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Aaallmine\git_repos\sandeep_matlab\boris\cleversys_events\"/>
    </mc:Choice>
  </mc:AlternateContent>
  <xr:revisionPtr revIDLastSave="0" documentId="13_ncr:1_{0F1C2B78-D10B-49B6-ACAC-700FB1168AB6}" xr6:coauthVersionLast="47" xr6:coauthVersionMax="47" xr10:uidLastSave="{00000000-0000-0000-0000-000000000000}"/>
  <bookViews>
    <workbookView xWindow="-120" yWindow="-120" windowWidth="29040" windowHeight="15840" tabRatio="749" activeTab="16" xr2:uid="{00000000-000D-0000-FFFF-FFFF00000000}"/>
  </bookViews>
  <sheets>
    <sheet name="info" sheetId="19" r:id="rId1"/>
    <sheet name="Trial 1" sheetId="1" r:id="rId2"/>
    <sheet name="Trial 2" sheetId="2" r:id="rId3"/>
    <sheet name="Trial 3" sheetId="3" r:id="rId4"/>
    <sheet name="Trial 4" sheetId="4" r:id="rId5"/>
    <sheet name="Trial 5" sheetId="5" r:id="rId6"/>
    <sheet name="Trial 6" sheetId="6" r:id="rId7"/>
    <sheet name="Trial 7" sheetId="7" r:id="rId8"/>
    <sheet name="Trial 8" sheetId="8" r:id="rId9"/>
    <sheet name="Trial 9" sheetId="9" r:id="rId10"/>
    <sheet name="Trial 10" sheetId="10" r:id="rId11"/>
    <sheet name="Trial 11" sheetId="11" r:id="rId12"/>
    <sheet name="Trial 12" sheetId="12" r:id="rId13"/>
    <sheet name="Trial 13" sheetId="13" r:id="rId14"/>
    <sheet name="Trial 14" sheetId="14" r:id="rId15"/>
    <sheet name="Trial 15" sheetId="15" r:id="rId16"/>
    <sheet name="Trial 16" sheetId="16" r:id="rId17"/>
    <sheet name="Trial 17" sheetId="17" r:id="rId18"/>
    <sheet name="Sheet1" sheetId="1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4" l="1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Q9" i="4"/>
  <c r="R9" i="4"/>
  <c r="P9" i="4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Q10" i="5"/>
  <c r="Q11" i="5"/>
  <c r="Q12" i="5"/>
  <c r="Q13" i="5"/>
  <c r="Q14" i="5"/>
  <c r="Q15" i="5"/>
  <c r="R9" i="5"/>
  <c r="S9" i="5"/>
  <c r="Q9" i="5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Q10" i="6"/>
  <c r="Q11" i="6"/>
  <c r="Q12" i="6"/>
  <c r="Q13" i="6"/>
  <c r="Q14" i="6"/>
  <c r="Q15" i="6"/>
  <c r="P10" i="6"/>
  <c r="P11" i="6"/>
  <c r="P12" i="6"/>
  <c r="P13" i="6"/>
  <c r="Q9" i="6"/>
  <c r="R9" i="6"/>
  <c r="P9" i="6"/>
  <c r="R11" i="7"/>
  <c r="R12" i="7"/>
  <c r="R13" i="7"/>
  <c r="R14" i="7"/>
  <c r="R15" i="7"/>
  <c r="Q11" i="7"/>
  <c r="Q12" i="7"/>
  <c r="Q13" i="7"/>
  <c r="Q14" i="7"/>
  <c r="Q15" i="7"/>
  <c r="Q16" i="7"/>
  <c r="Q17" i="7"/>
  <c r="Q18" i="7"/>
  <c r="Q19" i="7"/>
  <c r="P11" i="7"/>
  <c r="P12" i="7"/>
  <c r="P13" i="7"/>
  <c r="P14" i="7"/>
  <c r="Q10" i="7"/>
  <c r="R10" i="7"/>
  <c r="P10" i="7"/>
  <c r="Q9" i="8"/>
  <c r="Q10" i="8"/>
  <c r="Q11" i="8"/>
  <c r="Q12" i="8"/>
  <c r="Q8" i="8"/>
  <c r="P9" i="8"/>
  <c r="P10" i="8"/>
  <c r="P11" i="8"/>
  <c r="P12" i="8"/>
  <c r="P13" i="8"/>
  <c r="P14" i="8"/>
  <c r="P15" i="8"/>
  <c r="P16" i="8"/>
  <c r="P17" i="8"/>
  <c r="P8" i="8"/>
  <c r="Q13" i="9"/>
  <c r="Q14" i="9"/>
  <c r="Q15" i="9"/>
  <c r="Q16" i="9"/>
  <c r="Q17" i="9"/>
  <c r="Q12" i="9"/>
  <c r="P13" i="9"/>
  <c r="P14" i="9"/>
  <c r="P15" i="9"/>
  <c r="P16" i="9"/>
  <c r="P17" i="9"/>
  <c r="P18" i="9"/>
  <c r="P19" i="9"/>
  <c r="P12" i="9"/>
  <c r="S10" i="10"/>
  <c r="S11" i="10"/>
  <c r="S12" i="10"/>
  <c r="S13" i="10"/>
  <c r="S14" i="10"/>
  <c r="S15" i="10"/>
  <c r="S16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R9" i="10"/>
  <c r="S9" i="10"/>
  <c r="Q9" i="10"/>
  <c r="R11" i="11"/>
  <c r="R12" i="11"/>
  <c r="R13" i="11"/>
  <c r="R14" i="11"/>
  <c r="R15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Q10" i="11"/>
  <c r="R10" i="11"/>
  <c r="P10" i="11"/>
  <c r="Q10" i="12"/>
  <c r="Q11" i="12"/>
  <c r="Q12" i="12"/>
  <c r="Q13" i="12"/>
  <c r="Q14" i="12"/>
  <c r="Q15" i="12"/>
  <c r="Q16" i="12"/>
  <c r="Q17" i="12"/>
  <c r="Q18" i="12"/>
  <c r="Q19" i="12"/>
  <c r="Q20" i="12"/>
  <c r="P10" i="12"/>
  <c r="P11" i="12"/>
  <c r="P12" i="12"/>
  <c r="Q9" i="12"/>
  <c r="R9" i="12"/>
  <c r="P9" i="12"/>
  <c r="R14" i="15"/>
  <c r="R15" i="15"/>
  <c r="R16" i="15"/>
  <c r="R17" i="15"/>
  <c r="R18" i="15"/>
  <c r="R19" i="15"/>
  <c r="R20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Q13" i="15"/>
  <c r="R13" i="15"/>
  <c r="P13" i="15"/>
  <c r="R60" i="16"/>
  <c r="R61" i="16"/>
  <c r="R62" i="16"/>
  <c r="R63" i="16"/>
  <c r="R64" i="16"/>
  <c r="R65" i="16"/>
  <c r="R66" i="16"/>
  <c r="R67" i="16"/>
  <c r="R68" i="16"/>
  <c r="R69" i="16"/>
  <c r="R70" i="16"/>
  <c r="R71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59" i="16"/>
  <c r="R59" i="16"/>
  <c r="P59" i="16"/>
  <c r="T10" i="17"/>
  <c r="T11" i="17"/>
  <c r="T12" i="17"/>
  <c r="T13" i="17"/>
  <c r="T14" i="17"/>
  <c r="T15" i="17"/>
  <c r="T9" i="17"/>
  <c r="S19" i="17"/>
  <c r="S20" i="17"/>
  <c r="S21" i="17"/>
  <c r="S9" i="17"/>
  <c r="S10" i="17"/>
  <c r="S11" i="17"/>
  <c r="S12" i="17"/>
  <c r="S13" i="17"/>
  <c r="S14" i="17"/>
  <c r="S15" i="17"/>
  <c r="S16" i="17"/>
  <c r="S17" i="17"/>
  <c r="S18" i="17"/>
  <c r="R10" i="17"/>
  <c r="R11" i="17"/>
  <c r="R12" i="17"/>
  <c r="R13" i="17"/>
  <c r="R14" i="17"/>
  <c r="R15" i="17"/>
  <c r="R16" i="17"/>
  <c r="R17" i="17"/>
  <c r="R18" i="17"/>
  <c r="R9" i="17"/>
  <c r="L3" i="18" s="1"/>
  <c r="E27" i="18"/>
  <c r="E28" i="18"/>
  <c r="E29" i="18"/>
  <c r="E30" i="18"/>
  <c r="E31" i="18"/>
  <c r="E32" i="18"/>
  <c r="E33" i="18"/>
  <c r="E34" i="18"/>
  <c r="E35" i="18"/>
  <c r="E36" i="18"/>
  <c r="E37" i="18"/>
  <c r="E38" i="18"/>
  <c r="E26" i="18"/>
  <c r="D46" i="18"/>
  <c r="D44" i="18"/>
  <c r="D45" i="18"/>
  <c r="D43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26" i="18"/>
  <c r="C26" i="18"/>
</calcChain>
</file>

<file path=xl/sharedStrings.xml><?xml version="1.0" encoding="utf-8"?>
<sst xmlns="http://schemas.openxmlformats.org/spreadsheetml/2006/main" count="17590" uniqueCount="77">
  <si>
    <t>Trial 1 -- ROOT:SS Reanalysis 2021:vGAT OFT 3 ABA</t>
  </si>
  <si>
    <t>Arena</t>
  </si>
  <si>
    <t>Last Modified Date</t>
  </si>
  <si>
    <t>Virus</t>
  </si>
  <si>
    <t>eYFP</t>
  </si>
  <si>
    <t>ID</t>
  </si>
  <si>
    <t>From Second</t>
  </si>
  <si>
    <t>To Second</t>
  </si>
  <si>
    <t>Length(Second)</t>
  </si>
  <si>
    <t>Event</t>
  </si>
  <si>
    <t>Dist(mm)</t>
  </si>
  <si>
    <t>V(mm/s)</t>
  </si>
  <si>
    <t>Elongation</t>
  </si>
  <si>
    <t>TAngleSum</t>
  </si>
  <si>
    <t>AverAngle</t>
  </si>
  <si>
    <t>Area:Mouse 1 Center In Periphery</t>
  </si>
  <si>
    <t>Mouse 1 Cross Over Periphery and Center 75 by Center</t>
  </si>
  <si>
    <t>Mouse 1 In Place Activity in Area Box</t>
  </si>
  <si>
    <t>Mouse 1 In Place Activity in Area Periphery</t>
  </si>
  <si>
    <t>Mouse 1 Locomotion in Area Box</t>
  </si>
  <si>
    <t>Mouse 1 Locomotion in Area Periphery</t>
  </si>
  <si>
    <t>Mouse 1 Turn Around</t>
  </si>
  <si>
    <t>Mouse 1 has no movement in Area Box</t>
  </si>
  <si>
    <t>Mouse 1 has no movement in Area Periphery</t>
  </si>
  <si>
    <t>Area:Mouse 1 Center In Center</t>
  </si>
  <si>
    <t>Area:Mouse 1 Center In Center 75</t>
  </si>
  <si>
    <t>Mouse 1 Locomotion in Area Center</t>
  </si>
  <si>
    <t>Area:Mouse 1 Center In Center 50</t>
  </si>
  <si>
    <t>Area:Mouse 1 Center In Center 25</t>
  </si>
  <si>
    <t>Mouse 1 Locomotion in Area Center 50</t>
  </si>
  <si>
    <t>Mouse 1 Locomotion in Area Center 25</t>
  </si>
  <si>
    <t>Mouse 1 Flat-Back Approach in Area Box</t>
  </si>
  <si>
    <t>Mouse 1 Locomotion in Area Center 75</t>
  </si>
  <si>
    <t>Mouse 1 In Place Activity in Area Center</t>
  </si>
  <si>
    <t>Mouse 1 In Place Activity in Area Center 75</t>
  </si>
  <si>
    <t>Mouse 1 SAP [None]</t>
  </si>
  <si>
    <t>Mouse 1 In Place Activity in Area Center 50</t>
  </si>
  <si>
    <t>Trial 2 -- ROOT:SS Reanalysis 2021:vGAT OFT 3 ABA</t>
  </si>
  <si>
    <t xml:space="preserve"> eYFP</t>
  </si>
  <si>
    <t>Mouse 1 In Place Activity in Area Center 25</t>
  </si>
  <si>
    <t>Trial 3 -- ROOT:SS Reanalysis 2021:vGAT OFT 3 ABA</t>
  </si>
  <si>
    <t>Trial 4 -- ROOT:SS Reanalysis 2021:vGAT OFT 3 ABA</t>
  </si>
  <si>
    <t xml:space="preserve"> ChR2</t>
  </si>
  <si>
    <t>Mouse 1 has no movement in Area Center</t>
  </si>
  <si>
    <t>Mouse 1 has no movement in Area Center 75</t>
  </si>
  <si>
    <t>Trial 5 -- ROOT:SS Reanalysis 2021:vGAT OFT 3 ABA</t>
  </si>
  <si>
    <t>Trial 6 -- ROOT:SS Reanalysis 2021:vGAT OFT 3 ABA</t>
  </si>
  <si>
    <t>ChR2</t>
  </si>
  <si>
    <t>Trial 7 -- ROOT:SS Reanalysis 2021:vGAT OFT 3 ABA</t>
  </si>
  <si>
    <t>Trial 8 -- ROOT:SS Reanalysis 2021:vGAT OFT 3 ABA</t>
  </si>
  <si>
    <t>Trial 9 -- ROOT:SS Reanalysis 2021:vGAT OFT 3 ABA</t>
  </si>
  <si>
    <t>Trial 10 -- ROOT:SS Reanalysis 2021:vGAT OFT 3 ABA</t>
  </si>
  <si>
    <t>Trial 11 -- ROOT:SS Reanalysis 2021:vGAT OFT 3 ABA</t>
  </si>
  <si>
    <t>Trial 12 -- ROOT:SS Reanalysis 2021:vGAT OFT 3 ABA</t>
  </si>
  <si>
    <t>Trial 13 -- ROOT:SS Reanalysis 2021:vGAT OFT 3 ABA</t>
  </si>
  <si>
    <t>Trial 14 -- ROOT:SS Reanalysis 2021:vGAT OFT 3 ABA</t>
  </si>
  <si>
    <t>Trial 15 -- ROOT:SS Reanalysis 2021:vGAT OFT 3 ABA</t>
  </si>
  <si>
    <t>Trial 16 -- ROOT:SS Reanalysis 2021:vGAT OFT 3 ABA</t>
  </si>
  <si>
    <t>Trial 17 -- ROOT:SS Reanalysis 2021:vGAT OFT 3 ABA</t>
  </si>
  <si>
    <t>0620 OFT 3min epochs_1.mpg</t>
  </si>
  <si>
    <t>0620 OFT 3min epochs_2.mpg</t>
  </si>
  <si>
    <t>0620 OFT 3min epochs_3.mpg</t>
  </si>
  <si>
    <t>0620 OFT 3min epochs_5.mpg</t>
  </si>
  <si>
    <t>0620 OFT 3min epochs_6.STM</t>
  </si>
  <si>
    <t>RTPPA_7.mpg</t>
  </si>
  <si>
    <t>RTPPA_8.mpg</t>
  </si>
  <si>
    <t>0620 OFT 3min epochs_9.mpg</t>
  </si>
  <si>
    <t>ZIMLR vGAT OFT_1.mpg</t>
  </si>
  <si>
    <t>ZIMLR vGAT OFT_2.mpg</t>
  </si>
  <si>
    <t>ZIMLR vGAT OFT_3.mpg</t>
  </si>
  <si>
    <t>ZIMLR vGAT OFT_4.mpg</t>
  </si>
  <si>
    <t>ZIMLR vGAT OFT_5.mpg</t>
  </si>
  <si>
    <t>CSIVideo_2019_11_22_17_7_25.STM</t>
  </si>
  <si>
    <t>ZIMLR vGAT OFT1219_5.mpg</t>
  </si>
  <si>
    <t>ZIMLR vGAT OFT1219_6.mpg</t>
  </si>
  <si>
    <t>ZIMLR vGAT OFT1219_7.mpg</t>
  </si>
  <si>
    <t>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</si>
</sst>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2" fontId="1" fillId="0" borderId="0" xfId="0" applyNumberFormat="1" applyFont="1"/>
    <xf numFmtId="0" fontId="2" fillId="0" borderId="0" xfId="0" applyFont="1" applyAlignment="1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20"/>
  <sheetViews>
    <sheetView workbookViewId="0">
      <selection activeCell="I13" sqref="I13"/>
    </sheetView>
  </sheetViews>
  <sheetFormatPr defaultRowHeight="15" x14ac:dyDescent="0.25"/>
  <sheetData>
    <row r="3" spans="2:6" x14ac:dyDescent="0.25">
      <c r="B3" t="s">
        <v>76</v>
      </c>
      <c r="F3" s="1" t="s">
        <v>3</v>
      </c>
    </row>
    <row r="4" spans="2:6" x14ac:dyDescent="0.25">
      <c r="B4" t="s">
        <v>59</v>
      </c>
      <c r="F4" t="s">
        <v>4</v>
      </c>
    </row>
    <row r="5" spans="2:6" x14ac:dyDescent="0.25">
      <c r="B5" t="s">
        <v>60</v>
      </c>
      <c r="F5" t="s">
        <v>38</v>
      </c>
    </row>
    <row r="6" spans="2:6" x14ac:dyDescent="0.25">
      <c r="B6" t="s">
        <v>61</v>
      </c>
      <c r="F6" t="s">
        <v>38</v>
      </c>
    </row>
    <row r="7" spans="2:6" x14ac:dyDescent="0.25">
      <c r="B7" t="s">
        <v>62</v>
      </c>
      <c r="F7" t="s">
        <v>42</v>
      </c>
    </row>
    <row r="8" spans="2:6" x14ac:dyDescent="0.25">
      <c r="B8" t="s">
        <v>63</v>
      </c>
      <c r="F8" t="s">
        <v>42</v>
      </c>
    </row>
    <row r="9" spans="2:6" x14ac:dyDescent="0.25">
      <c r="B9" t="s">
        <v>64</v>
      </c>
      <c r="F9" t="s">
        <v>47</v>
      </c>
    </row>
    <row r="10" spans="2:6" x14ac:dyDescent="0.25">
      <c r="B10" t="s">
        <v>65</v>
      </c>
      <c r="F10" t="s">
        <v>42</v>
      </c>
    </row>
    <row r="11" spans="2:6" x14ac:dyDescent="0.25">
      <c r="B11" t="s">
        <v>66</v>
      </c>
      <c r="F11" t="s">
        <v>42</v>
      </c>
    </row>
    <row r="12" spans="2:6" x14ac:dyDescent="0.25">
      <c r="B12" t="s">
        <v>67</v>
      </c>
      <c r="F12" t="s">
        <v>42</v>
      </c>
    </row>
    <row r="13" spans="2:6" x14ac:dyDescent="0.25">
      <c r="B13" t="s">
        <v>68</v>
      </c>
      <c r="F13" t="s">
        <v>42</v>
      </c>
    </row>
    <row r="14" spans="2:6" x14ac:dyDescent="0.25">
      <c r="B14" t="s">
        <v>69</v>
      </c>
      <c r="F14" t="s">
        <v>42</v>
      </c>
    </row>
    <row r="15" spans="2:6" x14ac:dyDescent="0.25">
      <c r="B15" t="s">
        <v>70</v>
      </c>
      <c r="F15" t="s">
        <v>42</v>
      </c>
    </row>
    <row r="16" spans="2:6" x14ac:dyDescent="0.25">
      <c r="B16" t="s">
        <v>71</v>
      </c>
      <c r="F16" t="s">
        <v>38</v>
      </c>
    </row>
    <row r="17" spans="2:6" x14ac:dyDescent="0.25">
      <c r="B17" t="s">
        <v>72</v>
      </c>
      <c r="F17" t="s">
        <v>38</v>
      </c>
    </row>
    <row r="18" spans="2:6" x14ac:dyDescent="0.25">
      <c r="B18" t="s">
        <v>73</v>
      </c>
      <c r="F18" t="s">
        <v>42</v>
      </c>
    </row>
    <row r="19" spans="2:6" x14ac:dyDescent="0.25">
      <c r="B19" t="s">
        <v>74</v>
      </c>
      <c r="F19" t="s">
        <v>42</v>
      </c>
    </row>
    <row r="20" spans="2:6" x14ac:dyDescent="0.25">
      <c r="B20" t="s">
        <v>75</v>
      </c>
      <c r="F20" t="s"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750"/>
  <sheetViews>
    <sheetView workbookViewId="0">
      <selection activeCell="P12" sqref="P12:Q19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7" x14ac:dyDescent="0.25">
      <c r="A1" s="3" t="s">
        <v>50</v>
      </c>
      <c r="B1" s="4"/>
      <c r="C1" s="4"/>
      <c r="D1" s="4"/>
      <c r="E1" s="4"/>
      <c r="F1" s="4"/>
      <c r="G1" s="4"/>
      <c r="H1" s="4"/>
      <c r="I1" s="4"/>
      <c r="J1" s="4"/>
    </row>
    <row r="3" spans="1:17" x14ac:dyDescent="0.25">
      <c r="A3" s="1" t="s">
        <v>1</v>
      </c>
      <c r="B3" s="1" t="s">
        <v>2</v>
      </c>
      <c r="C3" s="1" t="s">
        <v>3</v>
      </c>
    </row>
    <row r="4" spans="1:17" x14ac:dyDescent="0.25">
      <c r="A4" s="1">
        <v>1</v>
      </c>
      <c r="B4" s="2">
        <v>44350.746516203704</v>
      </c>
      <c r="C4" s="1" t="s">
        <v>42</v>
      </c>
    </row>
    <row r="7" spans="1:17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</row>
    <row r="8" spans="1:17" x14ac:dyDescent="0.25">
      <c r="A8">
        <v>2</v>
      </c>
      <c r="B8">
        <v>0.17</v>
      </c>
      <c r="C8">
        <v>219.72</v>
      </c>
      <c r="D8">
        <v>219.55</v>
      </c>
      <c r="E8" t="s">
        <v>15</v>
      </c>
      <c r="F8">
        <v>552.04999999999995</v>
      </c>
      <c r="G8">
        <v>2.5299999999999998</v>
      </c>
      <c r="H8">
        <v>1.41</v>
      </c>
      <c r="I8">
        <v>-142.38</v>
      </c>
      <c r="J8">
        <v>-1.86</v>
      </c>
    </row>
    <row r="9" spans="1:17" x14ac:dyDescent="0.25">
      <c r="A9">
        <v>6</v>
      </c>
      <c r="B9">
        <v>219.82</v>
      </c>
      <c r="C9">
        <v>220.02</v>
      </c>
      <c r="D9">
        <v>0.2</v>
      </c>
      <c r="E9" t="s">
        <v>16</v>
      </c>
      <c r="F9">
        <v>7.07</v>
      </c>
      <c r="G9">
        <v>35.31</v>
      </c>
      <c r="H9">
        <v>2.2200000000000002</v>
      </c>
      <c r="I9">
        <v>-4.71</v>
      </c>
      <c r="J9">
        <v>-23.52</v>
      </c>
    </row>
    <row r="10" spans="1:17" x14ac:dyDescent="0.25">
      <c r="A10">
        <v>7</v>
      </c>
      <c r="B10">
        <v>0.17</v>
      </c>
      <c r="C10">
        <v>50.58</v>
      </c>
      <c r="D10">
        <v>50.42</v>
      </c>
      <c r="E10" t="s">
        <v>17</v>
      </c>
      <c r="F10">
        <v>1.03</v>
      </c>
      <c r="G10">
        <v>0.02</v>
      </c>
      <c r="H10">
        <v>1.26</v>
      </c>
      <c r="I10">
        <v>-198.07</v>
      </c>
      <c r="J10">
        <v>-9.44</v>
      </c>
    </row>
    <row r="11" spans="1:17" x14ac:dyDescent="0.25">
      <c r="A11">
        <v>8</v>
      </c>
      <c r="B11">
        <v>0.17</v>
      </c>
      <c r="C11">
        <v>50.58</v>
      </c>
      <c r="D11">
        <v>50.42</v>
      </c>
      <c r="E11" t="s">
        <v>18</v>
      </c>
      <c r="F11">
        <v>1.03</v>
      </c>
      <c r="G11">
        <v>0.02</v>
      </c>
      <c r="H11">
        <v>1.26</v>
      </c>
      <c r="I11">
        <v>-198.07</v>
      </c>
      <c r="J11">
        <v>-9.44</v>
      </c>
    </row>
    <row r="12" spans="1:17" x14ac:dyDescent="0.25">
      <c r="A12">
        <v>13</v>
      </c>
      <c r="B12">
        <v>50.58</v>
      </c>
      <c r="C12">
        <v>51.99</v>
      </c>
      <c r="D12">
        <v>1.4</v>
      </c>
      <c r="E12" t="s">
        <v>22</v>
      </c>
      <c r="F12">
        <v>0</v>
      </c>
      <c r="G12">
        <v>0</v>
      </c>
      <c r="H12">
        <v>1.27</v>
      </c>
      <c r="I12">
        <v>0.1</v>
      </c>
      <c r="J12">
        <v>2.92</v>
      </c>
      <c r="M12" s="6">
        <v>57.66</v>
      </c>
      <c r="N12" s="5">
        <v>88.84</v>
      </c>
      <c r="P12">
        <f>M12/10</f>
        <v>5.766</v>
      </c>
      <c r="Q12">
        <f>N12/10</f>
        <v>8.8840000000000003</v>
      </c>
    </row>
    <row r="13" spans="1:17" x14ac:dyDescent="0.25">
      <c r="A13">
        <v>14</v>
      </c>
      <c r="B13">
        <v>50.58</v>
      </c>
      <c r="C13">
        <v>51.99</v>
      </c>
      <c r="D13">
        <v>1.4</v>
      </c>
      <c r="E13" t="s">
        <v>23</v>
      </c>
      <c r="F13">
        <v>0</v>
      </c>
      <c r="G13">
        <v>0</v>
      </c>
      <c r="H13">
        <v>1.27</v>
      </c>
      <c r="I13">
        <v>0.1</v>
      </c>
      <c r="J13">
        <v>2.92</v>
      </c>
      <c r="M13" s="6">
        <v>47.49</v>
      </c>
      <c r="N13" s="5">
        <v>60.71</v>
      </c>
      <c r="P13">
        <f t="shared" ref="P13:P19" si="0">M13/10</f>
        <v>4.7490000000000006</v>
      </c>
      <c r="Q13">
        <f t="shared" ref="Q13:Q17" si="1">N13/10</f>
        <v>6.0709999999999997</v>
      </c>
    </row>
    <row r="14" spans="1:17" x14ac:dyDescent="0.25">
      <c r="A14">
        <v>15</v>
      </c>
      <c r="B14">
        <v>51.99</v>
      </c>
      <c r="C14">
        <v>53.49</v>
      </c>
      <c r="D14">
        <v>1.5</v>
      </c>
      <c r="E14" t="s">
        <v>17</v>
      </c>
      <c r="F14">
        <v>0</v>
      </c>
      <c r="G14">
        <v>0</v>
      </c>
      <c r="H14">
        <v>1.32</v>
      </c>
      <c r="I14">
        <v>-2.29</v>
      </c>
      <c r="J14">
        <v>-9.82</v>
      </c>
      <c r="M14" s="6">
        <v>44.22</v>
      </c>
      <c r="N14" s="5">
        <v>56.58</v>
      </c>
      <c r="P14">
        <f t="shared" si="0"/>
        <v>4.4219999999999997</v>
      </c>
      <c r="Q14">
        <f t="shared" si="1"/>
        <v>5.6579999999999995</v>
      </c>
    </row>
    <row r="15" spans="1:17" x14ac:dyDescent="0.25">
      <c r="A15">
        <v>16</v>
      </c>
      <c r="B15">
        <v>51.99</v>
      </c>
      <c r="C15">
        <v>53.49</v>
      </c>
      <c r="D15">
        <v>1.5</v>
      </c>
      <c r="E15" t="s">
        <v>18</v>
      </c>
      <c r="F15">
        <v>0</v>
      </c>
      <c r="G15">
        <v>0</v>
      </c>
      <c r="H15">
        <v>1.32</v>
      </c>
      <c r="I15">
        <v>-2.29</v>
      </c>
      <c r="J15">
        <v>-9.82</v>
      </c>
      <c r="M15" s="6">
        <v>70.33</v>
      </c>
      <c r="N15" s="5">
        <v>62.11</v>
      </c>
      <c r="P15">
        <f t="shared" si="0"/>
        <v>7.0329999999999995</v>
      </c>
      <c r="Q15">
        <f t="shared" si="1"/>
        <v>6.2110000000000003</v>
      </c>
    </row>
    <row r="16" spans="1:17" x14ac:dyDescent="0.25">
      <c r="A16">
        <v>17</v>
      </c>
      <c r="B16">
        <v>53.49</v>
      </c>
      <c r="C16">
        <v>57.29</v>
      </c>
      <c r="D16">
        <v>3.8</v>
      </c>
      <c r="E16" t="s">
        <v>22</v>
      </c>
      <c r="F16">
        <v>0</v>
      </c>
      <c r="G16">
        <v>0</v>
      </c>
      <c r="H16">
        <v>1.28</v>
      </c>
      <c r="I16">
        <v>-2.4700000000000002</v>
      </c>
      <c r="J16">
        <v>-10.58</v>
      </c>
      <c r="M16" s="6">
        <v>81.540000000000006</v>
      </c>
      <c r="N16" s="5">
        <v>56.09</v>
      </c>
      <c r="P16">
        <f t="shared" si="0"/>
        <v>8.1539999999999999</v>
      </c>
      <c r="Q16">
        <f t="shared" si="1"/>
        <v>5.609</v>
      </c>
    </row>
    <row r="17" spans="1:17" x14ac:dyDescent="0.25">
      <c r="A17">
        <v>18</v>
      </c>
      <c r="B17">
        <v>53.49</v>
      </c>
      <c r="C17">
        <v>57.29</v>
      </c>
      <c r="D17">
        <v>3.8</v>
      </c>
      <c r="E17" t="s">
        <v>23</v>
      </c>
      <c r="F17">
        <v>0</v>
      </c>
      <c r="G17">
        <v>0</v>
      </c>
      <c r="H17">
        <v>1.28</v>
      </c>
      <c r="I17">
        <v>-2.4700000000000002</v>
      </c>
      <c r="J17">
        <v>-10.58</v>
      </c>
      <c r="M17" s="6">
        <v>57.89</v>
      </c>
      <c r="N17" s="5">
        <v>79.64</v>
      </c>
      <c r="P17">
        <f t="shared" si="0"/>
        <v>5.7889999999999997</v>
      </c>
      <c r="Q17">
        <f t="shared" si="1"/>
        <v>7.9640000000000004</v>
      </c>
    </row>
    <row r="18" spans="1:17" x14ac:dyDescent="0.25">
      <c r="A18">
        <v>19</v>
      </c>
      <c r="B18">
        <v>57.29</v>
      </c>
      <c r="C18">
        <v>59.83</v>
      </c>
      <c r="D18">
        <v>2.54</v>
      </c>
      <c r="E18" t="s">
        <v>17</v>
      </c>
      <c r="F18">
        <v>0</v>
      </c>
      <c r="G18">
        <v>0</v>
      </c>
      <c r="H18">
        <v>1.32</v>
      </c>
      <c r="I18">
        <v>-14.8</v>
      </c>
      <c r="J18">
        <v>-16.43</v>
      </c>
      <c r="M18" s="6">
        <v>47.34</v>
      </c>
      <c r="P18">
        <f t="shared" si="0"/>
        <v>4.734</v>
      </c>
    </row>
    <row r="19" spans="1:17" x14ac:dyDescent="0.25">
      <c r="A19">
        <v>20</v>
      </c>
      <c r="B19">
        <v>57.29</v>
      </c>
      <c r="C19">
        <v>59.83</v>
      </c>
      <c r="D19">
        <v>2.54</v>
      </c>
      <c r="E19" t="s">
        <v>18</v>
      </c>
      <c r="F19">
        <v>0</v>
      </c>
      <c r="G19">
        <v>0</v>
      </c>
      <c r="H19">
        <v>1.32</v>
      </c>
      <c r="I19">
        <v>-14.8</v>
      </c>
      <c r="J19">
        <v>-16.43</v>
      </c>
      <c r="M19" s="6">
        <v>79.91</v>
      </c>
      <c r="P19">
        <f t="shared" si="0"/>
        <v>7.9909999999999997</v>
      </c>
    </row>
    <row r="20" spans="1:17" x14ac:dyDescent="0.25">
      <c r="A20">
        <v>21</v>
      </c>
      <c r="B20">
        <v>59.83</v>
      </c>
      <c r="C20">
        <v>65.13</v>
      </c>
      <c r="D20">
        <v>5.31</v>
      </c>
      <c r="E20" t="s">
        <v>22</v>
      </c>
      <c r="F20">
        <v>0</v>
      </c>
      <c r="G20">
        <v>0</v>
      </c>
      <c r="H20">
        <v>1.37</v>
      </c>
      <c r="I20">
        <v>1.26</v>
      </c>
      <c r="J20">
        <v>0.38</v>
      </c>
    </row>
    <row r="21" spans="1:17" x14ac:dyDescent="0.25">
      <c r="A21">
        <v>22</v>
      </c>
      <c r="B21">
        <v>59.83</v>
      </c>
      <c r="C21">
        <v>65.13</v>
      </c>
      <c r="D21">
        <v>5.31</v>
      </c>
      <c r="E21" t="s">
        <v>23</v>
      </c>
      <c r="F21">
        <v>0</v>
      </c>
      <c r="G21">
        <v>0</v>
      </c>
      <c r="H21">
        <v>1.37</v>
      </c>
      <c r="I21">
        <v>1.26</v>
      </c>
      <c r="J21">
        <v>0.38</v>
      </c>
    </row>
    <row r="22" spans="1:17" x14ac:dyDescent="0.25">
      <c r="A22">
        <v>23</v>
      </c>
      <c r="B22">
        <v>65.13</v>
      </c>
      <c r="C22">
        <v>75.81</v>
      </c>
      <c r="D22">
        <v>10.68</v>
      </c>
      <c r="E22" t="s">
        <v>17</v>
      </c>
      <c r="F22">
        <v>0.86</v>
      </c>
      <c r="G22">
        <v>0.08</v>
      </c>
      <c r="H22">
        <v>1.55</v>
      </c>
      <c r="I22">
        <v>-29.11</v>
      </c>
      <c r="J22">
        <v>-3.84</v>
      </c>
    </row>
    <row r="23" spans="1:17" x14ac:dyDescent="0.25">
      <c r="A23">
        <v>24</v>
      </c>
      <c r="B23">
        <v>65.13</v>
      </c>
      <c r="C23">
        <v>75.81</v>
      </c>
      <c r="D23">
        <v>10.68</v>
      </c>
      <c r="E23" t="s">
        <v>18</v>
      </c>
      <c r="F23">
        <v>0.86</v>
      </c>
      <c r="G23">
        <v>0.08</v>
      </c>
      <c r="H23">
        <v>1.55</v>
      </c>
      <c r="I23">
        <v>-29.11</v>
      </c>
      <c r="J23">
        <v>-3.84</v>
      </c>
    </row>
    <row r="24" spans="1:17" x14ac:dyDescent="0.25">
      <c r="A24">
        <v>27</v>
      </c>
      <c r="B24">
        <v>75.81</v>
      </c>
      <c r="C24">
        <v>77.81</v>
      </c>
      <c r="D24">
        <v>2</v>
      </c>
      <c r="E24" t="s">
        <v>22</v>
      </c>
      <c r="F24">
        <v>0</v>
      </c>
      <c r="G24">
        <v>0</v>
      </c>
      <c r="H24">
        <v>1.25</v>
      </c>
      <c r="I24">
        <v>-1.65</v>
      </c>
      <c r="J24">
        <v>-9.8699999999999992</v>
      </c>
    </row>
    <row r="25" spans="1:17" x14ac:dyDescent="0.25">
      <c r="A25">
        <v>28</v>
      </c>
      <c r="B25">
        <v>75.81</v>
      </c>
      <c r="C25">
        <v>77.81</v>
      </c>
      <c r="D25">
        <v>2</v>
      </c>
      <c r="E25" t="s">
        <v>23</v>
      </c>
      <c r="F25">
        <v>0</v>
      </c>
      <c r="G25">
        <v>0</v>
      </c>
      <c r="H25">
        <v>1.25</v>
      </c>
      <c r="I25">
        <v>-1.65</v>
      </c>
      <c r="J25">
        <v>-9.8699999999999992</v>
      </c>
    </row>
    <row r="26" spans="1:17" x14ac:dyDescent="0.25">
      <c r="A26">
        <v>29</v>
      </c>
      <c r="B26">
        <v>77.81</v>
      </c>
      <c r="C26">
        <v>94.33</v>
      </c>
      <c r="D26">
        <v>16.52</v>
      </c>
      <c r="E26" t="s">
        <v>17</v>
      </c>
      <c r="F26">
        <v>0</v>
      </c>
      <c r="G26">
        <v>0</v>
      </c>
      <c r="H26">
        <v>1.24</v>
      </c>
      <c r="I26">
        <v>-26.16</v>
      </c>
      <c r="J26">
        <v>-7.13</v>
      </c>
    </row>
    <row r="27" spans="1:17" x14ac:dyDescent="0.25">
      <c r="A27">
        <v>30</v>
      </c>
      <c r="B27">
        <v>77.81</v>
      </c>
      <c r="C27">
        <v>94.33</v>
      </c>
      <c r="D27">
        <v>16.52</v>
      </c>
      <c r="E27" t="s">
        <v>18</v>
      </c>
      <c r="F27">
        <v>0</v>
      </c>
      <c r="G27">
        <v>0</v>
      </c>
      <c r="H27">
        <v>1.24</v>
      </c>
      <c r="I27">
        <v>-26.16</v>
      </c>
      <c r="J27">
        <v>-7.13</v>
      </c>
    </row>
    <row r="28" spans="1:17" x14ac:dyDescent="0.25">
      <c r="A28">
        <v>31</v>
      </c>
      <c r="B28">
        <v>94.33</v>
      </c>
      <c r="C28">
        <v>94.93</v>
      </c>
      <c r="D28">
        <v>0.6</v>
      </c>
      <c r="E28" t="s">
        <v>22</v>
      </c>
      <c r="F28">
        <v>0</v>
      </c>
      <c r="G28">
        <v>0</v>
      </c>
      <c r="H28">
        <v>1.24</v>
      </c>
      <c r="I28">
        <v>-2.66</v>
      </c>
      <c r="J28">
        <v>-7.96</v>
      </c>
    </row>
    <row r="29" spans="1:17" x14ac:dyDescent="0.25">
      <c r="A29">
        <v>32</v>
      </c>
      <c r="B29">
        <v>94.33</v>
      </c>
      <c r="C29">
        <v>94.93</v>
      </c>
      <c r="D29">
        <v>0.6</v>
      </c>
      <c r="E29" t="s">
        <v>23</v>
      </c>
      <c r="F29">
        <v>0</v>
      </c>
      <c r="G29">
        <v>0</v>
      </c>
      <c r="H29">
        <v>1.24</v>
      </c>
      <c r="I29">
        <v>-2.66</v>
      </c>
      <c r="J29">
        <v>-7.96</v>
      </c>
    </row>
    <row r="30" spans="1:17" x14ac:dyDescent="0.25">
      <c r="A30">
        <v>33</v>
      </c>
      <c r="B30">
        <v>94.93</v>
      </c>
      <c r="C30">
        <v>160.33000000000001</v>
      </c>
      <c r="D30">
        <v>65.400000000000006</v>
      </c>
      <c r="E30" t="s">
        <v>17</v>
      </c>
      <c r="F30">
        <v>0.5</v>
      </c>
      <c r="G30">
        <v>0.01</v>
      </c>
      <c r="H30">
        <v>1.3</v>
      </c>
      <c r="I30">
        <v>12.69</v>
      </c>
      <c r="J30">
        <v>1.62</v>
      </c>
    </row>
    <row r="31" spans="1:17" x14ac:dyDescent="0.25">
      <c r="A31">
        <v>34</v>
      </c>
      <c r="B31">
        <v>94.93</v>
      </c>
      <c r="C31">
        <v>160.33000000000001</v>
      </c>
      <c r="D31">
        <v>65.400000000000006</v>
      </c>
      <c r="E31" t="s">
        <v>18</v>
      </c>
      <c r="F31">
        <v>0.5</v>
      </c>
      <c r="G31">
        <v>0.01</v>
      </c>
      <c r="H31">
        <v>1.3</v>
      </c>
      <c r="I31">
        <v>12.69</v>
      </c>
      <c r="J31">
        <v>1.62</v>
      </c>
    </row>
    <row r="32" spans="1:17" x14ac:dyDescent="0.25">
      <c r="A32">
        <v>41</v>
      </c>
      <c r="B32">
        <v>160.33000000000001</v>
      </c>
      <c r="C32">
        <v>162.66</v>
      </c>
      <c r="D32">
        <v>2.34</v>
      </c>
      <c r="E32" t="s">
        <v>22</v>
      </c>
      <c r="F32">
        <v>1.17</v>
      </c>
      <c r="G32">
        <v>0.5</v>
      </c>
      <c r="H32">
        <v>2.02</v>
      </c>
      <c r="I32">
        <v>-0.24</v>
      </c>
      <c r="J32">
        <v>-0.1</v>
      </c>
    </row>
    <row r="33" spans="1:10" x14ac:dyDescent="0.25">
      <c r="A33">
        <v>42</v>
      </c>
      <c r="B33">
        <v>160.33000000000001</v>
      </c>
      <c r="C33">
        <v>162.66</v>
      </c>
      <c r="D33">
        <v>2.34</v>
      </c>
      <c r="E33" t="s">
        <v>23</v>
      </c>
      <c r="F33">
        <v>1.17</v>
      </c>
      <c r="G33">
        <v>0.5</v>
      </c>
      <c r="H33">
        <v>2.02</v>
      </c>
      <c r="I33">
        <v>-0.24</v>
      </c>
      <c r="J33">
        <v>-0.1</v>
      </c>
    </row>
    <row r="34" spans="1:10" x14ac:dyDescent="0.25">
      <c r="A34">
        <v>43</v>
      </c>
      <c r="B34">
        <v>162.66</v>
      </c>
      <c r="C34">
        <v>167.4</v>
      </c>
      <c r="D34">
        <v>4.74</v>
      </c>
      <c r="E34" t="s">
        <v>17</v>
      </c>
      <c r="F34">
        <v>0</v>
      </c>
      <c r="G34">
        <v>0</v>
      </c>
      <c r="H34">
        <v>1.43</v>
      </c>
      <c r="I34">
        <v>11.79</v>
      </c>
      <c r="J34">
        <v>15.36</v>
      </c>
    </row>
    <row r="35" spans="1:10" x14ac:dyDescent="0.25">
      <c r="A35">
        <v>44</v>
      </c>
      <c r="B35">
        <v>162.66</v>
      </c>
      <c r="C35">
        <v>167.4</v>
      </c>
      <c r="D35">
        <v>4.74</v>
      </c>
      <c r="E35" t="s">
        <v>18</v>
      </c>
      <c r="F35">
        <v>0</v>
      </c>
      <c r="G35">
        <v>0</v>
      </c>
      <c r="H35">
        <v>1.43</v>
      </c>
      <c r="I35">
        <v>11.79</v>
      </c>
      <c r="J35">
        <v>15.36</v>
      </c>
    </row>
    <row r="36" spans="1:10" x14ac:dyDescent="0.25">
      <c r="A36">
        <v>47</v>
      </c>
      <c r="B36">
        <v>167.4</v>
      </c>
      <c r="C36">
        <v>168.07</v>
      </c>
      <c r="D36">
        <v>0.67</v>
      </c>
      <c r="E36" t="s">
        <v>22</v>
      </c>
      <c r="F36">
        <v>0</v>
      </c>
      <c r="G36">
        <v>0</v>
      </c>
      <c r="H36">
        <v>1.43</v>
      </c>
      <c r="I36">
        <v>-0.05</v>
      </c>
      <c r="J36">
        <v>-1.58</v>
      </c>
    </row>
    <row r="37" spans="1:10" x14ac:dyDescent="0.25">
      <c r="A37">
        <v>48</v>
      </c>
      <c r="B37">
        <v>167.4</v>
      </c>
      <c r="C37">
        <v>168.07</v>
      </c>
      <c r="D37">
        <v>0.67</v>
      </c>
      <c r="E37" t="s">
        <v>23</v>
      </c>
      <c r="F37">
        <v>0</v>
      </c>
      <c r="G37">
        <v>0</v>
      </c>
      <c r="H37">
        <v>1.43</v>
      </c>
      <c r="I37">
        <v>-0.05</v>
      </c>
      <c r="J37">
        <v>-1.58</v>
      </c>
    </row>
    <row r="38" spans="1:10" x14ac:dyDescent="0.25">
      <c r="A38">
        <v>49</v>
      </c>
      <c r="B38">
        <v>168.07</v>
      </c>
      <c r="C38">
        <v>199.67</v>
      </c>
      <c r="D38">
        <v>31.6</v>
      </c>
      <c r="E38" t="s">
        <v>17</v>
      </c>
      <c r="F38">
        <v>11.7</v>
      </c>
      <c r="G38">
        <v>0.37</v>
      </c>
      <c r="H38">
        <v>1.43</v>
      </c>
      <c r="I38">
        <v>32.99</v>
      </c>
      <c r="J38">
        <v>3.73</v>
      </c>
    </row>
    <row r="39" spans="1:10" x14ac:dyDescent="0.25">
      <c r="A39">
        <v>50</v>
      </c>
      <c r="B39">
        <v>168.07</v>
      </c>
      <c r="C39">
        <v>199.67</v>
      </c>
      <c r="D39">
        <v>31.6</v>
      </c>
      <c r="E39" t="s">
        <v>18</v>
      </c>
      <c r="F39">
        <v>11.7</v>
      </c>
      <c r="G39">
        <v>0.37</v>
      </c>
      <c r="H39">
        <v>1.43</v>
      </c>
      <c r="I39">
        <v>32.99</v>
      </c>
      <c r="J39">
        <v>3.73</v>
      </c>
    </row>
    <row r="40" spans="1:10" x14ac:dyDescent="0.25">
      <c r="A40">
        <v>56</v>
      </c>
      <c r="B40">
        <v>200.57</v>
      </c>
      <c r="C40">
        <v>201.4</v>
      </c>
      <c r="D40">
        <v>0.83</v>
      </c>
      <c r="E40" t="s">
        <v>21</v>
      </c>
      <c r="F40">
        <v>27.43</v>
      </c>
      <c r="G40">
        <v>32.89</v>
      </c>
      <c r="H40">
        <v>2.74</v>
      </c>
      <c r="I40">
        <v>9.4700000000000006</v>
      </c>
      <c r="J40">
        <v>12.9</v>
      </c>
    </row>
    <row r="41" spans="1:10" x14ac:dyDescent="0.25">
      <c r="A41">
        <v>59</v>
      </c>
      <c r="B41">
        <v>204.94</v>
      </c>
      <c r="C41">
        <v>207.31</v>
      </c>
      <c r="D41">
        <v>2.37</v>
      </c>
      <c r="E41" t="s">
        <v>17</v>
      </c>
      <c r="F41">
        <v>36.840000000000003</v>
      </c>
      <c r="G41">
        <v>15.55</v>
      </c>
      <c r="H41">
        <v>1.95</v>
      </c>
      <c r="I41">
        <v>-13.68</v>
      </c>
      <c r="J41">
        <v>-5.78</v>
      </c>
    </row>
    <row r="42" spans="1:10" x14ac:dyDescent="0.25">
      <c r="A42">
        <v>60</v>
      </c>
      <c r="B42">
        <v>204.94</v>
      </c>
      <c r="C42">
        <v>207.31</v>
      </c>
      <c r="D42">
        <v>2.37</v>
      </c>
      <c r="E42" t="s">
        <v>18</v>
      </c>
      <c r="F42">
        <v>36.840000000000003</v>
      </c>
      <c r="G42">
        <v>15.55</v>
      </c>
      <c r="H42">
        <v>1.95</v>
      </c>
      <c r="I42">
        <v>-13.68</v>
      </c>
      <c r="J42">
        <v>-5.78</v>
      </c>
    </row>
    <row r="43" spans="1:10" x14ac:dyDescent="0.25">
      <c r="A43">
        <v>63</v>
      </c>
      <c r="B43">
        <v>204.24</v>
      </c>
      <c r="C43">
        <v>208.64</v>
      </c>
      <c r="D43">
        <v>4.4000000000000004</v>
      </c>
      <c r="E43" t="s">
        <v>21</v>
      </c>
      <c r="F43">
        <v>89.07</v>
      </c>
      <c r="G43">
        <v>20.22</v>
      </c>
      <c r="H43">
        <v>2.0499999999999998</v>
      </c>
      <c r="I43">
        <v>13.26</v>
      </c>
      <c r="J43">
        <v>3.01</v>
      </c>
    </row>
    <row r="44" spans="1:10" x14ac:dyDescent="0.25">
      <c r="A44">
        <v>66</v>
      </c>
      <c r="B44">
        <v>210.08</v>
      </c>
      <c r="C44">
        <v>212.35</v>
      </c>
      <c r="D44">
        <v>2.27</v>
      </c>
      <c r="E44" t="s">
        <v>17</v>
      </c>
      <c r="F44">
        <v>30.19</v>
      </c>
      <c r="G44">
        <v>13.31</v>
      </c>
      <c r="H44">
        <v>2.11</v>
      </c>
      <c r="I44">
        <v>33.61</v>
      </c>
      <c r="J44">
        <v>14.81</v>
      </c>
    </row>
    <row r="45" spans="1:10" x14ac:dyDescent="0.25">
      <c r="A45">
        <v>67</v>
      </c>
      <c r="B45">
        <v>210.08</v>
      </c>
      <c r="C45">
        <v>212.35</v>
      </c>
      <c r="D45">
        <v>2.27</v>
      </c>
      <c r="E45" t="s">
        <v>18</v>
      </c>
      <c r="F45">
        <v>30.19</v>
      </c>
      <c r="G45">
        <v>13.31</v>
      </c>
      <c r="H45">
        <v>2.11</v>
      </c>
      <c r="I45">
        <v>33.61</v>
      </c>
      <c r="J45">
        <v>14.81</v>
      </c>
    </row>
    <row r="46" spans="1:10" x14ac:dyDescent="0.25">
      <c r="A46">
        <v>68</v>
      </c>
      <c r="B46">
        <v>213.11</v>
      </c>
      <c r="C46">
        <v>215.32</v>
      </c>
      <c r="D46">
        <v>2.2000000000000002</v>
      </c>
      <c r="E46" t="s">
        <v>21</v>
      </c>
      <c r="F46">
        <v>86.33</v>
      </c>
      <c r="G46">
        <v>39.200000000000003</v>
      </c>
      <c r="H46">
        <v>2.29</v>
      </c>
      <c r="I46">
        <v>142.88999999999999</v>
      </c>
      <c r="J46">
        <v>64.89</v>
      </c>
    </row>
    <row r="47" spans="1:10" x14ac:dyDescent="0.25">
      <c r="A47">
        <v>71</v>
      </c>
      <c r="B47">
        <v>216.22</v>
      </c>
      <c r="C47">
        <v>219.32</v>
      </c>
      <c r="D47">
        <v>3.1</v>
      </c>
      <c r="E47" t="s">
        <v>17</v>
      </c>
      <c r="F47">
        <v>65.8</v>
      </c>
      <c r="G47">
        <v>21.2</v>
      </c>
      <c r="H47">
        <v>1.97</v>
      </c>
      <c r="I47">
        <v>-72.12</v>
      </c>
      <c r="J47">
        <v>-23.24</v>
      </c>
    </row>
    <row r="48" spans="1:10" x14ac:dyDescent="0.25">
      <c r="A48">
        <v>72</v>
      </c>
      <c r="B48">
        <v>216.22</v>
      </c>
      <c r="C48">
        <v>219.32</v>
      </c>
      <c r="D48">
        <v>3.1</v>
      </c>
      <c r="E48" t="s">
        <v>18</v>
      </c>
      <c r="F48">
        <v>65.8</v>
      </c>
      <c r="G48">
        <v>21.2</v>
      </c>
      <c r="H48">
        <v>1.97</v>
      </c>
      <c r="I48">
        <v>-72.12</v>
      </c>
      <c r="J48">
        <v>-23.24</v>
      </c>
    </row>
    <row r="49" spans="1:10" x14ac:dyDescent="0.25">
      <c r="A49">
        <v>73</v>
      </c>
      <c r="B49">
        <v>215.58</v>
      </c>
      <c r="C49">
        <v>219.65</v>
      </c>
      <c r="D49">
        <v>4.07</v>
      </c>
      <c r="E49" t="s">
        <v>21</v>
      </c>
      <c r="F49">
        <v>123.78</v>
      </c>
      <c r="G49">
        <v>30.41</v>
      </c>
      <c r="H49">
        <v>2</v>
      </c>
      <c r="I49">
        <v>-156.53</v>
      </c>
      <c r="J49">
        <v>-38.450000000000003</v>
      </c>
    </row>
    <row r="50" spans="1:10" x14ac:dyDescent="0.25">
      <c r="A50">
        <v>76</v>
      </c>
      <c r="B50">
        <v>219.72</v>
      </c>
      <c r="C50">
        <v>220.39</v>
      </c>
      <c r="D50">
        <v>0.67</v>
      </c>
      <c r="E50" t="s">
        <v>24</v>
      </c>
      <c r="F50">
        <v>32.659999999999997</v>
      </c>
      <c r="G50">
        <v>48.94</v>
      </c>
      <c r="H50">
        <v>2.21</v>
      </c>
      <c r="I50">
        <v>12.41</v>
      </c>
      <c r="J50">
        <v>18.600000000000001</v>
      </c>
    </row>
    <row r="51" spans="1:10" x14ac:dyDescent="0.25">
      <c r="A51">
        <v>77</v>
      </c>
      <c r="B51">
        <v>219.72</v>
      </c>
      <c r="C51">
        <v>220.39</v>
      </c>
      <c r="D51">
        <v>0.67</v>
      </c>
      <c r="E51" t="s">
        <v>25</v>
      </c>
      <c r="F51">
        <v>32.659999999999997</v>
      </c>
      <c r="G51">
        <v>48.94</v>
      </c>
      <c r="H51">
        <v>2.21</v>
      </c>
      <c r="I51">
        <v>12.41</v>
      </c>
      <c r="J51">
        <v>18.600000000000001</v>
      </c>
    </row>
    <row r="52" spans="1:10" x14ac:dyDescent="0.25">
      <c r="A52">
        <v>79</v>
      </c>
      <c r="B52">
        <v>220.49</v>
      </c>
      <c r="C52">
        <v>220.69</v>
      </c>
      <c r="D52">
        <v>0.2</v>
      </c>
      <c r="E52" t="s">
        <v>16</v>
      </c>
      <c r="F52">
        <v>21.69</v>
      </c>
      <c r="G52">
        <v>108.32</v>
      </c>
      <c r="H52">
        <v>2.48</v>
      </c>
      <c r="I52">
        <v>0.73</v>
      </c>
      <c r="J52">
        <v>3.63</v>
      </c>
    </row>
    <row r="53" spans="1:10" x14ac:dyDescent="0.25">
      <c r="A53">
        <v>84</v>
      </c>
      <c r="B53">
        <v>220.39</v>
      </c>
      <c r="C53">
        <v>270.57</v>
      </c>
      <c r="D53">
        <v>50.18</v>
      </c>
      <c r="E53" t="s">
        <v>15</v>
      </c>
      <c r="F53">
        <v>1243.76</v>
      </c>
      <c r="G53">
        <v>24.78</v>
      </c>
      <c r="H53">
        <v>1.99</v>
      </c>
      <c r="I53">
        <v>-9.7100000000000009</v>
      </c>
      <c r="J53">
        <v>-0.19</v>
      </c>
    </row>
    <row r="54" spans="1:10" x14ac:dyDescent="0.25">
      <c r="A54">
        <v>86</v>
      </c>
      <c r="B54">
        <v>219.59</v>
      </c>
      <c r="C54">
        <v>220.65</v>
      </c>
      <c r="D54">
        <v>1.07</v>
      </c>
      <c r="E54" s="6" t="s">
        <v>19</v>
      </c>
      <c r="F54">
        <v>61.57</v>
      </c>
      <c r="G54" s="6">
        <v>57.66</v>
      </c>
      <c r="H54">
        <v>2.23</v>
      </c>
      <c r="I54">
        <v>-9.75</v>
      </c>
      <c r="J54">
        <v>-9.1300000000000008</v>
      </c>
    </row>
    <row r="55" spans="1:10" x14ac:dyDescent="0.25">
      <c r="A55">
        <v>87</v>
      </c>
      <c r="B55">
        <v>270.67</v>
      </c>
      <c r="C55">
        <v>270.87</v>
      </c>
      <c r="D55">
        <v>0.2</v>
      </c>
      <c r="E55" t="s">
        <v>16</v>
      </c>
      <c r="F55">
        <v>10.220000000000001</v>
      </c>
      <c r="G55">
        <v>51.04</v>
      </c>
      <c r="H55">
        <v>2.33</v>
      </c>
      <c r="I55">
        <v>-2.21</v>
      </c>
      <c r="J55">
        <v>-11.03</v>
      </c>
    </row>
    <row r="56" spans="1:10" x14ac:dyDescent="0.25">
      <c r="A56">
        <v>88</v>
      </c>
      <c r="B56">
        <v>221.65</v>
      </c>
      <c r="C56">
        <v>223.09</v>
      </c>
      <c r="D56">
        <v>1.43</v>
      </c>
      <c r="E56" s="6" t="s">
        <v>19</v>
      </c>
      <c r="F56">
        <v>68.14</v>
      </c>
      <c r="G56" s="6">
        <v>47.49</v>
      </c>
      <c r="H56">
        <v>2.39</v>
      </c>
      <c r="I56">
        <v>20.94</v>
      </c>
      <c r="J56">
        <v>14.6</v>
      </c>
    </row>
    <row r="57" spans="1:10" x14ac:dyDescent="0.25">
      <c r="A57">
        <v>89</v>
      </c>
      <c r="B57">
        <v>221.65</v>
      </c>
      <c r="C57">
        <v>223.09</v>
      </c>
      <c r="D57">
        <v>1.43</v>
      </c>
      <c r="E57" t="s">
        <v>20</v>
      </c>
      <c r="F57">
        <v>68.14</v>
      </c>
      <c r="G57">
        <v>47.49</v>
      </c>
      <c r="H57">
        <v>2.39</v>
      </c>
      <c r="I57">
        <v>20.94</v>
      </c>
      <c r="J57">
        <v>14.6</v>
      </c>
    </row>
    <row r="58" spans="1:10" x14ac:dyDescent="0.25">
      <c r="A58">
        <v>90</v>
      </c>
      <c r="B58">
        <v>224.56</v>
      </c>
      <c r="C58">
        <v>225.26</v>
      </c>
      <c r="D58">
        <v>0.7</v>
      </c>
      <c r="E58" t="s">
        <v>17</v>
      </c>
      <c r="F58">
        <v>24.72</v>
      </c>
      <c r="G58">
        <v>35.28</v>
      </c>
      <c r="H58">
        <v>2.0699999999999998</v>
      </c>
      <c r="I58">
        <v>-6.3</v>
      </c>
      <c r="J58">
        <v>-8.99</v>
      </c>
    </row>
    <row r="59" spans="1:10" x14ac:dyDescent="0.25">
      <c r="A59">
        <v>91</v>
      </c>
      <c r="B59">
        <v>224.56</v>
      </c>
      <c r="C59">
        <v>225.26</v>
      </c>
      <c r="D59">
        <v>0.7</v>
      </c>
      <c r="E59" t="s">
        <v>18</v>
      </c>
      <c r="F59">
        <v>24.72</v>
      </c>
      <c r="G59">
        <v>35.28</v>
      </c>
      <c r="H59">
        <v>2.0699999999999998</v>
      </c>
      <c r="I59">
        <v>-6.3</v>
      </c>
      <c r="J59">
        <v>-8.99</v>
      </c>
    </row>
    <row r="60" spans="1:10" x14ac:dyDescent="0.25">
      <c r="A60">
        <v>92</v>
      </c>
      <c r="B60">
        <v>226.13</v>
      </c>
      <c r="C60">
        <v>228.76</v>
      </c>
      <c r="D60">
        <v>2.64</v>
      </c>
      <c r="E60" t="s">
        <v>17</v>
      </c>
      <c r="F60">
        <v>39.869999999999997</v>
      </c>
      <c r="G60">
        <v>15.12</v>
      </c>
      <c r="H60">
        <v>2.21</v>
      </c>
      <c r="I60">
        <v>24.78</v>
      </c>
      <c r="J60">
        <v>9.4</v>
      </c>
    </row>
    <row r="61" spans="1:10" x14ac:dyDescent="0.25">
      <c r="A61">
        <v>93</v>
      </c>
      <c r="B61">
        <v>226.13</v>
      </c>
      <c r="C61">
        <v>228.76</v>
      </c>
      <c r="D61">
        <v>2.64</v>
      </c>
      <c r="E61" t="s">
        <v>18</v>
      </c>
      <c r="F61">
        <v>39.869999999999997</v>
      </c>
      <c r="G61">
        <v>15.12</v>
      </c>
      <c r="H61">
        <v>2.21</v>
      </c>
      <c r="I61">
        <v>24.78</v>
      </c>
      <c r="J61">
        <v>9.4</v>
      </c>
    </row>
    <row r="62" spans="1:10" x14ac:dyDescent="0.25">
      <c r="A62">
        <v>94</v>
      </c>
      <c r="B62">
        <v>225.63</v>
      </c>
      <c r="C62">
        <v>229.46</v>
      </c>
      <c r="D62">
        <v>3.84</v>
      </c>
      <c r="E62" t="s">
        <v>21</v>
      </c>
      <c r="F62">
        <v>66.53</v>
      </c>
      <c r="G62">
        <v>17.34</v>
      </c>
      <c r="H62">
        <v>2.1800000000000002</v>
      </c>
      <c r="I62">
        <v>100.67</v>
      </c>
      <c r="J62">
        <v>26.24</v>
      </c>
    </row>
    <row r="63" spans="1:10" x14ac:dyDescent="0.25">
      <c r="A63">
        <v>95</v>
      </c>
      <c r="B63">
        <v>230.23</v>
      </c>
      <c r="C63">
        <v>231.16</v>
      </c>
      <c r="D63">
        <v>0.93</v>
      </c>
      <c r="E63" t="s">
        <v>17</v>
      </c>
      <c r="F63">
        <v>40.299999999999997</v>
      </c>
      <c r="G63">
        <v>43.14</v>
      </c>
      <c r="H63">
        <v>2.44</v>
      </c>
      <c r="I63">
        <v>-6.46</v>
      </c>
      <c r="J63">
        <v>-6.92</v>
      </c>
    </row>
    <row r="64" spans="1:10" x14ac:dyDescent="0.25">
      <c r="A64">
        <v>96</v>
      </c>
      <c r="B64">
        <v>230.23</v>
      </c>
      <c r="C64">
        <v>231.16</v>
      </c>
      <c r="D64">
        <v>0.93</v>
      </c>
      <c r="E64" t="s">
        <v>18</v>
      </c>
      <c r="F64">
        <v>40.299999999999997</v>
      </c>
      <c r="G64">
        <v>43.14</v>
      </c>
      <c r="H64">
        <v>2.44</v>
      </c>
      <c r="I64">
        <v>-6.46</v>
      </c>
      <c r="J64">
        <v>-6.92</v>
      </c>
    </row>
    <row r="65" spans="1:10" x14ac:dyDescent="0.25">
      <c r="A65">
        <v>97</v>
      </c>
      <c r="B65">
        <v>231.63</v>
      </c>
      <c r="C65">
        <v>232.43</v>
      </c>
      <c r="D65">
        <v>0.8</v>
      </c>
      <c r="E65" s="6" t="s">
        <v>19</v>
      </c>
      <c r="F65">
        <v>35.409999999999997</v>
      </c>
      <c r="G65" s="6">
        <v>44.22</v>
      </c>
      <c r="H65">
        <v>2.4900000000000002</v>
      </c>
      <c r="I65">
        <v>6.36</v>
      </c>
      <c r="J65">
        <v>7.94</v>
      </c>
    </row>
    <row r="66" spans="1:10" x14ac:dyDescent="0.25">
      <c r="A66">
        <v>98</v>
      </c>
      <c r="B66">
        <v>231.63</v>
      </c>
      <c r="C66">
        <v>232.43</v>
      </c>
      <c r="D66">
        <v>0.8</v>
      </c>
      <c r="E66" t="s">
        <v>20</v>
      </c>
      <c r="F66">
        <v>35.409999999999997</v>
      </c>
      <c r="G66">
        <v>44.22</v>
      </c>
      <c r="H66">
        <v>2.4900000000000002</v>
      </c>
      <c r="I66">
        <v>6.36</v>
      </c>
      <c r="J66">
        <v>7.94</v>
      </c>
    </row>
    <row r="67" spans="1:10" x14ac:dyDescent="0.25">
      <c r="A67">
        <v>99</v>
      </c>
      <c r="B67">
        <v>232.57</v>
      </c>
      <c r="C67">
        <v>233.6</v>
      </c>
      <c r="D67">
        <v>1.03</v>
      </c>
      <c r="E67" t="s">
        <v>17</v>
      </c>
      <c r="F67">
        <v>54.96</v>
      </c>
      <c r="G67">
        <v>53.13</v>
      </c>
      <c r="H67">
        <v>1.95</v>
      </c>
      <c r="I67">
        <v>-3.28</v>
      </c>
      <c r="J67">
        <v>-3.17</v>
      </c>
    </row>
    <row r="68" spans="1:10" x14ac:dyDescent="0.25">
      <c r="A68">
        <v>100</v>
      </c>
      <c r="B68">
        <v>232.57</v>
      </c>
      <c r="C68">
        <v>233.6</v>
      </c>
      <c r="D68">
        <v>1.03</v>
      </c>
      <c r="E68" t="s">
        <v>18</v>
      </c>
      <c r="F68">
        <v>54.96</v>
      </c>
      <c r="G68">
        <v>53.13</v>
      </c>
      <c r="H68">
        <v>1.95</v>
      </c>
      <c r="I68">
        <v>-3.28</v>
      </c>
      <c r="J68">
        <v>-3.17</v>
      </c>
    </row>
    <row r="69" spans="1:10" x14ac:dyDescent="0.25">
      <c r="A69">
        <v>101</v>
      </c>
      <c r="B69">
        <v>238.24</v>
      </c>
      <c r="C69">
        <v>244.78</v>
      </c>
      <c r="D69">
        <v>6.54</v>
      </c>
      <c r="E69" t="s">
        <v>17</v>
      </c>
      <c r="F69">
        <v>65.31</v>
      </c>
      <c r="G69">
        <v>9.99</v>
      </c>
      <c r="H69">
        <v>1.93</v>
      </c>
      <c r="I69">
        <v>160.22</v>
      </c>
      <c r="J69">
        <v>24.5</v>
      </c>
    </row>
    <row r="70" spans="1:10" x14ac:dyDescent="0.25">
      <c r="A70">
        <v>102</v>
      </c>
      <c r="B70">
        <v>238.24</v>
      </c>
      <c r="C70">
        <v>244.78</v>
      </c>
      <c r="D70">
        <v>6.54</v>
      </c>
      <c r="E70" t="s">
        <v>18</v>
      </c>
      <c r="F70">
        <v>65.31</v>
      </c>
      <c r="G70">
        <v>9.99</v>
      </c>
      <c r="H70">
        <v>1.93</v>
      </c>
      <c r="I70">
        <v>160.22</v>
      </c>
      <c r="J70">
        <v>24.5</v>
      </c>
    </row>
    <row r="71" spans="1:10" x14ac:dyDescent="0.25">
      <c r="A71">
        <v>105</v>
      </c>
      <c r="B71">
        <v>236.74</v>
      </c>
      <c r="C71">
        <v>243.91</v>
      </c>
      <c r="D71">
        <v>7.17</v>
      </c>
      <c r="E71" t="s">
        <v>21</v>
      </c>
      <c r="F71">
        <v>98.5</v>
      </c>
      <c r="G71">
        <v>13.73</v>
      </c>
      <c r="H71">
        <v>1.93</v>
      </c>
      <c r="I71">
        <v>77.55</v>
      </c>
      <c r="J71">
        <v>10.81</v>
      </c>
    </row>
    <row r="72" spans="1:10" x14ac:dyDescent="0.25">
      <c r="A72">
        <v>110</v>
      </c>
      <c r="B72">
        <v>246.31</v>
      </c>
      <c r="C72">
        <v>253.52</v>
      </c>
      <c r="D72">
        <v>7.21</v>
      </c>
      <c r="E72" t="s">
        <v>17</v>
      </c>
      <c r="F72">
        <v>66.42</v>
      </c>
      <c r="G72">
        <v>9.2200000000000006</v>
      </c>
      <c r="H72">
        <v>1.97</v>
      </c>
      <c r="I72">
        <v>-51.8</v>
      </c>
      <c r="J72">
        <v>-7.19</v>
      </c>
    </row>
    <row r="73" spans="1:10" x14ac:dyDescent="0.25">
      <c r="A73">
        <v>111</v>
      </c>
      <c r="B73">
        <v>246.31</v>
      </c>
      <c r="C73">
        <v>253.52</v>
      </c>
      <c r="D73">
        <v>7.21</v>
      </c>
      <c r="E73" t="s">
        <v>18</v>
      </c>
      <c r="F73">
        <v>66.42</v>
      </c>
      <c r="G73">
        <v>9.2200000000000006</v>
      </c>
      <c r="H73">
        <v>1.97</v>
      </c>
      <c r="I73">
        <v>-51.8</v>
      </c>
      <c r="J73">
        <v>-7.19</v>
      </c>
    </row>
    <row r="74" spans="1:10" x14ac:dyDescent="0.25">
      <c r="A74">
        <v>112</v>
      </c>
      <c r="B74">
        <v>245.58</v>
      </c>
      <c r="C74">
        <v>254.02</v>
      </c>
      <c r="D74">
        <v>8.44</v>
      </c>
      <c r="E74" t="s">
        <v>21</v>
      </c>
      <c r="F74">
        <v>96.09</v>
      </c>
      <c r="G74">
        <v>11.38</v>
      </c>
      <c r="H74">
        <v>1.93</v>
      </c>
      <c r="I74">
        <v>-165.16</v>
      </c>
      <c r="J74">
        <v>-19.559999999999999</v>
      </c>
    </row>
    <row r="75" spans="1:10" x14ac:dyDescent="0.25">
      <c r="A75">
        <v>117</v>
      </c>
      <c r="B75">
        <v>259.86</v>
      </c>
      <c r="C75">
        <v>262.45999999999998</v>
      </c>
      <c r="D75">
        <v>2.6</v>
      </c>
      <c r="E75" t="s">
        <v>17</v>
      </c>
      <c r="F75">
        <v>17.37</v>
      </c>
      <c r="G75">
        <v>6.67</v>
      </c>
      <c r="H75">
        <v>1.44</v>
      </c>
      <c r="I75">
        <v>27.42</v>
      </c>
      <c r="J75">
        <v>10.54</v>
      </c>
    </row>
    <row r="76" spans="1:10" x14ac:dyDescent="0.25">
      <c r="A76">
        <v>118</v>
      </c>
      <c r="B76">
        <v>259.86</v>
      </c>
      <c r="C76">
        <v>262.45999999999998</v>
      </c>
      <c r="D76">
        <v>2.6</v>
      </c>
      <c r="E76" t="s">
        <v>18</v>
      </c>
      <c r="F76">
        <v>17.37</v>
      </c>
      <c r="G76">
        <v>6.67</v>
      </c>
      <c r="H76">
        <v>1.44</v>
      </c>
      <c r="I76">
        <v>27.42</v>
      </c>
      <c r="J76">
        <v>10.54</v>
      </c>
    </row>
    <row r="77" spans="1:10" x14ac:dyDescent="0.25">
      <c r="A77">
        <v>121</v>
      </c>
      <c r="B77">
        <v>258.26</v>
      </c>
      <c r="C77">
        <v>266.73</v>
      </c>
      <c r="D77">
        <v>8.48</v>
      </c>
      <c r="E77" t="s">
        <v>21</v>
      </c>
      <c r="F77">
        <v>124.34</v>
      </c>
      <c r="G77">
        <v>14.67</v>
      </c>
      <c r="H77">
        <v>1.7</v>
      </c>
      <c r="I77">
        <v>-261.18</v>
      </c>
      <c r="J77">
        <v>-30.82</v>
      </c>
    </row>
    <row r="78" spans="1:10" x14ac:dyDescent="0.25">
      <c r="A78">
        <v>122</v>
      </c>
      <c r="B78">
        <v>263.56</v>
      </c>
      <c r="C78">
        <v>267.67</v>
      </c>
      <c r="D78">
        <v>4.0999999999999996</v>
      </c>
      <c r="E78" t="s">
        <v>17</v>
      </c>
      <c r="F78">
        <v>30.68</v>
      </c>
      <c r="G78">
        <v>7.48</v>
      </c>
      <c r="H78">
        <v>1.6</v>
      </c>
      <c r="I78">
        <v>-109.36</v>
      </c>
      <c r="J78">
        <v>-26.65</v>
      </c>
    </row>
    <row r="79" spans="1:10" x14ac:dyDescent="0.25">
      <c r="A79">
        <v>123</v>
      </c>
      <c r="B79">
        <v>263.56</v>
      </c>
      <c r="C79">
        <v>267.67</v>
      </c>
      <c r="D79">
        <v>4.0999999999999996</v>
      </c>
      <c r="E79" t="s">
        <v>18</v>
      </c>
      <c r="F79">
        <v>30.68</v>
      </c>
      <c r="G79">
        <v>7.48</v>
      </c>
      <c r="H79">
        <v>1.6</v>
      </c>
      <c r="I79">
        <v>-109.36</v>
      </c>
      <c r="J79">
        <v>-26.65</v>
      </c>
    </row>
    <row r="80" spans="1:10" x14ac:dyDescent="0.25">
      <c r="A80">
        <v>126</v>
      </c>
      <c r="B80">
        <v>268.8</v>
      </c>
      <c r="C80">
        <v>269.47000000000003</v>
      </c>
      <c r="D80">
        <v>0.67</v>
      </c>
      <c r="E80" t="s">
        <v>17</v>
      </c>
      <c r="F80">
        <v>32.85</v>
      </c>
      <c r="G80">
        <v>49.22</v>
      </c>
      <c r="H80">
        <v>1.44</v>
      </c>
      <c r="I80">
        <v>-23.35</v>
      </c>
      <c r="J80">
        <v>-34.979999999999997</v>
      </c>
    </row>
    <row r="81" spans="1:10" x14ac:dyDescent="0.25">
      <c r="A81">
        <v>127</v>
      </c>
      <c r="B81">
        <v>268.8</v>
      </c>
      <c r="C81">
        <v>269.47000000000003</v>
      </c>
      <c r="D81">
        <v>0.67</v>
      </c>
      <c r="E81" t="s">
        <v>18</v>
      </c>
      <c r="F81">
        <v>32.85</v>
      </c>
      <c r="G81">
        <v>49.22</v>
      </c>
      <c r="H81">
        <v>1.44</v>
      </c>
      <c r="I81">
        <v>-23.35</v>
      </c>
      <c r="J81">
        <v>-34.979999999999997</v>
      </c>
    </row>
    <row r="82" spans="1:10" x14ac:dyDescent="0.25">
      <c r="A82">
        <v>130</v>
      </c>
      <c r="B82">
        <v>268.44</v>
      </c>
      <c r="C82">
        <v>270.2</v>
      </c>
      <c r="D82">
        <v>1.77</v>
      </c>
      <c r="E82" t="s">
        <v>21</v>
      </c>
      <c r="F82">
        <v>68.27</v>
      </c>
      <c r="G82">
        <v>38.6</v>
      </c>
      <c r="H82">
        <v>1.69</v>
      </c>
      <c r="I82">
        <v>69.25</v>
      </c>
      <c r="J82">
        <v>39.159999999999997</v>
      </c>
    </row>
    <row r="83" spans="1:10" x14ac:dyDescent="0.25">
      <c r="A83">
        <v>131</v>
      </c>
      <c r="B83">
        <v>270.57</v>
      </c>
      <c r="C83">
        <v>274.70999999999998</v>
      </c>
      <c r="D83">
        <v>4.1399999999999997</v>
      </c>
      <c r="E83" t="s">
        <v>24</v>
      </c>
      <c r="F83">
        <v>290.73</v>
      </c>
      <c r="G83">
        <v>70.27</v>
      </c>
      <c r="H83">
        <v>2.16</v>
      </c>
      <c r="I83">
        <v>-21.57</v>
      </c>
      <c r="J83">
        <v>-5.21</v>
      </c>
    </row>
    <row r="84" spans="1:10" x14ac:dyDescent="0.25">
      <c r="A84">
        <v>132</v>
      </c>
      <c r="B84">
        <v>270.57</v>
      </c>
      <c r="C84">
        <v>270.94</v>
      </c>
      <c r="D84">
        <v>0.37</v>
      </c>
      <c r="E84" t="s">
        <v>25</v>
      </c>
      <c r="F84">
        <v>18.48</v>
      </c>
      <c r="G84">
        <v>50.36</v>
      </c>
      <c r="H84">
        <v>2.25</v>
      </c>
      <c r="I84">
        <v>-2.08</v>
      </c>
      <c r="J84">
        <v>-5.66</v>
      </c>
    </row>
    <row r="85" spans="1:10" x14ac:dyDescent="0.25">
      <c r="A85">
        <v>134</v>
      </c>
      <c r="B85">
        <v>274.81</v>
      </c>
      <c r="C85">
        <v>275.01</v>
      </c>
      <c r="D85">
        <v>0.2</v>
      </c>
      <c r="E85" t="s">
        <v>16</v>
      </c>
      <c r="F85">
        <v>20.12</v>
      </c>
      <c r="G85">
        <v>100.5</v>
      </c>
      <c r="H85">
        <v>2.34</v>
      </c>
      <c r="I85">
        <v>-6.11</v>
      </c>
      <c r="J85">
        <v>-30.53</v>
      </c>
    </row>
    <row r="86" spans="1:10" x14ac:dyDescent="0.25">
      <c r="A86">
        <v>135</v>
      </c>
      <c r="B86">
        <v>270.94</v>
      </c>
      <c r="C86">
        <v>272.11</v>
      </c>
      <c r="D86">
        <v>1.17</v>
      </c>
      <c r="E86" t="s">
        <v>27</v>
      </c>
      <c r="F86">
        <v>104.26</v>
      </c>
      <c r="G86">
        <v>89.28</v>
      </c>
      <c r="H86">
        <v>2.04</v>
      </c>
      <c r="I86">
        <v>13.01</v>
      </c>
      <c r="J86">
        <v>11.14</v>
      </c>
    </row>
    <row r="87" spans="1:10" x14ac:dyDescent="0.25">
      <c r="A87">
        <v>136</v>
      </c>
      <c r="B87">
        <v>270.47000000000003</v>
      </c>
      <c r="C87">
        <v>271.44</v>
      </c>
      <c r="D87">
        <v>0.97</v>
      </c>
      <c r="E87" s="6" t="s">
        <v>19</v>
      </c>
      <c r="F87">
        <v>68.05</v>
      </c>
      <c r="G87" s="6">
        <v>70.33</v>
      </c>
      <c r="H87">
        <v>2.19</v>
      </c>
      <c r="I87">
        <v>-14.42</v>
      </c>
      <c r="J87">
        <v>-14.91</v>
      </c>
    </row>
    <row r="88" spans="1:10" x14ac:dyDescent="0.25">
      <c r="A88">
        <v>137</v>
      </c>
      <c r="B88">
        <v>270.47000000000003</v>
      </c>
      <c r="C88">
        <v>271.44</v>
      </c>
      <c r="D88">
        <v>0.97</v>
      </c>
      <c r="E88" t="s">
        <v>26</v>
      </c>
      <c r="F88">
        <v>68.05</v>
      </c>
      <c r="G88">
        <v>70.33</v>
      </c>
      <c r="H88">
        <v>2.19</v>
      </c>
      <c r="I88">
        <v>-14.42</v>
      </c>
      <c r="J88">
        <v>-14.91</v>
      </c>
    </row>
    <row r="89" spans="1:10" x14ac:dyDescent="0.25">
      <c r="A89">
        <v>138</v>
      </c>
      <c r="B89">
        <v>272.11</v>
      </c>
      <c r="C89">
        <v>273.33999999999997</v>
      </c>
      <c r="D89">
        <v>1.23</v>
      </c>
      <c r="E89" t="s">
        <v>28</v>
      </c>
      <c r="F89">
        <v>39.56</v>
      </c>
      <c r="G89">
        <v>32.04</v>
      </c>
      <c r="H89">
        <v>2.19</v>
      </c>
      <c r="I89">
        <v>61.46</v>
      </c>
      <c r="J89">
        <v>49.78</v>
      </c>
    </row>
    <row r="90" spans="1:10" x14ac:dyDescent="0.25">
      <c r="A90">
        <v>139</v>
      </c>
      <c r="B90">
        <v>273.33999999999997</v>
      </c>
      <c r="C90">
        <v>274.31</v>
      </c>
      <c r="D90">
        <v>0.97</v>
      </c>
      <c r="E90" t="s">
        <v>27</v>
      </c>
      <c r="F90">
        <v>93.8</v>
      </c>
      <c r="G90">
        <v>96.94</v>
      </c>
      <c r="H90">
        <v>2.21</v>
      </c>
      <c r="I90">
        <v>-65.11</v>
      </c>
      <c r="J90">
        <v>-67.290000000000006</v>
      </c>
    </row>
    <row r="91" spans="1:10" x14ac:dyDescent="0.25">
      <c r="A91">
        <v>140</v>
      </c>
      <c r="B91">
        <v>272.77</v>
      </c>
      <c r="C91">
        <v>275.04000000000002</v>
      </c>
      <c r="D91">
        <v>2.27</v>
      </c>
      <c r="E91" s="6" t="s">
        <v>19</v>
      </c>
      <c r="F91">
        <v>185.01</v>
      </c>
      <c r="G91" s="6">
        <v>81.540000000000006</v>
      </c>
      <c r="H91">
        <v>2.2200000000000002</v>
      </c>
      <c r="I91">
        <v>-62.36</v>
      </c>
      <c r="J91">
        <v>-27.49</v>
      </c>
    </row>
    <row r="92" spans="1:10" x14ac:dyDescent="0.25">
      <c r="A92">
        <v>141</v>
      </c>
      <c r="B92">
        <v>272.77</v>
      </c>
      <c r="C92">
        <v>274.47000000000003</v>
      </c>
      <c r="D92">
        <v>1.7</v>
      </c>
      <c r="E92" t="s">
        <v>26</v>
      </c>
      <c r="F92">
        <v>132.07</v>
      </c>
      <c r="G92">
        <v>77.61</v>
      </c>
      <c r="H92">
        <v>2.19</v>
      </c>
      <c r="I92">
        <v>-36.43</v>
      </c>
      <c r="J92">
        <v>-21.41</v>
      </c>
    </row>
    <row r="93" spans="1:10" x14ac:dyDescent="0.25">
      <c r="A93">
        <v>142</v>
      </c>
      <c r="B93">
        <v>273.11</v>
      </c>
      <c r="C93">
        <v>273.94</v>
      </c>
      <c r="D93">
        <v>0.83</v>
      </c>
      <c r="E93" t="s">
        <v>29</v>
      </c>
      <c r="F93">
        <v>67.23</v>
      </c>
      <c r="G93">
        <v>80.599999999999994</v>
      </c>
      <c r="H93">
        <v>2.31</v>
      </c>
      <c r="I93">
        <v>-25.91</v>
      </c>
      <c r="J93">
        <v>-31.06</v>
      </c>
    </row>
    <row r="94" spans="1:10" x14ac:dyDescent="0.25">
      <c r="A94">
        <v>143</v>
      </c>
      <c r="B94">
        <v>274.31</v>
      </c>
      <c r="C94">
        <v>274.70999999999998</v>
      </c>
      <c r="D94">
        <v>0.4</v>
      </c>
      <c r="E94" t="s">
        <v>25</v>
      </c>
      <c r="F94">
        <v>34.619999999999997</v>
      </c>
      <c r="G94">
        <v>86.47</v>
      </c>
      <c r="H94">
        <v>2.19</v>
      </c>
      <c r="I94">
        <v>-28.85</v>
      </c>
      <c r="J94">
        <v>-72.040000000000006</v>
      </c>
    </row>
    <row r="95" spans="1:10" x14ac:dyDescent="0.25">
      <c r="A95">
        <v>146</v>
      </c>
      <c r="B95">
        <v>274.70999999999998</v>
      </c>
      <c r="C95">
        <v>394.03</v>
      </c>
      <c r="D95">
        <v>119.32</v>
      </c>
      <c r="E95" t="s">
        <v>15</v>
      </c>
      <c r="F95">
        <v>1633.54</v>
      </c>
      <c r="G95">
        <v>13.69</v>
      </c>
      <c r="H95">
        <v>1.88</v>
      </c>
      <c r="I95">
        <v>-266.55</v>
      </c>
      <c r="J95">
        <v>-2.44</v>
      </c>
    </row>
    <row r="96" spans="1:10" x14ac:dyDescent="0.25">
      <c r="A96">
        <v>148</v>
      </c>
      <c r="B96">
        <v>394.13</v>
      </c>
      <c r="C96">
        <v>394.33</v>
      </c>
      <c r="D96">
        <v>0.2</v>
      </c>
      <c r="E96" t="s">
        <v>16</v>
      </c>
      <c r="F96">
        <v>12.47</v>
      </c>
      <c r="G96">
        <v>62.3</v>
      </c>
      <c r="H96">
        <v>2.0099999999999998</v>
      </c>
      <c r="I96">
        <v>29.48</v>
      </c>
      <c r="J96">
        <v>147.27000000000001</v>
      </c>
    </row>
    <row r="97" spans="1:10" x14ac:dyDescent="0.25">
      <c r="A97">
        <v>149</v>
      </c>
      <c r="B97">
        <v>275.20999999999998</v>
      </c>
      <c r="C97">
        <v>276.20999999999998</v>
      </c>
      <c r="D97">
        <v>1</v>
      </c>
      <c r="E97" t="s">
        <v>17</v>
      </c>
      <c r="F97">
        <v>50.54</v>
      </c>
      <c r="G97">
        <v>50.49</v>
      </c>
      <c r="H97">
        <v>1.5</v>
      </c>
      <c r="I97">
        <v>76.47</v>
      </c>
      <c r="J97">
        <v>76.400000000000006</v>
      </c>
    </row>
    <row r="98" spans="1:10" x14ac:dyDescent="0.25">
      <c r="A98">
        <v>150</v>
      </c>
      <c r="B98">
        <v>275.20999999999998</v>
      </c>
      <c r="C98">
        <v>276.20999999999998</v>
      </c>
      <c r="D98">
        <v>1</v>
      </c>
      <c r="E98" t="s">
        <v>18</v>
      </c>
      <c r="F98">
        <v>50.54</v>
      </c>
      <c r="G98">
        <v>50.49</v>
      </c>
      <c r="H98">
        <v>1.5</v>
      </c>
      <c r="I98">
        <v>76.47</v>
      </c>
      <c r="J98">
        <v>76.400000000000006</v>
      </c>
    </row>
    <row r="99" spans="1:10" x14ac:dyDescent="0.25">
      <c r="A99">
        <v>152</v>
      </c>
      <c r="B99">
        <v>274.54000000000002</v>
      </c>
      <c r="C99">
        <v>277.01</v>
      </c>
      <c r="D99">
        <v>2.4700000000000002</v>
      </c>
      <c r="E99" t="s">
        <v>21</v>
      </c>
      <c r="F99">
        <v>127.88</v>
      </c>
      <c r="G99">
        <v>51.79</v>
      </c>
      <c r="H99">
        <v>1.78</v>
      </c>
      <c r="I99">
        <v>102.27</v>
      </c>
      <c r="J99">
        <v>41.42</v>
      </c>
    </row>
    <row r="100" spans="1:10" x14ac:dyDescent="0.25">
      <c r="A100">
        <v>154</v>
      </c>
      <c r="B100">
        <v>276.70999999999998</v>
      </c>
      <c r="C100">
        <v>277.64</v>
      </c>
      <c r="D100">
        <v>0.93</v>
      </c>
      <c r="E100" s="6" t="s">
        <v>19</v>
      </c>
      <c r="F100">
        <v>54.09</v>
      </c>
      <c r="G100" s="6">
        <v>57.89</v>
      </c>
      <c r="H100">
        <v>2.19</v>
      </c>
      <c r="I100">
        <v>93.7</v>
      </c>
      <c r="J100">
        <v>100.29</v>
      </c>
    </row>
    <row r="101" spans="1:10" x14ac:dyDescent="0.25">
      <c r="A101">
        <v>155</v>
      </c>
      <c r="B101">
        <v>276.70999999999998</v>
      </c>
      <c r="C101">
        <v>277.64</v>
      </c>
      <c r="D101">
        <v>0.93</v>
      </c>
      <c r="E101" t="s">
        <v>20</v>
      </c>
      <c r="F101">
        <v>54.09</v>
      </c>
      <c r="G101">
        <v>57.89</v>
      </c>
      <c r="H101">
        <v>2.19</v>
      </c>
      <c r="I101">
        <v>93.7</v>
      </c>
      <c r="J101">
        <v>100.29</v>
      </c>
    </row>
    <row r="102" spans="1:10" x14ac:dyDescent="0.25">
      <c r="A102">
        <v>156</v>
      </c>
      <c r="B102">
        <v>277.88</v>
      </c>
      <c r="C102">
        <v>289.69</v>
      </c>
      <c r="D102">
        <v>11.81</v>
      </c>
      <c r="E102" t="s">
        <v>17</v>
      </c>
      <c r="F102">
        <v>126.72</v>
      </c>
      <c r="G102">
        <v>10.73</v>
      </c>
      <c r="H102">
        <v>1.86</v>
      </c>
      <c r="I102">
        <v>76.59</v>
      </c>
      <c r="J102">
        <v>6.48</v>
      </c>
    </row>
    <row r="103" spans="1:10" x14ac:dyDescent="0.25">
      <c r="A103">
        <v>157</v>
      </c>
      <c r="B103">
        <v>277.88</v>
      </c>
      <c r="C103">
        <v>289.69</v>
      </c>
      <c r="D103">
        <v>11.81</v>
      </c>
      <c r="E103" t="s">
        <v>18</v>
      </c>
      <c r="F103">
        <v>126.72</v>
      </c>
      <c r="G103">
        <v>10.73</v>
      </c>
      <c r="H103">
        <v>1.86</v>
      </c>
      <c r="I103">
        <v>76.59</v>
      </c>
      <c r="J103">
        <v>6.48</v>
      </c>
    </row>
    <row r="104" spans="1:10" x14ac:dyDescent="0.25">
      <c r="A104">
        <v>158</v>
      </c>
      <c r="B104">
        <v>277.58</v>
      </c>
      <c r="C104">
        <v>288.82</v>
      </c>
      <c r="D104">
        <v>11.24</v>
      </c>
      <c r="E104" t="s">
        <v>21</v>
      </c>
      <c r="F104">
        <v>135</v>
      </c>
      <c r="G104">
        <v>12.01</v>
      </c>
      <c r="H104">
        <v>1.83</v>
      </c>
      <c r="I104">
        <v>58.7</v>
      </c>
      <c r="J104">
        <v>5.25</v>
      </c>
    </row>
    <row r="105" spans="1:10" x14ac:dyDescent="0.25">
      <c r="A105">
        <v>161</v>
      </c>
      <c r="B105">
        <v>291.39</v>
      </c>
      <c r="C105">
        <v>297.8</v>
      </c>
      <c r="D105">
        <v>6.41</v>
      </c>
      <c r="E105" t="s">
        <v>17</v>
      </c>
      <c r="F105">
        <v>86.47</v>
      </c>
      <c r="G105">
        <v>13.5</v>
      </c>
      <c r="H105">
        <v>1.75</v>
      </c>
      <c r="I105">
        <v>-142.54</v>
      </c>
      <c r="J105">
        <v>-22.25</v>
      </c>
    </row>
    <row r="106" spans="1:10" x14ac:dyDescent="0.25">
      <c r="A106">
        <v>162</v>
      </c>
      <c r="B106">
        <v>291.39</v>
      </c>
      <c r="C106">
        <v>297.8</v>
      </c>
      <c r="D106">
        <v>6.41</v>
      </c>
      <c r="E106" t="s">
        <v>18</v>
      </c>
      <c r="F106">
        <v>86.47</v>
      </c>
      <c r="G106">
        <v>13.5</v>
      </c>
      <c r="H106">
        <v>1.75</v>
      </c>
      <c r="I106">
        <v>-142.54</v>
      </c>
      <c r="J106">
        <v>-22.25</v>
      </c>
    </row>
    <row r="107" spans="1:10" x14ac:dyDescent="0.25">
      <c r="A107">
        <v>163</v>
      </c>
      <c r="B107">
        <v>290.36</v>
      </c>
      <c r="C107">
        <v>294.83</v>
      </c>
      <c r="D107">
        <v>4.47</v>
      </c>
      <c r="E107" t="s">
        <v>21</v>
      </c>
      <c r="F107">
        <v>121.24</v>
      </c>
      <c r="G107">
        <v>27.12</v>
      </c>
      <c r="H107">
        <v>2.04</v>
      </c>
      <c r="I107">
        <v>2.68</v>
      </c>
      <c r="J107">
        <v>0.6</v>
      </c>
    </row>
    <row r="108" spans="1:10" x14ac:dyDescent="0.25">
      <c r="A108">
        <v>168</v>
      </c>
      <c r="B108">
        <v>299.7</v>
      </c>
      <c r="C108">
        <v>304.14</v>
      </c>
      <c r="D108">
        <v>4.4400000000000004</v>
      </c>
      <c r="E108" t="s">
        <v>17</v>
      </c>
      <c r="F108">
        <v>46.81</v>
      </c>
      <c r="G108">
        <v>10.55</v>
      </c>
      <c r="H108">
        <v>1.78</v>
      </c>
      <c r="I108">
        <v>-54.87</v>
      </c>
      <c r="J108">
        <v>-12.55</v>
      </c>
    </row>
    <row r="109" spans="1:10" x14ac:dyDescent="0.25">
      <c r="A109">
        <v>169</v>
      </c>
      <c r="B109">
        <v>299.7</v>
      </c>
      <c r="C109">
        <v>304.14</v>
      </c>
      <c r="D109">
        <v>4.4400000000000004</v>
      </c>
      <c r="E109" t="s">
        <v>18</v>
      </c>
      <c r="F109">
        <v>46.81</v>
      </c>
      <c r="G109">
        <v>10.55</v>
      </c>
      <c r="H109">
        <v>1.78</v>
      </c>
      <c r="I109">
        <v>-54.87</v>
      </c>
      <c r="J109">
        <v>-12.55</v>
      </c>
    </row>
    <row r="110" spans="1:10" x14ac:dyDescent="0.25">
      <c r="A110">
        <v>172</v>
      </c>
      <c r="B110">
        <v>301.23</v>
      </c>
      <c r="C110">
        <v>304.5</v>
      </c>
      <c r="D110">
        <v>3.27</v>
      </c>
      <c r="E110" t="s">
        <v>21</v>
      </c>
      <c r="F110">
        <v>25.38</v>
      </c>
      <c r="G110">
        <v>7.76</v>
      </c>
      <c r="H110">
        <v>1.75</v>
      </c>
      <c r="I110">
        <v>-90.4</v>
      </c>
      <c r="J110">
        <v>-28.22</v>
      </c>
    </row>
    <row r="111" spans="1:10" x14ac:dyDescent="0.25">
      <c r="A111">
        <v>173</v>
      </c>
      <c r="B111">
        <v>304.37</v>
      </c>
      <c r="C111">
        <v>305.54000000000002</v>
      </c>
      <c r="D111">
        <v>1.17</v>
      </c>
      <c r="E111" s="6" t="s">
        <v>19</v>
      </c>
      <c r="F111">
        <v>55.28</v>
      </c>
      <c r="G111" s="6">
        <v>47.34</v>
      </c>
      <c r="H111">
        <v>2.08</v>
      </c>
      <c r="I111">
        <v>-44.39</v>
      </c>
      <c r="J111">
        <v>-38.01</v>
      </c>
    </row>
    <row r="112" spans="1:10" x14ac:dyDescent="0.25">
      <c r="A112">
        <v>174</v>
      </c>
      <c r="B112">
        <v>304.37</v>
      </c>
      <c r="C112">
        <v>305.54000000000002</v>
      </c>
      <c r="D112">
        <v>1.17</v>
      </c>
      <c r="E112" t="s">
        <v>20</v>
      </c>
      <c r="F112">
        <v>55.28</v>
      </c>
      <c r="G112">
        <v>47.34</v>
      </c>
      <c r="H112">
        <v>2.08</v>
      </c>
      <c r="I112">
        <v>-44.39</v>
      </c>
      <c r="J112">
        <v>-38.01</v>
      </c>
    </row>
    <row r="113" spans="1:10" x14ac:dyDescent="0.25">
      <c r="A113">
        <v>177</v>
      </c>
      <c r="B113">
        <v>305.17</v>
      </c>
      <c r="C113">
        <v>306.44</v>
      </c>
      <c r="D113">
        <v>1.27</v>
      </c>
      <c r="E113" t="s">
        <v>21</v>
      </c>
      <c r="F113">
        <v>88.75</v>
      </c>
      <c r="G113">
        <v>69.989999999999995</v>
      </c>
      <c r="H113">
        <v>1.89</v>
      </c>
      <c r="I113">
        <v>0.44</v>
      </c>
      <c r="J113">
        <v>0.34</v>
      </c>
    </row>
    <row r="114" spans="1:10" x14ac:dyDescent="0.25">
      <c r="A114">
        <v>178</v>
      </c>
      <c r="B114">
        <v>306.37</v>
      </c>
      <c r="C114">
        <v>307.87</v>
      </c>
      <c r="D114">
        <v>1.5</v>
      </c>
      <c r="E114" s="6" t="s">
        <v>19</v>
      </c>
      <c r="F114">
        <v>119.99</v>
      </c>
      <c r="G114" s="6">
        <v>79.91</v>
      </c>
      <c r="H114">
        <v>2.13</v>
      </c>
      <c r="I114">
        <v>-4.5</v>
      </c>
      <c r="J114">
        <v>-3</v>
      </c>
    </row>
    <row r="115" spans="1:10" x14ac:dyDescent="0.25">
      <c r="A115">
        <v>179</v>
      </c>
      <c r="B115">
        <v>306.37</v>
      </c>
      <c r="C115">
        <v>307.87</v>
      </c>
      <c r="D115">
        <v>1.5</v>
      </c>
      <c r="E115" t="s">
        <v>20</v>
      </c>
      <c r="F115">
        <v>119.99</v>
      </c>
      <c r="G115">
        <v>79.91</v>
      </c>
      <c r="H115">
        <v>2.13</v>
      </c>
      <c r="I115">
        <v>-4.5</v>
      </c>
      <c r="J115">
        <v>-3</v>
      </c>
    </row>
    <row r="116" spans="1:10" x14ac:dyDescent="0.25">
      <c r="A116">
        <v>180</v>
      </c>
      <c r="B116">
        <v>308.11</v>
      </c>
      <c r="C116">
        <v>350.82</v>
      </c>
      <c r="D116">
        <v>42.71</v>
      </c>
      <c r="E116" t="s">
        <v>17</v>
      </c>
      <c r="F116">
        <v>168.97</v>
      </c>
      <c r="G116">
        <v>3.96</v>
      </c>
      <c r="H116">
        <v>1.75</v>
      </c>
      <c r="I116">
        <v>-97.12</v>
      </c>
      <c r="J116">
        <v>-2.96</v>
      </c>
    </row>
    <row r="117" spans="1:10" x14ac:dyDescent="0.25">
      <c r="A117">
        <v>181</v>
      </c>
      <c r="B117">
        <v>308.11</v>
      </c>
      <c r="C117">
        <v>350.82</v>
      </c>
      <c r="D117">
        <v>42.71</v>
      </c>
      <c r="E117" t="s">
        <v>18</v>
      </c>
      <c r="F117">
        <v>168.97</v>
      </c>
      <c r="G117">
        <v>3.96</v>
      </c>
      <c r="H117">
        <v>1.75</v>
      </c>
      <c r="I117">
        <v>-97.12</v>
      </c>
      <c r="J117">
        <v>-2.96</v>
      </c>
    </row>
    <row r="118" spans="1:10" x14ac:dyDescent="0.25">
      <c r="A118">
        <v>182</v>
      </c>
      <c r="B118">
        <v>310.33999999999997</v>
      </c>
      <c r="C118">
        <v>315.68</v>
      </c>
      <c r="D118">
        <v>5.34</v>
      </c>
      <c r="E118" t="s">
        <v>21</v>
      </c>
      <c r="F118">
        <v>35.47</v>
      </c>
      <c r="G118">
        <v>6.64</v>
      </c>
      <c r="H118">
        <v>2.0499999999999998</v>
      </c>
      <c r="I118">
        <v>17.36</v>
      </c>
      <c r="J118">
        <v>3.29</v>
      </c>
    </row>
    <row r="119" spans="1:10" x14ac:dyDescent="0.25">
      <c r="A119">
        <v>185</v>
      </c>
      <c r="B119">
        <v>330.3</v>
      </c>
      <c r="C119">
        <v>330.96</v>
      </c>
      <c r="D119">
        <v>0.67</v>
      </c>
      <c r="E119" t="s">
        <v>21</v>
      </c>
      <c r="F119">
        <v>6.43</v>
      </c>
      <c r="G119">
        <v>9.6300000000000008</v>
      </c>
      <c r="H119">
        <v>1.71</v>
      </c>
      <c r="I119">
        <v>92.45</v>
      </c>
      <c r="J119">
        <v>173.16</v>
      </c>
    </row>
    <row r="120" spans="1:10" x14ac:dyDescent="0.25">
      <c r="A120">
        <v>190</v>
      </c>
      <c r="B120">
        <v>351.38</v>
      </c>
      <c r="C120">
        <v>353.65</v>
      </c>
      <c r="D120">
        <v>2.27</v>
      </c>
      <c r="E120" t="s">
        <v>21</v>
      </c>
      <c r="F120">
        <v>37.229999999999997</v>
      </c>
      <c r="G120">
        <v>16.41</v>
      </c>
      <c r="H120">
        <v>2.1800000000000002</v>
      </c>
      <c r="I120">
        <v>-31.75</v>
      </c>
      <c r="J120">
        <v>-14.42</v>
      </c>
    </row>
    <row r="121" spans="1:10" x14ac:dyDescent="0.25">
      <c r="A121">
        <v>191</v>
      </c>
      <c r="B121">
        <v>351.99</v>
      </c>
      <c r="C121">
        <v>354.59</v>
      </c>
      <c r="D121">
        <v>2.6</v>
      </c>
      <c r="E121" t="s">
        <v>17</v>
      </c>
      <c r="F121">
        <v>24.86</v>
      </c>
      <c r="G121">
        <v>9.5500000000000007</v>
      </c>
      <c r="H121">
        <v>1.9</v>
      </c>
      <c r="I121">
        <v>-7.65</v>
      </c>
      <c r="J121">
        <v>-2.94</v>
      </c>
    </row>
    <row r="122" spans="1:10" x14ac:dyDescent="0.25">
      <c r="A122">
        <v>192</v>
      </c>
      <c r="B122">
        <v>351.99</v>
      </c>
      <c r="C122">
        <v>354.59</v>
      </c>
      <c r="D122">
        <v>2.6</v>
      </c>
      <c r="E122" t="s">
        <v>18</v>
      </c>
      <c r="F122">
        <v>24.86</v>
      </c>
      <c r="G122">
        <v>9.5500000000000007</v>
      </c>
      <c r="H122">
        <v>1.9</v>
      </c>
      <c r="I122">
        <v>-7.65</v>
      </c>
      <c r="J122">
        <v>-2.94</v>
      </c>
    </row>
    <row r="123" spans="1:10" x14ac:dyDescent="0.25">
      <c r="A123">
        <v>193</v>
      </c>
      <c r="B123">
        <v>355.49</v>
      </c>
      <c r="C123">
        <v>356.66</v>
      </c>
      <c r="D123">
        <v>1.17</v>
      </c>
      <c r="E123" t="s">
        <v>17</v>
      </c>
      <c r="F123">
        <v>33.42</v>
      </c>
      <c r="G123">
        <v>28.61</v>
      </c>
      <c r="H123">
        <v>2.04</v>
      </c>
      <c r="I123">
        <v>11.55</v>
      </c>
      <c r="J123">
        <v>9.89</v>
      </c>
    </row>
    <row r="124" spans="1:10" x14ac:dyDescent="0.25">
      <c r="A124">
        <v>194</v>
      </c>
      <c r="B124">
        <v>355.49</v>
      </c>
      <c r="C124">
        <v>356.66</v>
      </c>
      <c r="D124">
        <v>1.17</v>
      </c>
      <c r="E124" t="s">
        <v>18</v>
      </c>
      <c r="F124">
        <v>33.42</v>
      </c>
      <c r="G124">
        <v>28.61</v>
      </c>
      <c r="H124">
        <v>2.04</v>
      </c>
      <c r="I124">
        <v>11.55</v>
      </c>
      <c r="J124">
        <v>9.89</v>
      </c>
    </row>
    <row r="125" spans="1:10" x14ac:dyDescent="0.25">
      <c r="A125">
        <v>195</v>
      </c>
      <c r="B125">
        <v>357.26</v>
      </c>
      <c r="C125">
        <v>362.03</v>
      </c>
      <c r="D125">
        <v>4.7699999999999996</v>
      </c>
      <c r="E125" t="s">
        <v>17</v>
      </c>
      <c r="F125">
        <v>37.950000000000003</v>
      </c>
      <c r="G125">
        <v>7.95</v>
      </c>
      <c r="H125">
        <v>2.74</v>
      </c>
      <c r="I125">
        <v>-13</v>
      </c>
      <c r="J125">
        <v>-2.72</v>
      </c>
    </row>
    <row r="126" spans="1:10" x14ac:dyDescent="0.25">
      <c r="A126">
        <v>196</v>
      </c>
      <c r="B126">
        <v>357.26</v>
      </c>
      <c r="C126">
        <v>362.03</v>
      </c>
      <c r="D126">
        <v>4.7699999999999996</v>
      </c>
      <c r="E126" t="s">
        <v>18</v>
      </c>
      <c r="F126">
        <v>37.950000000000003</v>
      </c>
      <c r="G126">
        <v>7.95</v>
      </c>
      <c r="H126">
        <v>2.74</v>
      </c>
      <c r="I126">
        <v>-13</v>
      </c>
      <c r="J126">
        <v>-2.72</v>
      </c>
    </row>
    <row r="127" spans="1:10" x14ac:dyDescent="0.25">
      <c r="A127">
        <v>197</v>
      </c>
      <c r="B127">
        <v>362.43</v>
      </c>
      <c r="C127">
        <v>362.73</v>
      </c>
      <c r="D127">
        <v>0.3</v>
      </c>
      <c r="E127" t="s">
        <v>31</v>
      </c>
      <c r="F127">
        <v>10.17</v>
      </c>
      <c r="G127">
        <v>33.869999999999997</v>
      </c>
      <c r="H127">
        <v>3.3</v>
      </c>
      <c r="I127">
        <v>-10.55</v>
      </c>
      <c r="J127">
        <v>-35.130000000000003</v>
      </c>
    </row>
    <row r="128" spans="1:10" x14ac:dyDescent="0.25">
      <c r="A128">
        <v>198</v>
      </c>
      <c r="B128">
        <v>362.23</v>
      </c>
      <c r="C128">
        <v>364</v>
      </c>
      <c r="D128">
        <v>1.77</v>
      </c>
      <c r="E128" s="5" t="s">
        <v>19</v>
      </c>
      <c r="F128">
        <v>157.1</v>
      </c>
      <c r="G128" s="5">
        <v>88.84</v>
      </c>
      <c r="H128">
        <v>2.87</v>
      </c>
      <c r="I128">
        <v>-63.52</v>
      </c>
      <c r="J128">
        <v>-35.92</v>
      </c>
    </row>
    <row r="129" spans="1:10" x14ac:dyDescent="0.25">
      <c r="A129">
        <v>199</v>
      </c>
      <c r="B129">
        <v>362.23</v>
      </c>
      <c r="C129">
        <v>364</v>
      </c>
      <c r="D129">
        <v>1.77</v>
      </c>
      <c r="E129" t="s">
        <v>20</v>
      </c>
      <c r="F129">
        <v>157.1</v>
      </c>
      <c r="G129">
        <v>88.84</v>
      </c>
      <c r="H129">
        <v>2.87</v>
      </c>
      <c r="I129">
        <v>-63.52</v>
      </c>
      <c r="J129">
        <v>-35.92</v>
      </c>
    </row>
    <row r="130" spans="1:10" x14ac:dyDescent="0.25">
      <c r="A130">
        <v>200</v>
      </c>
      <c r="B130">
        <v>364.13</v>
      </c>
      <c r="C130">
        <v>378.35</v>
      </c>
      <c r="D130">
        <v>14.21</v>
      </c>
      <c r="E130" t="s">
        <v>17</v>
      </c>
      <c r="F130">
        <v>45.22</v>
      </c>
      <c r="G130">
        <v>3.18</v>
      </c>
      <c r="H130">
        <v>1.64</v>
      </c>
      <c r="I130">
        <v>-42.15</v>
      </c>
      <c r="J130">
        <v>-2.97</v>
      </c>
    </row>
    <row r="131" spans="1:10" x14ac:dyDescent="0.25">
      <c r="A131">
        <v>201</v>
      </c>
      <c r="B131">
        <v>364.13</v>
      </c>
      <c r="C131">
        <v>378.35</v>
      </c>
      <c r="D131">
        <v>14.21</v>
      </c>
      <c r="E131" t="s">
        <v>18</v>
      </c>
      <c r="F131">
        <v>45.22</v>
      </c>
      <c r="G131">
        <v>3.18</v>
      </c>
      <c r="H131">
        <v>1.64</v>
      </c>
      <c r="I131">
        <v>-42.15</v>
      </c>
      <c r="J131">
        <v>-2.97</v>
      </c>
    </row>
    <row r="132" spans="1:10" x14ac:dyDescent="0.25">
      <c r="A132">
        <v>202</v>
      </c>
      <c r="B132">
        <v>363.36</v>
      </c>
      <c r="C132">
        <v>370.4</v>
      </c>
      <c r="D132">
        <v>7.04</v>
      </c>
      <c r="E132" t="s">
        <v>21</v>
      </c>
      <c r="F132">
        <v>141.97999999999999</v>
      </c>
      <c r="G132">
        <v>20.170000000000002</v>
      </c>
      <c r="H132">
        <v>1.68</v>
      </c>
      <c r="I132">
        <v>-103.22</v>
      </c>
      <c r="J132">
        <v>-14.66</v>
      </c>
    </row>
    <row r="133" spans="1:10" x14ac:dyDescent="0.25">
      <c r="A133">
        <v>205</v>
      </c>
      <c r="B133">
        <v>378.35</v>
      </c>
      <c r="C133">
        <v>379.11</v>
      </c>
      <c r="D133">
        <v>0.77</v>
      </c>
      <c r="E133" t="s">
        <v>22</v>
      </c>
      <c r="F133">
        <v>0</v>
      </c>
      <c r="G133">
        <v>0</v>
      </c>
      <c r="H133">
        <v>1.68</v>
      </c>
      <c r="I133">
        <v>-0.48</v>
      </c>
      <c r="J133">
        <v>-0.62</v>
      </c>
    </row>
    <row r="134" spans="1:10" x14ac:dyDescent="0.25">
      <c r="A134">
        <v>206</v>
      </c>
      <c r="B134">
        <v>378.35</v>
      </c>
      <c r="C134">
        <v>379.11</v>
      </c>
      <c r="D134">
        <v>0.77</v>
      </c>
      <c r="E134" t="s">
        <v>23</v>
      </c>
      <c r="F134">
        <v>0</v>
      </c>
      <c r="G134">
        <v>0</v>
      </c>
      <c r="H134">
        <v>1.68</v>
      </c>
      <c r="I134">
        <v>-0.48</v>
      </c>
      <c r="J134">
        <v>-0.62</v>
      </c>
    </row>
    <row r="135" spans="1:10" x14ac:dyDescent="0.25">
      <c r="A135">
        <v>207</v>
      </c>
      <c r="B135">
        <v>379.11</v>
      </c>
      <c r="C135">
        <v>390.12</v>
      </c>
      <c r="D135">
        <v>11.01</v>
      </c>
      <c r="E135" t="s">
        <v>17</v>
      </c>
      <c r="F135">
        <v>59.65</v>
      </c>
      <c r="G135">
        <v>5.42</v>
      </c>
      <c r="H135">
        <v>1.67</v>
      </c>
      <c r="I135">
        <v>-25.58</v>
      </c>
      <c r="J135">
        <v>-2.3199999999999998</v>
      </c>
    </row>
    <row r="136" spans="1:10" x14ac:dyDescent="0.25">
      <c r="A136">
        <v>208</v>
      </c>
      <c r="B136">
        <v>379.11</v>
      </c>
      <c r="C136">
        <v>390.12</v>
      </c>
      <c r="D136">
        <v>11.01</v>
      </c>
      <c r="E136" t="s">
        <v>18</v>
      </c>
      <c r="F136">
        <v>59.65</v>
      </c>
      <c r="G136">
        <v>5.42</v>
      </c>
      <c r="H136">
        <v>1.67</v>
      </c>
      <c r="I136">
        <v>-25.58</v>
      </c>
      <c r="J136">
        <v>-2.3199999999999998</v>
      </c>
    </row>
    <row r="137" spans="1:10" x14ac:dyDescent="0.25">
      <c r="A137">
        <v>209</v>
      </c>
      <c r="B137">
        <v>391.39</v>
      </c>
      <c r="C137">
        <v>391.93</v>
      </c>
      <c r="D137">
        <v>0.53</v>
      </c>
      <c r="E137" t="s">
        <v>31</v>
      </c>
      <c r="F137">
        <v>43.54</v>
      </c>
      <c r="G137">
        <v>81.56</v>
      </c>
      <c r="H137">
        <v>3.47</v>
      </c>
      <c r="I137">
        <v>2.87</v>
      </c>
      <c r="J137">
        <v>5.38</v>
      </c>
    </row>
    <row r="138" spans="1:10" x14ac:dyDescent="0.25">
      <c r="A138">
        <v>210</v>
      </c>
      <c r="B138">
        <v>391.02</v>
      </c>
      <c r="C138">
        <v>391.99</v>
      </c>
      <c r="D138">
        <v>0.97</v>
      </c>
      <c r="E138" s="5" t="s">
        <v>19</v>
      </c>
      <c r="F138">
        <v>58.75</v>
      </c>
      <c r="G138" s="5">
        <v>60.71</v>
      </c>
      <c r="H138">
        <v>3.06</v>
      </c>
      <c r="I138">
        <v>-19.88</v>
      </c>
      <c r="J138">
        <v>-20.55</v>
      </c>
    </row>
    <row r="139" spans="1:10" x14ac:dyDescent="0.25">
      <c r="A139">
        <v>211</v>
      </c>
      <c r="B139">
        <v>391.02</v>
      </c>
      <c r="C139">
        <v>391.99</v>
      </c>
      <c r="D139">
        <v>0.97</v>
      </c>
      <c r="E139" t="s">
        <v>20</v>
      </c>
      <c r="F139">
        <v>58.75</v>
      </c>
      <c r="G139">
        <v>60.71</v>
      </c>
      <c r="H139">
        <v>3.06</v>
      </c>
      <c r="I139">
        <v>-19.88</v>
      </c>
      <c r="J139">
        <v>-20.55</v>
      </c>
    </row>
    <row r="140" spans="1:10" x14ac:dyDescent="0.25">
      <c r="A140">
        <v>212</v>
      </c>
      <c r="B140">
        <v>392.13</v>
      </c>
      <c r="C140">
        <v>392.76</v>
      </c>
      <c r="D140">
        <v>0.63</v>
      </c>
      <c r="E140" t="s">
        <v>17</v>
      </c>
      <c r="F140">
        <v>54.51</v>
      </c>
      <c r="G140">
        <v>85.99</v>
      </c>
      <c r="H140">
        <v>2.9</v>
      </c>
      <c r="I140">
        <v>0.38</v>
      </c>
      <c r="J140">
        <v>0.59</v>
      </c>
    </row>
    <row r="141" spans="1:10" x14ac:dyDescent="0.25">
      <c r="A141">
        <v>213</v>
      </c>
      <c r="B141">
        <v>392.13</v>
      </c>
      <c r="C141">
        <v>392.76</v>
      </c>
      <c r="D141">
        <v>0.63</v>
      </c>
      <c r="E141" t="s">
        <v>18</v>
      </c>
      <c r="F141">
        <v>54.51</v>
      </c>
      <c r="G141">
        <v>85.99</v>
      </c>
      <c r="H141">
        <v>2.9</v>
      </c>
      <c r="I141">
        <v>0.38</v>
      </c>
      <c r="J141">
        <v>0.59</v>
      </c>
    </row>
    <row r="142" spans="1:10" x14ac:dyDescent="0.25">
      <c r="A142">
        <v>216</v>
      </c>
      <c r="B142">
        <v>394.03</v>
      </c>
      <c r="C142">
        <v>399.53</v>
      </c>
      <c r="D142">
        <v>5.51</v>
      </c>
      <c r="E142" t="s">
        <v>24</v>
      </c>
      <c r="F142">
        <v>289.93</v>
      </c>
      <c r="G142">
        <v>52.66</v>
      </c>
      <c r="H142">
        <v>2.25</v>
      </c>
      <c r="I142">
        <v>85.68</v>
      </c>
      <c r="J142">
        <v>15.56</v>
      </c>
    </row>
    <row r="143" spans="1:10" x14ac:dyDescent="0.25">
      <c r="A143">
        <v>217</v>
      </c>
      <c r="B143">
        <v>394.03</v>
      </c>
      <c r="C143">
        <v>394.56</v>
      </c>
      <c r="D143">
        <v>0.53</v>
      </c>
      <c r="E143" t="s">
        <v>25</v>
      </c>
      <c r="F143">
        <v>33.130000000000003</v>
      </c>
      <c r="G143">
        <v>62.05</v>
      </c>
      <c r="H143">
        <v>2.2599999999999998</v>
      </c>
      <c r="I143">
        <v>40.43</v>
      </c>
      <c r="J143">
        <v>75.739999999999995</v>
      </c>
    </row>
    <row r="144" spans="1:10" x14ac:dyDescent="0.25">
      <c r="A144">
        <v>218</v>
      </c>
      <c r="B144">
        <v>393.26</v>
      </c>
      <c r="C144">
        <v>395.76</v>
      </c>
      <c r="D144">
        <v>2.5</v>
      </c>
      <c r="E144" s="5" t="s">
        <v>19</v>
      </c>
      <c r="F144">
        <v>141.58000000000001</v>
      </c>
      <c r="G144" s="5">
        <v>56.58</v>
      </c>
      <c r="H144">
        <v>2.31</v>
      </c>
      <c r="I144">
        <v>116</v>
      </c>
      <c r="J144">
        <v>46.35</v>
      </c>
    </row>
    <row r="145" spans="1:10" x14ac:dyDescent="0.25">
      <c r="A145">
        <v>219</v>
      </c>
      <c r="B145">
        <v>399.63</v>
      </c>
      <c r="C145">
        <v>399.83</v>
      </c>
      <c r="D145">
        <v>0.2</v>
      </c>
      <c r="E145" t="s">
        <v>16</v>
      </c>
      <c r="F145">
        <v>4.32</v>
      </c>
      <c r="G145">
        <v>21.56</v>
      </c>
      <c r="H145">
        <v>2.34</v>
      </c>
      <c r="I145">
        <v>-5.42</v>
      </c>
      <c r="J145">
        <v>-27.08</v>
      </c>
    </row>
    <row r="146" spans="1:10" x14ac:dyDescent="0.25">
      <c r="A146">
        <v>220</v>
      </c>
      <c r="B146">
        <v>393.26</v>
      </c>
      <c r="C146">
        <v>395.76</v>
      </c>
      <c r="D146">
        <v>2.5</v>
      </c>
      <c r="E146" t="s">
        <v>26</v>
      </c>
      <c r="F146">
        <v>141.58000000000001</v>
      </c>
      <c r="G146">
        <v>56.58</v>
      </c>
      <c r="H146">
        <v>2.31</v>
      </c>
      <c r="I146">
        <v>116</v>
      </c>
      <c r="J146">
        <v>46.35</v>
      </c>
    </row>
    <row r="147" spans="1:10" x14ac:dyDescent="0.25">
      <c r="A147">
        <v>222</v>
      </c>
      <c r="B147">
        <v>394.56</v>
      </c>
      <c r="C147">
        <v>395.5</v>
      </c>
      <c r="D147">
        <v>0.93</v>
      </c>
      <c r="E147" t="s">
        <v>27</v>
      </c>
      <c r="F147">
        <v>69.5</v>
      </c>
      <c r="G147">
        <v>74.39</v>
      </c>
      <c r="H147">
        <v>2.2799999999999998</v>
      </c>
      <c r="I147">
        <v>36.44</v>
      </c>
      <c r="J147">
        <v>39.01</v>
      </c>
    </row>
    <row r="148" spans="1:10" x14ac:dyDescent="0.25">
      <c r="A148">
        <v>223</v>
      </c>
      <c r="B148">
        <v>395.5</v>
      </c>
      <c r="C148">
        <v>396.7</v>
      </c>
      <c r="D148">
        <v>1.2</v>
      </c>
      <c r="E148" t="s">
        <v>28</v>
      </c>
      <c r="F148">
        <v>52.62</v>
      </c>
      <c r="G148">
        <v>43.81</v>
      </c>
      <c r="H148">
        <v>2.2200000000000002</v>
      </c>
      <c r="I148">
        <v>33.71</v>
      </c>
      <c r="J148">
        <v>28.06</v>
      </c>
    </row>
    <row r="149" spans="1:10" x14ac:dyDescent="0.25">
      <c r="A149">
        <v>224</v>
      </c>
      <c r="B149">
        <v>394.76</v>
      </c>
      <c r="C149">
        <v>396.5</v>
      </c>
      <c r="D149">
        <v>1.74</v>
      </c>
      <c r="E149" t="s">
        <v>21</v>
      </c>
      <c r="F149">
        <v>101.91</v>
      </c>
      <c r="G149">
        <v>58.74</v>
      </c>
      <c r="H149">
        <v>2.2400000000000002</v>
      </c>
      <c r="I149">
        <v>76.930000000000007</v>
      </c>
      <c r="J149">
        <v>44.34</v>
      </c>
    </row>
    <row r="150" spans="1:10" x14ac:dyDescent="0.25">
      <c r="A150">
        <v>225</v>
      </c>
      <c r="B150">
        <v>396.7</v>
      </c>
      <c r="C150">
        <v>397.23</v>
      </c>
      <c r="D150">
        <v>0.53</v>
      </c>
      <c r="E150" t="s">
        <v>27</v>
      </c>
      <c r="F150">
        <v>27.46</v>
      </c>
      <c r="G150">
        <v>51.43</v>
      </c>
      <c r="H150">
        <v>2.4900000000000002</v>
      </c>
      <c r="I150">
        <v>-22.05</v>
      </c>
      <c r="J150">
        <v>-41.3</v>
      </c>
    </row>
    <row r="151" spans="1:10" x14ac:dyDescent="0.25">
      <c r="A151">
        <v>226</v>
      </c>
      <c r="B151">
        <v>397.23</v>
      </c>
      <c r="C151">
        <v>399.53</v>
      </c>
      <c r="D151">
        <v>2.2999999999999998</v>
      </c>
      <c r="E151" t="s">
        <v>25</v>
      </c>
      <c r="F151">
        <v>107.22</v>
      </c>
      <c r="G151">
        <v>46.57</v>
      </c>
      <c r="H151">
        <v>2.19</v>
      </c>
      <c r="I151">
        <v>-2.86</v>
      </c>
      <c r="J151">
        <v>-1.24</v>
      </c>
    </row>
    <row r="152" spans="1:10" x14ac:dyDescent="0.25">
      <c r="A152">
        <v>227</v>
      </c>
      <c r="B152">
        <v>396.46</v>
      </c>
      <c r="C152">
        <v>397.7</v>
      </c>
      <c r="D152">
        <v>1.23</v>
      </c>
      <c r="E152" s="5" t="s">
        <v>19</v>
      </c>
      <c r="F152">
        <v>76.680000000000007</v>
      </c>
      <c r="G152" s="5">
        <v>62.11</v>
      </c>
      <c r="H152">
        <v>2.4300000000000002</v>
      </c>
      <c r="I152">
        <v>-32.6</v>
      </c>
      <c r="J152">
        <v>-26.41</v>
      </c>
    </row>
    <row r="153" spans="1:10" x14ac:dyDescent="0.25">
      <c r="A153">
        <v>228</v>
      </c>
      <c r="B153">
        <v>396.46</v>
      </c>
      <c r="C153">
        <v>397.7</v>
      </c>
      <c r="D153">
        <v>1.23</v>
      </c>
      <c r="E153" t="s">
        <v>26</v>
      </c>
      <c r="F153">
        <v>76.680000000000007</v>
      </c>
      <c r="G153">
        <v>62.11</v>
      </c>
      <c r="H153">
        <v>2.4300000000000002</v>
      </c>
      <c r="I153">
        <v>-32.6</v>
      </c>
      <c r="J153">
        <v>-26.41</v>
      </c>
    </row>
    <row r="154" spans="1:10" x14ac:dyDescent="0.25">
      <c r="A154">
        <v>232</v>
      </c>
      <c r="B154">
        <v>397.86</v>
      </c>
      <c r="C154">
        <v>399.07</v>
      </c>
      <c r="D154">
        <v>1.2</v>
      </c>
      <c r="E154" t="s">
        <v>17</v>
      </c>
      <c r="F154">
        <v>46.54</v>
      </c>
      <c r="G154">
        <v>38.75</v>
      </c>
      <c r="H154">
        <v>2.0699999999999998</v>
      </c>
      <c r="I154">
        <v>-6.24</v>
      </c>
      <c r="J154">
        <v>-5.19</v>
      </c>
    </row>
    <row r="155" spans="1:10" x14ac:dyDescent="0.25">
      <c r="A155">
        <v>233</v>
      </c>
      <c r="B155">
        <v>397.86</v>
      </c>
      <c r="C155">
        <v>399.07</v>
      </c>
      <c r="D155">
        <v>1.2</v>
      </c>
      <c r="E155" t="s">
        <v>33</v>
      </c>
      <c r="F155">
        <v>46.54</v>
      </c>
      <c r="G155">
        <v>38.75</v>
      </c>
      <c r="H155">
        <v>2.0699999999999998</v>
      </c>
      <c r="I155">
        <v>-6.24</v>
      </c>
      <c r="J155">
        <v>-5.19</v>
      </c>
    </row>
    <row r="156" spans="1:10" x14ac:dyDescent="0.25">
      <c r="A156">
        <v>234</v>
      </c>
      <c r="B156">
        <v>397.86</v>
      </c>
      <c r="C156">
        <v>399.07</v>
      </c>
      <c r="D156">
        <v>1.2</v>
      </c>
      <c r="E156" t="s">
        <v>34</v>
      </c>
      <c r="F156">
        <v>46.54</v>
      </c>
      <c r="G156">
        <v>38.75</v>
      </c>
      <c r="H156">
        <v>2.0699999999999998</v>
      </c>
      <c r="I156">
        <v>-6.24</v>
      </c>
      <c r="J156">
        <v>-5.19</v>
      </c>
    </row>
    <row r="157" spans="1:10" x14ac:dyDescent="0.25">
      <c r="A157">
        <v>236</v>
      </c>
      <c r="B157">
        <v>399.53</v>
      </c>
      <c r="C157">
        <v>638.57000000000005</v>
      </c>
      <c r="D157">
        <v>239.04</v>
      </c>
      <c r="E157" t="s">
        <v>15</v>
      </c>
      <c r="F157">
        <v>1436.01</v>
      </c>
      <c r="G157">
        <v>6.01</v>
      </c>
      <c r="H157">
        <v>1.6</v>
      </c>
      <c r="I157">
        <v>217.55</v>
      </c>
      <c r="J157">
        <v>1.65</v>
      </c>
    </row>
    <row r="158" spans="1:10" x14ac:dyDescent="0.25">
      <c r="A158">
        <v>237</v>
      </c>
      <c r="B158">
        <v>638.66999999999996</v>
      </c>
      <c r="C158">
        <v>638.87</v>
      </c>
      <c r="D158">
        <v>0.2</v>
      </c>
      <c r="E158" t="s">
        <v>16</v>
      </c>
      <c r="F158">
        <v>10.56</v>
      </c>
      <c r="G158">
        <v>52.75</v>
      </c>
      <c r="H158">
        <v>2.4</v>
      </c>
      <c r="I158">
        <v>2.86</v>
      </c>
      <c r="J158">
        <v>14.31</v>
      </c>
    </row>
    <row r="159" spans="1:10" x14ac:dyDescent="0.25">
      <c r="A159">
        <v>239</v>
      </c>
      <c r="B159">
        <v>399.53</v>
      </c>
      <c r="C159">
        <v>400.67</v>
      </c>
      <c r="D159">
        <v>1.1299999999999999</v>
      </c>
      <c r="E159" t="s">
        <v>19</v>
      </c>
      <c r="F159">
        <v>66.650000000000006</v>
      </c>
      <c r="G159">
        <v>58.75</v>
      </c>
      <c r="H159">
        <v>2.29</v>
      </c>
      <c r="I159">
        <v>-67.87</v>
      </c>
      <c r="J159">
        <v>-59.82</v>
      </c>
    </row>
    <row r="160" spans="1:10" x14ac:dyDescent="0.25">
      <c r="A160">
        <v>240</v>
      </c>
      <c r="B160">
        <v>399.53</v>
      </c>
      <c r="C160">
        <v>400.67</v>
      </c>
      <c r="D160">
        <v>1.1299999999999999</v>
      </c>
      <c r="E160" t="s">
        <v>20</v>
      </c>
      <c r="F160">
        <v>66.650000000000006</v>
      </c>
      <c r="G160">
        <v>58.75</v>
      </c>
      <c r="H160">
        <v>2.29</v>
      </c>
      <c r="I160">
        <v>-67.87</v>
      </c>
      <c r="J160">
        <v>-59.82</v>
      </c>
    </row>
    <row r="161" spans="1:10" x14ac:dyDescent="0.25">
      <c r="A161">
        <v>241</v>
      </c>
      <c r="B161">
        <v>400.93</v>
      </c>
      <c r="C161">
        <v>402.24</v>
      </c>
      <c r="D161">
        <v>1.3</v>
      </c>
      <c r="E161" t="s">
        <v>17</v>
      </c>
      <c r="F161">
        <v>39.96</v>
      </c>
      <c r="G161">
        <v>30.71</v>
      </c>
      <c r="H161">
        <v>1.73</v>
      </c>
      <c r="I161">
        <v>19.920000000000002</v>
      </c>
      <c r="J161">
        <v>15.3</v>
      </c>
    </row>
    <row r="162" spans="1:10" x14ac:dyDescent="0.25">
      <c r="A162">
        <v>242</v>
      </c>
      <c r="B162">
        <v>400.93</v>
      </c>
      <c r="C162">
        <v>402.24</v>
      </c>
      <c r="D162">
        <v>1.3</v>
      </c>
      <c r="E162" t="s">
        <v>18</v>
      </c>
      <c r="F162">
        <v>39.96</v>
      </c>
      <c r="G162">
        <v>30.71</v>
      </c>
      <c r="H162">
        <v>1.73</v>
      </c>
      <c r="I162">
        <v>19.920000000000002</v>
      </c>
      <c r="J162">
        <v>15.3</v>
      </c>
    </row>
    <row r="163" spans="1:10" x14ac:dyDescent="0.25">
      <c r="A163">
        <v>243</v>
      </c>
      <c r="B163">
        <v>402.24</v>
      </c>
      <c r="C163">
        <v>403.17</v>
      </c>
      <c r="D163">
        <v>0.93</v>
      </c>
      <c r="E163" t="s">
        <v>22</v>
      </c>
      <c r="F163">
        <v>0</v>
      </c>
      <c r="G163">
        <v>0</v>
      </c>
      <c r="H163">
        <v>1.76</v>
      </c>
      <c r="I163">
        <v>-0.87</v>
      </c>
      <c r="J163">
        <v>-0.93</v>
      </c>
    </row>
    <row r="164" spans="1:10" x14ac:dyDescent="0.25">
      <c r="A164">
        <v>244</v>
      </c>
      <c r="B164">
        <v>402.24</v>
      </c>
      <c r="C164">
        <v>403.17</v>
      </c>
      <c r="D164">
        <v>0.93</v>
      </c>
      <c r="E164" t="s">
        <v>23</v>
      </c>
      <c r="F164">
        <v>0</v>
      </c>
      <c r="G164">
        <v>0</v>
      </c>
      <c r="H164">
        <v>1.76</v>
      </c>
      <c r="I164">
        <v>-0.87</v>
      </c>
      <c r="J164">
        <v>-0.93</v>
      </c>
    </row>
    <row r="165" spans="1:10" x14ac:dyDescent="0.25">
      <c r="A165">
        <v>245</v>
      </c>
      <c r="B165">
        <v>400.33</v>
      </c>
      <c r="C165">
        <v>405.17</v>
      </c>
      <c r="D165">
        <v>4.84</v>
      </c>
      <c r="E165" t="s">
        <v>21</v>
      </c>
      <c r="F165">
        <v>125.47</v>
      </c>
      <c r="G165">
        <v>25.93</v>
      </c>
      <c r="H165">
        <v>1.9</v>
      </c>
      <c r="I165">
        <v>-110.67</v>
      </c>
      <c r="J165">
        <v>-22.87</v>
      </c>
    </row>
    <row r="166" spans="1:10" x14ac:dyDescent="0.25">
      <c r="A166">
        <v>246</v>
      </c>
      <c r="B166">
        <v>405.94</v>
      </c>
      <c r="C166">
        <v>407.41</v>
      </c>
      <c r="D166">
        <v>1.47</v>
      </c>
      <c r="E166" t="s">
        <v>17</v>
      </c>
      <c r="F166">
        <v>16.010000000000002</v>
      </c>
      <c r="G166">
        <v>10.9</v>
      </c>
      <c r="H166">
        <v>1.59</v>
      </c>
      <c r="I166">
        <v>25.46</v>
      </c>
      <c r="J166">
        <v>17.34</v>
      </c>
    </row>
    <row r="167" spans="1:10" x14ac:dyDescent="0.25">
      <c r="A167">
        <v>247</v>
      </c>
      <c r="B167">
        <v>405.94</v>
      </c>
      <c r="C167">
        <v>407.41</v>
      </c>
      <c r="D167">
        <v>1.47</v>
      </c>
      <c r="E167" t="s">
        <v>18</v>
      </c>
      <c r="F167">
        <v>16.010000000000002</v>
      </c>
      <c r="G167">
        <v>10.9</v>
      </c>
      <c r="H167">
        <v>1.59</v>
      </c>
      <c r="I167">
        <v>25.46</v>
      </c>
      <c r="J167">
        <v>17.34</v>
      </c>
    </row>
    <row r="168" spans="1:10" x14ac:dyDescent="0.25">
      <c r="A168">
        <v>248</v>
      </c>
      <c r="B168">
        <v>407.61</v>
      </c>
      <c r="C168">
        <v>408.58</v>
      </c>
      <c r="D168">
        <v>0.97</v>
      </c>
      <c r="E168" s="5" t="s">
        <v>19</v>
      </c>
      <c r="F168">
        <v>54.28</v>
      </c>
      <c r="G168" s="5">
        <v>56.09</v>
      </c>
      <c r="H168">
        <v>2.44</v>
      </c>
      <c r="I168">
        <v>-2.46</v>
      </c>
      <c r="J168">
        <v>-2.5499999999999998</v>
      </c>
    </row>
    <row r="169" spans="1:10" x14ac:dyDescent="0.25">
      <c r="A169">
        <v>249</v>
      </c>
      <c r="B169">
        <v>407.61</v>
      </c>
      <c r="C169">
        <v>408.58</v>
      </c>
      <c r="D169">
        <v>0.97</v>
      </c>
      <c r="E169" t="s">
        <v>20</v>
      </c>
      <c r="F169">
        <v>54.28</v>
      </c>
      <c r="G169">
        <v>56.09</v>
      </c>
      <c r="H169">
        <v>2.44</v>
      </c>
      <c r="I169">
        <v>-2.46</v>
      </c>
      <c r="J169">
        <v>-2.5499999999999998</v>
      </c>
    </row>
    <row r="170" spans="1:10" x14ac:dyDescent="0.25">
      <c r="A170">
        <v>250</v>
      </c>
      <c r="B170">
        <v>408.81</v>
      </c>
      <c r="C170">
        <v>410.34</v>
      </c>
      <c r="D170">
        <v>1.53</v>
      </c>
      <c r="E170" t="s">
        <v>17</v>
      </c>
      <c r="F170">
        <v>47.74</v>
      </c>
      <c r="G170">
        <v>31.11</v>
      </c>
      <c r="H170">
        <v>1.28</v>
      </c>
      <c r="I170">
        <v>71.78</v>
      </c>
      <c r="J170">
        <v>46.77</v>
      </c>
    </row>
    <row r="171" spans="1:10" x14ac:dyDescent="0.25">
      <c r="A171">
        <v>251</v>
      </c>
      <c r="B171">
        <v>408.81</v>
      </c>
      <c r="C171">
        <v>410.34</v>
      </c>
      <c r="D171">
        <v>1.53</v>
      </c>
      <c r="E171" t="s">
        <v>18</v>
      </c>
      <c r="F171">
        <v>47.74</v>
      </c>
      <c r="G171">
        <v>31.11</v>
      </c>
      <c r="H171">
        <v>1.28</v>
      </c>
      <c r="I171">
        <v>71.78</v>
      </c>
      <c r="J171">
        <v>46.77</v>
      </c>
    </row>
    <row r="172" spans="1:10" x14ac:dyDescent="0.25">
      <c r="A172">
        <v>252</v>
      </c>
      <c r="B172">
        <v>408.11</v>
      </c>
      <c r="C172">
        <v>412.45</v>
      </c>
      <c r="D172">
        <v>4.34</v>
      </c>
      <c r="E172" t="s">
        <v>21</v>
      </c>
      <c r="F172">
        <v>158.91</v>
      </c>
      <c r="G172">
        <v>36.630000000000003</v>
      </c>
      <c r="H172">
        <v>1.72</v>
      </c>
      <c r="I172">
        <v>137.01</v>
      </c>
      <c r="J172">
        <v>31.59</v>
      </c>
    </row>
    <row r="173" spans="1:10" x14ac:dyDescent="0.25">
      <c r="A173">
        <v>254</v>
      </c>
      <c r="B173">
        <v>412.75</v>
      </c>
      <c r="C173">
        <v>425.23</v>
      </c>
      <c r="D173">
        <v>12.48</v>
      </c>
      <c r="E173" t="s">
        <v>17</v>
      </c>
      <c r="F173">
        <v>87.3</v>
      </c>
      <c r="G173">
        <v>7</v>
      </c>
      <c r="H173">
        <v>1.92</v>
      </c>
      <c r="I173">
        <v>191.99</v>
      </c>
      <c r="J173">
        <v>15.38</v>
      </c>
    </row>
    <row r="174" spans="1:10" x14ac:dyDescent="0.25">
      <c r="A174">
        <v>255</v>
      </c>
      <c r="B174">
        <v>412.75</v>
      </c>
      <c r="C174">
        <v>425.23</v>
      </c>
      <c r="D174">
        <v>12.48</v>
      </c>
      <c r="E174" t="s">
        <v>18</v>
      </c>
      <c r="F174">
        <v>87.3</v>
      </c>
      <c r="G174">
        <v>7</v>
      </c>
      <c r="H174">
        <v>1.92</v>
      </c>
      <c r="I174">
        <v>191.99</v>
      </c>
      <c r="J174">
        <v>15.38</v>
      </c>
    </row>
    <row r="175" spans="1:10" x14ac:dyDescent="0.25">
      <c r="A175">
        <v>261</v>
      </c>
      <c r="B175">
        <v>427.93</v>
      </c>
      <c r="C175">
        <v>428.56</v>
      </c>
      <c r="D175">
        <v>0.63</v>
      </c>
      <c r="E175" t="s">
        <v>17</v>
      </c>
      <c r="F175">
        <v>41.45</v>
      </c>
      <c r="G175">
        <v>65.38</v>
      </c>
      <c r="H175">
        <v>1.98</v>
      </c>
      <c r="I175">
        <v>22.28</v>
      </c>
      <c r="J175">
        <v>35.14</v>
      </c>
    </row>
    <row r="176" spans="1:10" x14ac:dyDescent="0.25">
      <c r="A176">
        <v>262</v>
      </c>
      <c r="B176">
        <v>427.93</v>
      </c>
      <c r="C176">
        <v>428.56</v>
      </c>
      <c r="D176">
        <v>0.63</v>
      </c>
      <c r="E176" t="s">
        <v>18</v>
      </c>
      <c r="F176">
        <v>41.45</v>
      </c>
      <c r="G176">
        <v>65.38</v>
      </c>
      <c r="H176">
        <v>1.98</v>
      </c>
      <c r="I176">
        <v>22.28</v>
      </c>
      <c r="J176">
        <v>35.14</v>
      </c>
    </row>
    <row r="177" spans="1:10" x14ac:dyDescent="0.25">
      <c r="A177">
        <v>263</v>
      </c>
      <c r="B177">
        <v>427.33</v>
      </c>
      <c r="C177">
        <v>429.23</v>
      </c>
      <c r="D177">
        <v>1.9</v>
      </c>
      <c r="E177" t="s">
        <v>21</v>
      </c>
      <c r="F177">
        <v>80.72</v>
      </c>
      <c r="G177">
        <v>42.44</v>
      </c>
      <c r="H177">
        <v>2.0699999999999998</v>
      </c>
      <c r="I177">
        <v>-47.26</v>
      </c>
      <c r="J177">
        <v>-24.85</v>
      </c>
    </row>
    <row r="178" spans="1:10" x14ac:dyDescent="0.25">
      <c r="A178">
        <v>264</v>
      </c>
      <c r="B178">
        <v>429.33</v>
      </c>
      <c r="C178">
        <v>430.63</v>
      </c>
      <c r="D178">
        <v>1.3</v>
      </c>
      <c r="E178" s="5" t="s">
        <v>19</v>
      </c>
      <c r="F178">
        <v>103.64</v>
      </c>
      <c r="G178" s="5">
        <v>79.64</v>
      </c>
      <c r="H178">
        <v>2.21</v>
      </c>
      <c r="I178">
        <v>-8.67</v>
      </c>
      <c r="J178">
        <v>-6.66</v>
      </c>
    </row>
    <row r="179" spans="1:10" x14ac:dyDescent="0.25">
      <c r="A179">
        <v>265</v>
      </c>
      <c r="B179">
        <v>429.33</v>
      </c>
      <c r="C179">
        <v>430.63</v>
      </c>
      <c r="D179">
        <v>1.3</v>
      </c>
      <c r="E179" t="s">
        <v>20</v>
      </c>
      <c r="F179">
        <v>103.64</v>
      </c>
      <c r="G179">
        <v>79.64</v>
      </c>
      <c r="H179">
        <v>2.21</v>
      </c>
      <c r="I179">
        <v>-8.67</v>
      </c>
      <c r="J179">
        <v>-6.66</v>
      </c>
    </row>
    <row r="180" spans="1:10" x14ac:dyDescent="0.25">
      <c r="A180">
        <v>266</v>
      </c>
      <c r="B180">
        <v>432.03</v>
      </c>
      <c r="C180">
        <v>433.37</v>
      </c>
      <c r="D180">
        <v>1.33</v>
      </c>
      <c r="E180" t="s">
        <v>21</v>
      </c>
      <c r="F180">
        <v>75.099999999999994</v>
      </c>
      <c r="G180">
        <v>56.27</v>
      </c>
      <c r="H180">
        <v>1.71</v>
      </c>
      <c r="I180">
        <v>-16.27</v>
      </c>
      <c r="J180">
        <v>-13.55</v>
      </c>
    </row>
    <row r="181" spans="1:10" x14ac:dyDescent="0.25">
      <c r="A181">
        <v>267</v>
      </c>
      <c r="B181">
        <v>432.5</v>
      </c>
      <c r="C181">
        <v>441.84</v>
      </c>
      <c r="D181">
        <v>9.34</v>
      </c>
      <c r="E181" t="s">
        <v>17</v>
      </c>
      <c r="F181">
        <v>41.06</v>
      </c>
      <c r="G181">
        <v>4.4000000000000004</v>
      </c>
      <c r="H181">
        <v>1.31</v>
      </c>
      <c r="I181">
        <v>13.88</v>
      </c>
      <c r="J181">
        <v>13</v>
      </c>
    </row>
    <row r="182" spans="1:10" x14ac:dyDescent="0.25">
      <c r="A182">
        <v>268</v>
      </c>
      <c r="B182">
        <v>432.5</v>
      </c>
      <c r="C182">
        <v>441.84</v>
      </c>
      <c r="D182">
        <v>9.34</v>
      </c>
      <c r="E182" t="s">
        <v>18</v>
      </c>
      <c r="F182">
        <v>41.06</v>
      </c>
      <c r="G182">
        <v>4.4000000000000004</v>
      </c>
      <c r="H182">
        <v>1.31</v>
      </c>
      <c r="I182">
        <v>13.88</v>
      </c>
      <c r="J182">
        <v>13</v>
      </c>
    </row>
    <row r="183" spans="1:10" x14ac:dyDescent="0.25">
      <c r="A183">
        <v>271</v>
      </c>
      <c r="B183">
        <v>441.84</v>
      </c>
      <c r="C183">
        <v>445.08</v>
      </c>
      <c r="D183">
        <v>3.24</v>
      </c>
      <c r="E183" t="s">
        <v>22</v>
      </c>
      <c r="F183">
        <v>0</v>
      </c>
      <c r="G183">
        <v>0</v>
      </c>
      <c r="H183">
        <v>1.29</v>
      </c>
      <c r="I183">
        <v>-3.3</v>
      </c>
      <c r="J183">
        <v>-9.9</v>
      </c>
    </row>
    <row r="184" spans="1:10" x14ac:dyDescent="0.25">
      <c r="A184">
        <v>272</v>
      </c>
      <c r="B184">
        <v>441.84</v>
      </c>
      <c r="C184">
        <v>445.08</v>
      </c>
      <c r="D184">
        <v>3.24</v>
      </c>
      <c r="E184" t="s">
        <v>23</v>
      </c>
      <c r="F184">
        <v>0</v>
      </c>
      <c r="G184">
        <v>0</v>
      </c>
      <c r="H184">
        <v>1.29</v>
      </c>
      <c r="I184">
        <v>-3.3</v>
      </c>
      <c r="J184">
        <v>-9.9</v>
      </c>
    </row>
    <row r="185" spans="1:10" x14ac:dyDescent="0.25">
      <c r="A185">
        <v>273</v>
      </c>
      <c r="B185">
        <v>445.08</v>
      </c>
      <c r="C185">
        <v>446.81</v>
      </c>
      <c r="D185">
        <v>1.74</v>
      </c>
      <c r="E185" t="s">
        <v>17</v>
      </c>
      <c r="F185">
        <v>0</v>
      </c>
      <c r="G185">
        <v>0</v>
      </c>
      <c r="H185">
        <v>1.31</v>
      </c>
      <c r="I185">
        <v>-1.85</v>
      </c>
      <c r="J185">
        <v>-6.16</v>
      </c>
    </row>
    <row r="186" spans="1:10" x14ac:dyDescent="0.25">
      <c r="A186">
        <v>274</v>
      </c>
      <c r="B186">
        <v>445.08</v>
      </c>
      <c r="C186">
        <v>446.81</v>
      </c>
      <c r="D186">
        <v>1.74</v>
      </c>
      <c r="E186" t="s">
        <v>18</v>
      </c>
      <c r="F186">
        <v>0</v>
      </c>
      <c r="G186">
        <v>0</v>
      </c>
      <c r="H186">
        <v>1.31</v>
      </c>
      <c r="I186">
        <v>-1.85</v>
      </c>
      <c r="J186">
        <v>-6.16</v>
      </c>
    </row>
    <row r="187" spans="1:10" x14ac:dyDescent="0.25">
      <c r="A187">
        <v>275</v>
      </c>
      <c r="B187">
        <v>446.81</v>
      </c>
      <c r="C187">
        <v>450.65</v>
      </c>
      <c r="D187">
        <v>3.84</v>
      </c>
      <c r="E187" t="s">
        <v>22</v>
      </c>
      <c r="F187">
        <v>0</v>
      </c>
      <c r="G187">
        <v>0</v>
      </c>
      <c r="H187">
        <v>1.27</v>
      </c>
      <c r="I187">
        <v>3.76</v>
      </c>
      <c r="J187">
        <v>18.79</v>
      </c>
    </row>
    <row r="188" spans="1:10" x14ac:dyDescent="0.25">
      <c r="A188">
        <v>276</v>
      </c>
      <c r="B188">
        <v>446.81</v>
      </c>
      <c r="C188">
        <v>450.65</v>
      </c>
      <c r="D188">
        <v>3.84</v>
      </c>
      <c r="E188" t="s">
        <v>23</v>
      </c>
      <c r="F188">
        <v>0</v>
      </c>
      <c r="G188">
        <v>0</v>
      </c>
      <c r="H188">
        <v>1.27</v>
      </c>
      <c r="I188">
        <v>3.76</v>
      </c>
      <c r="J188">
        <v>18.79</v>
      </c>
    </row>
    <row r="189" spans="1:10" x14ac:dyDescent="0.25">
      <c r="A189">
        <v>277</v>
      </c>
      <c r="B189">
        <v>450.65</v>
      </c>
      <c r="C189">
        <v>451.38</v>
      </c>
      <c r="D189">
        <v>0.73</v>
      </c>
      <c r="E189" t="s">
        <v>17</v>
      </c>
      <c r="F189">
        <v>0</v>
      </c>
      <c r="G189">
        <v>0</v>
      </c>
      <c r="H189">
        <v>1.4</v>
      </c>
      <c r="I189">
        <v>1.7</v>
      </c>
      <c r="J189">
        <v>8.49</v>
      </c>
    </row>
    <row r="190" spans="1:10" x14ac:dyDescent="0.25">
      <c r="A190">
        <v>278</v>
      </c>
      <c r="B190">
        <v>450.65</v>
      </c>
      <c r="C190">
        <v>451.38</v>
      </c>
      <c r="D190">
        <v>0.73</v>
      </c>
      <c r="E190" t="s">
        <v>18</v>
      </c>
      <c r="F190">
        <v>0</v>
      </c>
      <c r="G190">
        <v>0</v>
      </c>
      <c r="H190">
        <v>1.4</v>
      </c>
      <c r="I190">
        <v>1.7</v>
      </c>
      <c r="J190">
        <v>8.49</v>
      </c>
    </row>
    <row r="191" spans="1:10" x14ac:dyDescent="0.25">
      <c r="A191">
        <v>281</v>
      </c>
      <c r="B191">
        <v>451.38</v>
      </c>
      <c r="C191">
        <v>452.82</v>
      </c>
      <c r="D191">
        <v>1.43</v>
      </c>
      <c r="E191" t="s">
        <v>22</v>
      </c>
      <c r="F191">
        <v>0</v>
      </c>
      <c r="G191">
        <v>0</v>
      </c>
      <c r="H191">
        <v>1.57</v>
      </c>
      <c r="I191">
        <v>-0.28000000000000003</v>
      </c>
      <c r="J191">
        <v>-0.28999999999999998</v>
      </c>
    </row>
    <row r="192" spans="1:10" x14ac:dyDescent="0.25">
      <c r="A192">
        <v>282</v>
      </c>
      <c r="B192">
        <v>451.38</v>
      </c>
      <c r="C192">
        <v>452.82</v>
      </c>
      <c r="D192">
        <v>1.43</v>
      </c>
      <c r="E192" t="s">
        <v>23</v>
      </c>
      <c r="F192">
        <v>0</v>
      </c>
      <c r="G192">
        <v>0</v>
      </c>
      <c r="H192">
        <v>1.57</v>
      </c>
      <c r="I192">
        <v>-0.28000000000000003</v>
      </c>
      <c r="J192">
        <v>-0.28999999999999998</v>
      </c>
    </row>
    <row r="193" spans="1:10" x14ac:dyDescent="0.25">
      <c r="A193">
        <v>283</v>
      </c>
      <c r="B193">
        <v>452.82</v>
      </c>
      <c r="C193">
        <v>456.72</v>
      </c>
      <c r="D193">
        <v>3.9</v>
      </c>
      <c r="E193" t="s">
        <v>17</v>
      </c>
      <c r="F193">
        <v>0</v>
      </c>
      <c r="G193">
        <v>0</v>
      </c>
      <c r="H193">
        <v>1.38</v>
      </c>
      <c r="I193">
        <v>15.53</v>
      </c>
      <c r="J193">
        <v>10.35</v>
      </c>
    </row>
    <row r="194" spans="1:10" x14ac:dyDescent="0.25">
      <c r="A194">
        <v>284</v>
      </c>
      <c r="B194">
        <v>452.82</v>
      </c>
      <c r="C194">
        <v>456.72</v>
      </c>
      <c r="D194">
        <v>3.9</v>
      </c>
      <c r="E194" t="s">
        <v>18</v>
      </c>
      <c r="F194">
        <v>0</v>
      </c>
      <c r="G194">
        <v>0</v>
      </c>
      <c r="H194">
        <v>1.38</v>
      </c>
      <c r="I194">
        <v>15.53</v>
      </c>
      <c r="J194">
        <v>10.35</v>
      </c>
    </row>
    <row r="195" spans="1:10" x14ac:dyDescent="0.25">
      <c r="A195">
        <v>285</v>
      </c>
      <c r="B195">
        <v>456.72</v>
      </c>
      <c r="C195">
        <v>458.73</v>
      </c>
      <c r="D195">
        <v>2</v>
      </c>
      <c r="E195" t="s">
        <v>22</v>
      </c>
      <c r="F195">
        <v>0</v>
      </c>
      <c r="G195">
        <v>0</v>
      </c>
      <c r="H195">
        <v>1.08</v>
      </c>
      <c r="I195">
        <v>101.64</v>
      </c>
      <c r="J195">
        <v>74.3</v>
      </c>
    </row>
    <row r="196" spans="1:10" x14ac:dyDescent="0.25">
      <c r="A196">
        <v>286</v>
      </c>
      <c r="B196">
        <v>456.72</v>
      </c>
      <c r="C196">
        <v>458.73</v>
      </c>
      <c r="D196">
        <v>2</v>
      </c>
      <c r="E196" t="s">
        <v>23</v>
      </c>
      <c r="F196">
        <v>0</v>
      </c>
      <c r="G196">
        <v>0</v>
      </c>
      <c r="H196">
        <v>1.08</v>
      </c>
      <c r="I196">
        <v>101.64</v>
      </c>
      <c r="J196">
        <v>74.3</v>
      </c>
    </row>
    <row r="197" spans="1:10" x14ac:dyDescent="0.25">
      <c r="A197">
        <v>287</v>
      </c>
      <c r="B197">
        <v>458.73</v>
      </c>
      <c r="C197">
        <v>480.08</v>
      </c>
      <c r="D197">
        <v>21.35</v>
      </c>
      <c r="E197" t="s">
        <v>17</v>
      </c>
      <c r="F197">
        <v>0</v>
      </c>
      <c r="G197">
        <v>0</v>
      </c>
      <c r="H197">
        <v>1.25</v>
      </c>
      <c r="I197">
        <v>17.55</v>
      </c>
      <c r="J197">
        <v>21.91</v>
      </c>
    </row>
    <row r="198" spans="1:10" x14ac:dyDescent="0.25">
      <c r="A198">
        <v>288</v>
      </c>
      <c r="B198">
        <v>458.73</v>
      </c>
      <c r="C198">
        <v>480.08</v>
      </c>
      <c r="D198">
        <v>21.35</v>
      </c>
      <c r="E198" t="s">
        <v>18</v>
      </c>
      <c r="F198">
        <v>0</v>
      </c>
      <c r="G198">
        <v>0</v>
      </c>
      <c r="H198">
        <v>1.25</v>
      </c>
      <c r="I198">
        <v>17.55</v>
      </c>
      <c r="J198">
        <v>21.91</v>
      </c>
    </row>
    <row r="199" spans="1:10" x14ac:dyDescent="0.25">
      <c r="A199">
        <v>291</v>
      </c>
      <c r="B199">
        <v>480.08</v>
      </c>
      <c r="C199">
        <v>480.75</v>
      </c>
      <c r="D199">
        <v>0.67</v>
      </c>
      <c r="E199" t="s">
        <v>22</v>
      </c>
      <c r="F199">
        <v>0</v>
      </c>
      <c r="G199">
        <v>0</v>
      </c>
      <c r="H199">
        <v>1.25</v>
      </c>
      <c r="I199">
        <v>-1.59</v>
      </c>
      <c r="J199">
        <v>-7.96</v>
      </c>
    </row>
    <row r="200" spans="1:10" x14ac:dyDescent="0.25">
      <c r="A200">
        <v>292</v>
      </c>
      <c r="B200">
        <v>480.08</v>
      </c>
      <c r="C200">
        <v>480.75</v>
      </c>
      <c r="D200">
        <v>0.67</v>
      </c>
      <c r="E200" t="s">
        <v>23</v>
      </c>
      <c r="F200">
        <v>0</v>
      </c>
      <c r="G200">
        <v>0</v>
      </c>
      <c r="H200">
        <v>1.25</v>
      </c>
      <c r="I200">
        <v>-1.59</v>
      </c>
      <c r="J200">
        <v>-7.96</v>
      </c>
    </row>
    <row r="201" spans="1:10" x14ac:dyDescent="0.25">
      <c r="A201">
        <v>293</v>
      </c>
      <c r="B201">
        <v>480.75</v>
      </c>
      <c r="C201">
        <v>494.26</v>
      </c>
      <c r="D201">
        <v>13.51</v>
      </c>
      <c r="E201" t="s">
        <v>17</v>
      </c>
      <c r="F201">
        <v>0.54</v>
      </c>
      <c r="G201">
        <v>0.04</v>
      </c>
      <c r="H201">
        <v>1.26</v>
      </c>
      <c r="I201">
        <v>19.920000000000002</v>
      </c>
      <c r="J201">
        <v>18.09</v>
      </c>
    </row>
    <row r="202" spans="1:10" x14ac:dyDescent="0.25">
      <c r="A202">
        <v>294</v>
      </c>
      <c r="B202">
        <v>480.75</v>
      </c>
      <c r="C202">
        <v>494.26</v>
      </c>
      <c r="D202">
        <v>13.51</v>
      </c>
      <c r="E202" t="s">
        <v>18</v>
      </c>
      <c r="F202">
        <v>0.54</v>
      </c>
      <c r="G202">
        <v>0.04</v>
      </c>
      <c r="H202">
        <v>1.26</v>
      </c>
      <c r="I202">
        <v>19.920000000000002</v>
      </c>
      <c r="J202">
        <v>18.09</v>
      </c>
    </row>
    <row r="203" spans="1:10" x14ac:dyDescent="0.25">
      <c r="A203">
        <v>295</v>
      </c>
      <c r="B203">
        <v>494.26</v>
      </c>
      <c r="C203">
        <v>495.23</v>
      </c>
      <c r="D203">
        <v>0.97</v>
      </c>
      <c r="E203" t="s">
        <v>22</v>
      </c>
      <c r="F203">
        <v>0</v>
      </c>
      <c r="G203">
        <v>0</v>
      </c>
      <c r="H203">
        <v>1.49</v>
      </c>
      <c r="I203">
        <v>2.72</v>
      </c>
      <c r="J203">
        <v>16.32</v>
      </c>
    </row>
    <row r="204" spans="1:10" x14ac:dyDescent="0.25">
      <c r="A204">
        <v>296</v>
      </c>
      <c r="B204">
        <v>494.26</v>
      </c>
      <c r="C204">
        <v>495.23</v>
      </c>
      <c r="D204">
        <v>0.97</v>
      </c>
      <c r="E204" t="s">
        <v>23</v>
      </c>
      <c r="F204">
        <v>0</v>
      </c>
      <c r="G204">
        <v>0</v>
      </c>
      <c r="H204">
        <v>1.49</v>
      </c>
      <c r="I204">
        <v>2.72</v>
      </c>
      <c r="J204">
        <v>16.32</v>
      </c>
    </row>
    <row r="205" spans="1:10" x14ac:dyDescent="0.25">
      <c r="A205">
        <v>297</v>
      </c>
      <c r="B205">
        <v>495.23</v>
      </c>
      <c r="C205">
        <v>501.1</v>
      </c>
      <c r="D205">
        <v>5.87</v>
      </c>
      <c r="E205" t="s">
        <v>17</v>
      </c>
      <c r="F205">
        <v>7.76</v>
      </c>
      <c r="G205">
        <v>1.32</v>
      </c>
      <c r="H205">
        <v>1.63</v>
      </c>
      <c r="I205">
        <v>70.39</v>
      </c>
      <c r="J205">
        <v>20.48</v>
      </c>
    </row>
    <row r="206" spans="1:10" x14ac:dyDescent="0.25">
      <c r="A206">
        <v>298</v>
      </c>
      <c r="B206">
        <v>495.23</v>
      </c>
      <c r="C206">
        <v>501.1</v>
      </c>
      <c r="D206">
        <v>5.87</v>
      </c>
      <c r="E206" t="s">
        <v>18</v>
      </c>
      <c r="F206">
        <v>7.76</v>
      </c>
      <c r="G206">
        <v>1.32</v>
      </c>
      <c r="H206">
        <v>1.63</v>
      </c>
      <c r="I206">
        <v>70.39</v>
      </c>
      <c r="J206">
        <v>20.48</v>
      </c>
    </row>
    <row r="207" spans="1:10" x14ac:dyDescent="0.25">
      <c r="A207">
        <v>299</v>
      </c>
      <c r="B207">
        <v>501.1</v>
      </c>
      <c r="C207">
        <v>501.7</v>
      </c>
      <c r="D207">
        <v>0.6</v>
      </c>
      <c r="E207" t="s">
        <v>22</v>
      </c>
      <c r="F207">
        <v>0</v>
      </c>
      <c r="G207">
        <v>0</v>
      </c>
      <c r="H207">
        <v>2.06</v>
      </c>
      <c r="I207">
        <v>-1.68</v>
      </c>
      <c r="J207">
        <v>-2.8</v>
      </c>
    </row>
    <row r="208" spans="1:10" x14ac:dyDescent="0.25">
      <c r="A208">
        <v>300</v>
      </c>
      <c r="B208">
        <v>501.1</v>
      </c>
      <c r="C208">
        <v>501.7</v>
      </c>
      <c r="D208">
        <v>0.6</v>
      </c>
      <c r="E208" t="s">
        <v>23</v>
      </c>
      <c r="F208">
        <v>0</v>
      </c>
      <c r="G208">
        <v>0</v>
      </c>
      <c r="H208">
        <v>2.06</v>
      </c>
      <c r="I208">
        <v>-1.68</v>
      </c>
      <c r="J208">
        <v>-2.8</v>
      </c>
    </row>
    <row r="209" spans="1:10" x14ac:dyDescent="0.25">
      <c r="A209">
        <v>301</v>
      </c>
      <c r="B209">
        <v>501.7</v>
      </c>
      <c r="C209">
        <v>516.88</v>
      </c>
      <c r="D209">
        <v>15.18</v>
      </c>
      <c r="E209" t="s">
        <v>17</v>
      </c>
      <c r="F209">
        <v>0.87</v>
      </c>
      <c r="G209">
        <v>0.06</v>
      </c>
      <c r="H209">
        <v>1.54</v>
      </c>
      <c r="I209">
        <v>4.76</v>
      </c>
      <c r="J209">
        <v>0.74</v>
      </c>
    </row>
    <row r="210" spans="1:10" x14ac:dyDescent="0.25">
      <c r="A210">
        <v>302</v>
      </c>
      <c r="B210">
        <v>501.7</v>
      </c>
      <c r="C210">
        <v>516.88</v>
      </c>
      <c r="D210">
        <v>15.18</v>
      </c>
      <c r="E210" t="s">
        <v>18</v>
      </c>
      <c r="F210">
        <v>0.87</v>
      </c>
      <c r="G210">
        <v>0.06</v>
      </c>
      <c r="H210">
        <v>1.54</v>
      </c>
      <c r="I210">
        <v>4.76</v>
      </c>
      <c r="J210">
        <v>0.74</v>
      </c>
    </row>
    <row r="211" spans="1:10" x14ac:dyDescent="0.25">
      <c r="A211">
        <v>305</v>
      </c>
      <c r="B211">
        <v>516.88</v>
      </c>
      <c r="C211">
        <v>517.78</v>
      </c>
      <c r="D211">
        <v>0.9</v>
      </c>
      <c r="E211" t="s">
        <v>22</v>
      </c>
      <c r="F211">
        <v>0</v>
      </c>
      <c r="G211">
        <v>0</v>
      </c>
      <c r="H211">
        <v>1.32</v>
      </c>
      <c r="I211">
        <v>-2.63</v>
      </c>
      <c r="J211">
        <v>-39.450000000000003</v>
      </c>
    </row>
    <row r="212" spans="1:10" x14ac:dyDescent="0.25">
      <c r="A212">
        <v>306</v>
      </c>
      <c r="B212">
        <v>516.88</v>
      </c>
      <c r="C212">
        <v>517.78</v>
      </c>
      <c r="D212">
        <v>0.9</v>
      </c>
      <c r="E212" t="s">
        <v>23</v>
      </c>
      <c r="F212">
        <v>0</v>
      </c>
      <c r="G212">
        <v>0</v>
      </c>
      <c r="H212">
        <v>1.32</v>
      </c>
      <c r="I212">
        <v>-2.63</v>
      </c>
      <c r="J212">
        <v>-39.450000000000003</v>
      </c>
    </row>
    <row r="213" spans="1:10" x14ac:dyDescent="0.25">
      <c r="A213">
        <v>307</v>
      </c>
      <c r="B213">
        <v>517.78</v>
      </c>
      <c r="C213">
        <v>527.69000000000005</v>
      </c>
      <c r="D213">
        <v>9.91</v>
      </c>
      <c r="E213" t="s">
        <v>17</v>
      </c>
      <c r="F213">
        <v>0</v>
      </c>
      <c r="G213">
        <v>0</v>
      </c>
      <c r="H213">
        <v>1.4</v>
      </c>
      <c r="I213">
        <v>-10.32</v>
      </c>
      <c r="J213">
        <v>-4.4800000000000004</v>
      </c>
    </row>
    <row r="214" spans="1:10" x14ac:dyDescent="0.25">
      <c r="A214">
        <v>308</v>
      </c>
      <c r="B214">
        <v>517.78</v>
      </c>
      <c r="C214">
        <v>527.69000000000005</v>
      </c>
      <c r="D214">
        <v>9.91</v>
      </c>
      <c r="E214" t="s">
        <v>18</v>
      </c>
      <c r="F214">
        <v>0</v>
      </c>
      <c r="G214">
        <v>0</v>
      </c>
      <c r="H214">
        <v>1.4</v>
      </c>
      <c r="I214">
        <v>-10.32</v>
      </c>
      <c r="J214">
        <v>-4.4800000000000004</v>
      </c>
    </row>
    <row r="215" spans="1:10" x14ac:dyDescent="0.25">
      <c r="A215">
        <v>309</v>
      </c>
      <c r="B215">
        <v>527.69000000000005</v>
      </c>
      <c r="C215">
        <v>528.26</v>
      </c>
      <c r="D215">
        <v>0.56999999999999995</v>
      </c>
      <c r="E215" t="s">
        <v>22</v>
      </c>
      <c r="F215">
        <v>0</v>
      </c>
      <c r="G215">
        <v>0</v>
      </c>
      <c r="H215">
        <v>1.3</v>
      </c>
      <c r="I215">
        <v>0.01</v>
      </c>
      <c r="J215">
        <v>0.39</v>
      </c>
    </row>
    <row r="216" spans="1:10" x14ac:dyDescent="0.25">
      <c r="A216">
        <v>310</v>
      </c>
      <c r="B216">
        <v>527.69000000000005</v>
      </c>
      <c r="C216">
        <v>528.26</v>
      </c>
      <c r="D216">
        <v>0.56999999999999995</v>
      </c>
      <c r="E216" t="s">
        <v>23</v>
      </c>
      <c r="F216">
        <v>0</v>
      </c>
      <c r="G216">
        <v>0</v>
      </c>
      <c r="H216">
        <v>1.3</v>
      </c>
      <c r="I216">
        <v>0.01</v>
      </c>
      <c r="J216">
        <v>0.39</v>
      </c>
    </row>
    <row r="217" spans="1:10" x14ac:dyDescent="0.25">
      <c r="A217">
        <v>311</v>
      </c>
      <c r="B217">
        <v>528.26</v>
      </c>
      <c r="C217">
        <v>614.48</v>
      </c>
      <c r="D217">
        <v>86.22</v>
      </c>
      <c r="E217" t="s">
        <v>17</v>
      </c>
      <c r="F217">
        <v>67.56</v>
      </c>
      <c r="G217">
        <v>0.78</v>
      </c>
      <c r="H217">
        <v>1.55</v>
      </c>
      <c r="I217">
        <v>-40.53</v>
      </c>
      <c r="J217">
        <v>-0.76</v>
      </c>
    </row>
    <row r="218" spans="1:10" x14ac:dyDescent="0.25">
      <c r="A218">
        <v>312</v>
      </c>
      <c r="B218">
        <v>528.26</v>
      </c>
      <c r="C218">
        <v>614.48</v>
      </c>
      <c r="D218">
        <v>86.22</v>
      </c>
      <c r="E218" t="s">
        <v>18</v>
      </c>
      <c r="F218">
        <v>67.56</v>
      </c>
      <c r="G218">
        <v>0.78</v>
      </c>
      <c r="H218">
        <v>1.55</v>
      </c>
      <c r="I218">
        <v>-40.53</v>
      </c>
      <c r="J218">
        <v>-0.76</v>
      </c>
    </row>
    <row r="219" spans="1:10" x14ac:dyDescent="0.25">
      <c r="A219">
        <v>314</v>
      </c>
      <c r="B219">
        <v>616.58000000000004</v>
      </c>
      <c r="C219">
        <v>617.67999999999995</v>
      </c>
      <c r="D219">
        <v>1.1000000000000001</v>
      </c>
      <c r="E219" t="s">
        <v>19</v>
      </c>
      <c r="F219">
        <v>86.2</v>
      </c>
      <c r="G219">
        <v>78.290000000000006</v>
      </c>
      <c r="H219">
        <v>3.24</v>
      </c>
      <c r="I219">
        <v>-2.64</v>
      </c>
      <c r="J219">
        <v>-2.4</v>
      </c>
    </row>
    <row r="220" spans="1:10" x14ac:dyDescent="0.25">
      <c r="A220">
        <v>315</v>
      </c>
      <c r="B220">
        <v>616.58000000000004</v>
      </c>
      <c r="C220">
        <v>617.67999999999995</v>
      </c>
      <c r="D220">
        <v>1.1000000000000001</v>
      </c>
      <c r="E220" t="s">
        <v>20</v>
      </c>
      <c r="F220">
        <v>86.2</v>
      </c>
      <c r="G220">
        <v>78.290000000000006</v>
      </c>
      <c r="H220">
        <v>3.24</v>
      </c>
      <c r="I220">
        <v>-2.64</v>
      </c>
      <c r="J220">
        <v>-2.4</v>
      </c>
    </row>
    <row r="221" spans="1:10" x14ac:dyDescent="0.25">
      <c r="A221">
        <v>316</v>
      </c>
      <c r="B221">
        <v>620.82000000000005</v>
      </c>
      <c r="C221">
        <v>637.20000000000005</v>
      </c>
      <c r="D221">
        <v>16.38</v>
      </c>
      <c r="E221" t="s">
        <v>17</v>
      </c>
      <c r="F221">
        <v>83.2</v>
      </c>
      <c r="G221">
        <v>5.08</v>
      </c>
      <c r="H221">
        <v>2.0099999999999998</v>
      </c>
      <c r="I221">
        <v>-116.17</v>
      </c>
      <c r="J221">
        <v>-7.09</v>
      </c>
    </row>
    <row r="222" spans="1:10" x14ac:dyDescent="0.25">
      <c r="A222">
        <v>317</v>
      </c>
      <c r="B222">
        <v>620.82000000000005</v>
      </c>
      <c r="C222">
        <v>637.20000000000005</v>
      </c>
      <c r="D222">
        <v>16.38</v>
      </c>
      <c r="E222" t="s">
        <v>18</v>
      </c>
      <c r="F222">
        <v>83.2</v>
      </c>
      <c r="G222">
        <v>5.08</v>
      </c>
      <c r="H222">
        <v>2.0099999999999998</v>
      </c>
      <c r="I222">
        <v>-116.17</v>
      </c>
      <c r="J222">
        <v>-7.09</v>
      </c>
    </row>
    <row r="223" spans="1:10" x14ac:dyDescent="0.25">
      <c r="A223">
        <v>322</v>
      </c>
      <c r="B223">
        <v>619.79</v>
      </c>
      <c r="C223">
        <v>637.66999999999996</v>
      </c>
      <c r="D223">
        <v>17.88</v>
      </c>
      <c r="E223" t="s">
        <v>21</v>
      </c>
      <c r="F223">
        <v>159.22999999999999</v>
      </c>
      <c r="G223">
        <v>8.9</v>
      </c>
      <c r="H223">
        <v>2.0299999999999998</v>
      </c>
      <c r="I223">
        <v>-167.67</v>
      </c>
      <c r="J223">
        <v>-9.3800000000000008</v>
      </c>
    </row>
    <row r="224" spans="1:10" x14ac:dyDescent="0.25">
      <c r="A224">
        <v>325</v>
      </c>
      <c r="B224">
        <v>638.57000000000005</v>
      </c>
      <c r="C224">
        <v>640.34</v>
      </c>
      <c r="D224">
        <v>1.77</v>
      </c>
      <c r="E224" t="s">
        <v>24</v>
      </c>
      <c r="F224">
        <v>69.88</v>
      </c>
      <c r="G224">
        <v>39.520000000000003</v>
      </c>
      <c r="H224">
        <v>2.13</v>
      </c>
      <c r="I224">
        <v>57.46</v>
      </c>
      <c r="J224">
        <v>32.49</v>
      </c>
    </row>
    <row r="225" spans="1:10" x14ac:dyDescent="0.25">
      <c r="A225">
        <v>326</v>
      </c>
      <c r="B225">
        <v>638.57000000000005</v>
      </c>
      <c r="C225">
        <v>640.34</v>
      </c>
      <c r="D225">
        <v>1.77</v>
      </c>
      <c r="E225" t="s">
        <v>25</v>
      </c>
      <c r="F225">
        <v>69.88</v>
      </c>
      <c r="G225">
        <v>39.520000000000003</v>
      </c>
      <c r="H225">
        <v>2.13</v>
      </c>
      <c r="I225">
        <v>57.46</v>
      </c>
      <c r="J225">
        <v>32.49</v>
      </c>
    </row>
    <row r="226" spans="1:10" x14ac:dyDescent="0.25">
      <c r="A226">
        <v>328</v>
      </c>
      <c r="B226">
        <v>641.37</v>
      </c>
      <c r="C226">
        <v>641.57000000000005</v>
      </c>
      <c r="D226">
        <v>0.2</v>
      </c>
      <c r="E226" t="s">
        <v>16</v>
      </c>
      <c r="F226">
        <v>3.47</v>
      </c>
      <c r="G226">
        <v>17.350000000000001</v>
      </c>
      <c r="H226">
        <v>1.94</v>
      </c>
      <c r="I226">
        <v>-3.99</v>
      </c>
      <c r="J226">
        <v>-19.940000000000001</v>
      </c>
    </row>
    <row r="227" spans="1:10" x14ac:dyDescent="0.25">
      <c r="A227">
        <v>330</v>
      </c>
      <c r="B227">
        <v>638.57000000000005</v>
      </c>
      <c r="C227">
        <v>640.04</v>
      </c>
      <c r="D227">
        <v>1.47</v>
      </c>
      <c r="E227" t="s">
        <v>21</v>
      </c>
      <c r="F227">
        <v>62.71</v>
      </c>
      <c r="G227">
        <v>42.72</v>
      </c>
      <c r="H227">
        <v>2.1</v>
      </c>
      <c r="I227">
        <v>32.520000000000003</v>
      </c>
      <c r="J227">
        <v>22.15</v>
      </c>
    </row>
    <row r="228" spans="1:10" x14ac:dyDescent="0.25">
      <c r="A228">
        <v>332</v>
      </c>
      <c r="B228">
        <v>640.34</v>
      </c>
      <c r="C228">
        <v>640.47</v>
      </c>
      <c r="D228">
        <v>0.13</v>
      </c>
      <c r="E228" t="s">
        <v>15</v>
      </c>
      <c r="F228">
        <v>5.14</v>
      </c>
      <c r="G228">
        <v>38.479999999999997</v>
      </c>
      <c r="H228">
        <v>2.02</v>
      </c>
      <c r="I228">
        <v>5.21</v>
      </c>
      <c r="J228">
        <v>39.06</v>
      </c>
    </row>
    <row r="229" spans="1:10" x14ac:dyDescent="0.25">
      <c r="A229">
        <v>333</v>
      </c>
      <c r="B229">
        <v>640.47</v>
      </c>
      <c r="C229">
        <v>641.27</v>
      </c>
      <c r="D229">
        <v>0.8</v>
      </c>
      <c r="E229" t="s">
        <v>24</v>
      </c>
      <c r="F229">
        <v>21.05</v>
      </c>
      <c r="G229">
        <v>26.28</v>
      </c>
      <c r="H229">
        <v>1.62</v>
      </c>
      <c r="I229">
        <v>-2.16</v>
      </c>
      <c r="J229">
        <v>-2.69</v>
      </c>
    </row>
    <row r="230" spans="1:10" x14ac:dyDescent="0.25">
      <c r="A230">
        <v>334</v>
      </c>
      <c r="B230">
        <v>640.47</v>
      </c>
      <c r="C230">
        <v>641.27</v>
      </c>
      <c r="D230">
        <v>0.8</v>
      </c>
      <c r="E230" t="s">
        <v>25</v>
      </c>
      <c r="F230">
        <v>21.05</v>
      </c>
      <c r="G230">
        <v>26.28</v>
      </c>
      <c r="H230">
        <v>1.62</v>
      </c>
      <c r="I230">
        <v>-2.16</v>
      </c>
      <c r="J230">
        <v>-2.69</v>
      </c>
    </row>
    <row r="231" spans="1:10" x14ac:dyDescent="0.25">
      <c r="A231">
        <v>335</v>
      </c>
      <c r="B231">
        <v>641.27</v>
      </c>
      <c r="C231">
        <v>725.06</v>
      </c>
      <c r="D231">
        <v>83.78</v>
      </c>
      <c r="E231" t="s">
        <v>15</v>
      </c>
      <c r="F231">
        <v>1851.82</v>
      </c>
      <c r="G231">
        <v>22.1</v>
      </c>
      <c r="H231">
        <v>2.08</v>
      </c>
      <c r="I231">
        <v>263.05</v>
      </c>
      <c r="J231">
        <v>3.17</v>
      </c>
    </row>
    <row r="232" spans="1:10" x14ac:dyDescent="0.25">
      <c r="A232">
        <v>337</v>
      </c>
      <c r="B232">
        <v>725.16</v>
      </c>
      <c r="C232">
        <v>725.36</v>
      </c>
      <c r="D232">
        <v>0.2</v>
      </c>
      <c r="E232" t="s">
        <v>16</v>
      </c>
      <c r="F232">
        <v>6.81</v>
      </c>
      <c r="G232">
        <v>34.01</v>
      </c>
      <c r="H232">
        <v>1.91</v>
      </c>
      <c r="I232">
        <v>4.78</v>
      </c>
      <c r="J232">
        <v>23.87</v>
      </c>
    </row>
    <row r="233" spans="1:10" x14ac:dyDescent="0.25">
      <c r="A233">
        <v>338</v>
      </c>
      <c r="B233">
        <v>641.67999999999995</v>
      </c>
      <c r="C233">
        <v>644.61</v>
      </c>
      <c r="D233">
        <v>2.94</v>
      </c>
      <c r="E233" t="s">
        <v>17</v>
      </c>
      <c r="F233">
        <v>38.340000000000003</v>
      </c>
      <c r="G233">
        <v>13.06</v>
      </c>
      <c r="H233">
        <v>1.67</v>
      </c>
      <c r="I233">
        <v>27.67</v>
      </c>
      <c r="J233">
        <v>9.42</v>
      </c>
    </row>
    <row r="234" spans="1:10" x14ac:dyDescent="0.25">
      <c r="A234">
        <v>339</v>
      </c>
      <c r="B234">
        <v>641.67999999999995</v>
      </c>
      <c r="C234">
        <v>644.61</v>
      </c>
      <c r="D234">
        <v>2.94</v>
      </c>
      <c r="E234" t="s">
        <v>18</v>
      </c>
      <c r="F234">
        <v>38.340000000000003</v>
      </c>
      <c r="G234">
        <v>13.06</v>
      </c>
      <c r="H234">
        <v>1.67</v>
      </c>
      <c r="I234">
        <v>27.67</v>
      </c>
      <c r="J234">
        <v>9.42</v>
      </c>
    </row>
    <row r="235" spans="1:10" x14ac:dyDescent="0.25">
      <c r="A235">
        <v>342</v>
      </c>
      <c r="B235">
        <v>646.51</v>
      </c>
      <c r="C235">
        <v>652.45000000000005</v>
      </c>
      <c r="D235">
        <v>5.94</v>
      </c>
      <c r="E235" t="s">
        <v>17</v>
      </c>
      <c r="F235">
        <v>41.18</v>
      </c>
      <c r="G235">
        <v>6.93</v>
      </c>
      <c r="H235">
        <v>1.87</v>
      </c>
      <c r="I235">
        <v>145.38999999999999</v>
      </c>
      <c r="J235">
        <v>24.48</v>
      </c>
    </row>
    <row r="236" spans="1:10" x14ac:dyDescent="0.25">
      <c r="A236">
        <v>343</v>
      </c>
      <c r="B236">
        <v>646.51</v>
      </c>
      <c r="C236">
        <v>652.45000000000005</v>
      </c>
      <c r="D236">
        <v>5.94</v>
      </c>
      <c r="E236" t="s">
        <v>18</v>
      </c>
      <c r="F236">
        <v>41.18</v>
      </c>
      <c r="G236">
        <v>6.93</v>
      </c>
      <c r="H236">
        <v>1.87</v>
      </c>
      <c r="I236">
        <v>145.38999999999999</v>
      </c>
      <c r="J236">
        <v>24.48</v>
      </c>
    </row>
    <row r="237" spans="1:10" x14ac:dyDescent="0.25">
      <c r="A237">
        <v>346</v>
      </c>
      <c r="B237">
        <v>645.48</v>
      </c>
      <c r="C237">
        <v>653.29</v>
      </c>
      <c r="D237">
        <v>7.81</v>
      </c>
      <c r="E237" t="s">
        <v>21</v>
      </c>
      <c r="F237">
        <v>109.92</v>
      </c>
      <c r="G237">
        <v>14.08</v>
      </c>
      <c r="H237">
        <v>1.86</v>
      </c>
      <c r="I237">
        <v>186.24</v>
      </c>
      <c r="J237">
        <v>23.85</v>
      </c>
    </row>
    <row r="238" spans="1:10" x14ac:dyDescent="0.25">
      <c r="A238">
        <v>347</v>
      </c>
      <c r="B238">
        <v>652.91999999999996</v>
      </c>
      <c r="C238">
        <v>654.82000000000005</v>
      </c>
      <c r="D238">
        <v>1.9</v>
      </c>
      <c r="E238" t="s">
        <v>19</v>
      </c>
      <c r="F238">
        <v>181.15</v>
      </c>
      <c r="G238">
        <v>95.25</v>
      </c>
      <c r="H238">
        <v>2.6</v>
      </c>
      <c r="I238">
        <v>11.45</v>
      </c>
      <c r="J238">
        <v>6.02</v>
      </c>
    </row>
    <row r="239" spans="1:10" x14ac:dyDescent="0.25">
      <c r="A239">
        <v>348</v>
      </c>
      <c r="B239">
        <v>652.91999999999996</v>
      </c>
      <c r="C239">
        <v>654.82000000000005</v>
      </c>
      <c r="D239">
        <v>1.9</v>
      </c>
      <c r="E239" t="s">
        <v>20</v>
      </c>
      <c r="F239">
        <v>181.15</v>
      </c>
      <c r="G239">
        <v>95.25</v>
      </c>
      <c r="H239">
        <v>2.6</v>
      </c>
      <c r="I239">
        <v>11.45</v>
      </c>
      <c r="J239">
        <v>6.02</v>
      </c>
    </row>
    <row r="240" spans="1:10" x14ac:dyDescent="0.25">
      <c r="A240">
        <v>349</v>
      </c>
      <c r="B240">
        <v>655.39</v>
      </c>
      <c r="C240">
        <v>657.02</v>
      </c>
      <c r="D240">
        <v>1.63</v>
      </c>
      <c r="E240" t="s">
        <v>17</v>
      </c>
      <c r="F240">
        <v>26.82</v>
      </c>
      <c r="G240">
        <v>16.399999999999999</v>
      </c>
      <c r="H240">
        <v>1.59</v>
      </c>
      <c r="I240">
        <v>5.15</v>
      </c>
      <c r="J240">
        <v>3.15</v>
      </c>
    </row>
    <row r="241" spans="1:10" x14ac:dyDescent="0.25">
      <c r="A241">
        <v>350</v>
      </c>
      <c r="B241">
        <v>655.39</v>
      </c>
      <c r="C241">
        <v>657.02</v>
      </c>
      <c r="D241">
        <v>1.63</v>
      </c>
      <c r="E241" t="s">
        <v>18</v>
      </c>
      <c r="F241">
        <v>26.82</v>
      </c>
      <c r="G241">
        <v>16.399999999999999</v>
      </c>
      <c r="H241">
        <v>1.59</v>
      </c>
      <c r="I241">
        <v>5.15</v>
      </c>
      <c r="J241">
        <v>3.15</v>
      </c>
    </row>
    <row r="242" spans="1:10" x14ac:dyDescent="0.25">
      <c r="A242">
        <v>351</v>
      </c>
      <c r="B242">
        <v>654.41999999999996</v>
      </c>
      <c r="C242">
        <v>657.36</v>
      </c>
      <c r="D242">
        <v>2.94</v>
      </c>
      <c r="E242" t="s">
        <v>21</v>
      </c>
      <c r="F242">
        <v>144.74</v>
      </c>
      <c r="G242">
        <v>49.29</v>
      </c>
      <c r="H242">
        <v>1.92</v>
      </c>
      <c r="I242">
        <v>34.1</v>
      </c>
      <c r="J242">
        <v>11.61</v>
      </c>
    </row>
    <row r="243" spans="1:10" x14ac:dyDescent="0.25">
      <c r="A243">
        <v>352</v>
      </c>
      <c r="B243">
        <v>657.96</v>
      </c>
      <c r="C243">
        <v>660.36</v>
      </c>
      <c r="D243">
        <v>2.4</v>
      </c>
      <c r="E243" t="s">
        <v>17</v>
      </c>
      <c r="F243">
        <v>40.21</v>
      </c>
      <c r="G243">
        <v>16.739999999999998</v>
      </c>
      <c r="H243">
        <v>1.86</v>
      </c>
      <c r="I243">
        <v>-26.9</v>
      </c>
      <c r="J243">
        <v>-11.2</v>
      </c>
    </row>
    <row r="244" spans="1:10" x14ac:dyDescent="0.25">
      <c r="A244">
        <v>353</v>
      </c>
      <c r="B244">
        <v>657.96</v>
      </c>
      <c r="C244">
        <v>660.36</v>
      </c>
      <c r="D244">
        <v>2.4</v>
      </c>
      <c r="E244" t="s">
        <v>18</v>
      </c>
      <c r="F244">
        <v>40.21</v>
      </c>
      <c r="G244">
        <v>16.739999999999998</v>
      </c>
      <c r="H244">
        <v>1.86</v>
      </c>
      <c r="I244">
        <v>-26.9</v>
      </c>
      <c r="J244">
        <v>-11.2</v>
      </c>
    </row>
    <row r="245" spans="1:10" x14ac:dyDescent="0.25">
      <c r="A245">
        <v>356</v>
      </c>
      <c r="B245">
        <v>657.49</v>
      </c>
      <c r="C245">
        <v>662.4</v>
      </c>
      <c r="D245">
        <v>4.9000000000000004</v>
      </c>
      <c r="E245" t="s">
        <v>21</v>
      </c>
      <c r="F245">
        <v>91.69</v>
      </c>
      <c r="G245">
        <v>18.690000000000001</v>
      </c>
      <c r="H245">
        <v>1.94</v>
      </c>
      <c r="I245">
        <v>-126.66</v>
      </c>
      <c r="J245">
        <v>-25.82</v>
      </c>
    </row>
    <row r="246" spans="1:10" x14ac:dyDescent="0.25">
      <c r="A246">
        <v>357</v>
      </c>
      <c r="B246">
        <v>661.39</v>
      </c>
      <c r="C246">
        <v>662.26</v>
      </c>
      <c r="D246">
        <v>0.87</v>
      </c>
      <c r="E246" t="s">
        <v>17</v>
      </c>
      <c r="F246">
        <v>16.489999999999998</v>
      </c>
      <c r="G246">
        <v>19.010000000000002</v>
      </c>
      <c r="H246">
        <v>2.1</v>
      </c>
      <c r="I246">
        <v>-0.56000000000000005</v>
      </c>
      <c r="J246">
        <v>-0.64</v>
      </c>
    </row>
    <row r="247" spans="1:10" x14ac:dyDescent="0.25">
      <c r="A247">
        <v>358</v>
      </c>
      <c r="B247">
        <v>661.39</v>
      </c>
      <c r="C247">
        <v>662.26</v>
      </c>
      <c r="D247">
        <v>0.87</v>
      </c>
      <c r="E247" t="s">
        <v>18</v>
      </c>
      <c r="F247">
        <v>16.489999999999998</v>
      </c>
      <c r="G247">
        <v>19.010000000000002</v>
      </c>
      <c r="H247">
        <v>2.1</v>
      </c>
      <c r="I247">
        <v>-0.56000000000000005</v>
      </c>
      <c r="J247">
        <v>-0.64</v>
      </c>
    </row>
    <row r="248" spans="1:10" x14ac:dyDescent="0.25">
      <c r="A248">
        <v>359</v>
      </c>
      <c r="B248">
        <v>665.93</v>
      </c>
      <c r="C248">
        <v>667.17</v>
      </c>
      <c r="D248">
        <v>1.23</v>
      </c>
      <c r="E248" t="s">
        <v>19</v>
      </c>
      <c r="F248">
        <v>92.2</v>
      </c>
      <c r="G248">
        <v>74.680000000000007</v>
      </c>
      <c r="H248">
        <v>2.64</v>
      </c>
      <c r="I248">
        <v>-17.440000000000001</v>
      </c>
      <c r="J248">
        <v>-14.12</v>
      </c>
    </row>
    <row r="249" spans="1:10" x14ac:dyDescent="0.25">
      <c r="A249">
        <v>360</v>
      </c>
      <c r="B249">
        <v>665.93</v>
      </c>
      <c r="C249">
        <v>667.17</v>
      </c>
      <c r="D249">
        <v>1.23</v>
      </c>
      <c r="E249" t="s">
        <v>20</v>
      </c>
      <c r="F249">
        <v>92.2</v>
      </c>
      <c r="G249">
        <v>74.680000000000007</v>
      </c>
      <c r="H249">
        <v>2.64</v>
      </c>
      <c r="I249">
        <v>-17.440000000000001</v>
      </c>
      <c r="J249">
        <v>-14.12</v>
      </c>
    </row>
    <row r="250" spans="1:10" x14ac:dyDescent="0.25">
      <c r="A250">
        <v>361</v>
      </c>
      <c r="B250">
        <v>667.43</v>
      </c>
      <c r="C250">
        <v>670.27</v>
      </c>
      <c r="D250">
        <v>2.84</v>
      </c>
      <c r="E250" t="s">
        <v>17</v>
      </c>
      <c r="F250">
        <v>64.38</v>
      </c>
      <c r="G250">
        <v>22.7</v>
      </c>
      <c r="H250">
        <v>2.35</v>
      </c>
      <c r="I250">
        <v>28.02</v>
      </c>
      <c r="J250">
        <v>9.8800000000000008</v>
      </c>
    </row>
    <row r="251" spans="1:10" x14ac:dyDescent="0.25">
      <c r="A251">
        <v>362</v>
      </c>
      <c r="B251">
        <v>667.43</v>
      </c>
      <c r="C251">
        <v>670.27</v>
      </c>
      <c r="D251">
        <v>2.84</v>
      </c>
      <c r="E251" t="s">
        <v>18</v>
      </c>
      <c r="F251">
        <v>64.38</v>
      </c>
      <c r="G251">
        <v>22.7</v>
      </c>
      <c r="H251">
        <v>2.35</v>
      </c>
      <c r="I251">
        <v>28.02</v>
      </c>
      <c r="J251">
        <v>9.8800000000000008</v>
      </c>
    </row>
    <row r="252" spans="1:10" x14ac:dyDescent="0.25">
      <c r="A252">
        <v>363</v>
      </c>
      <c r="B252">
        <v>666.7</v>
      </c>
      <c r="C252">
        <v>670.47</v>
      </c>
      <c r="D252">
        <v>3.77</v>
      </c>
      <c r="E252" t="s">
        <v>21</v>
      </c>
      <c r="F252">
        <v>150.21</v>
      </c>
      <c r="G252">
        <v>39.840000000000003</v>
      </c>
      <c r="H252">
        <v>2.38</v>
      </c>
      <c r="I252">
        <v>11.23</v>
      </c>
      <c r="J252">
        <v>2.98</v>
      </c>
    </row>
    <row r="253" spans="1:10" x14ac:dyDescent="0.25">
      <c r="A253">
        <v>364</v>
      </c>
      <c r="B253">
        <v>670.97</v>
      </c>
      <c r="C253">
        <v>671.6</v>
      </c>
      <c r="D253">
        <v>0.63</v>
      </c>
      <c r="E253" t="s">
        <v>21</v>
      </c>
      <c r="F253">
        <v>25.5</v>
      </c>
      <c r="G253">
        <v>40.22</v>
      </c>
      <c r="H253">
        <v>1.98</v>
      </c>
      <c r="I253">
        <v>-15.49</v>
      </c>
      <c r="J253">
        <v>-27.31</v>
      </c>
    </row>
    <row r="254" spans="1:10" x14ac:dyDescent="0.25">
      <c r="A254">
        <v>365</v>
      </c>
      <c r="B254">
        <v>672.11</v>
      </c>
      <c r="C254">
        <v>673.21</v>
      </c>
      <c r="D254">
        <v>1.1000000000000001</v>
      </c>
      <c r="E254" t="s">
        <v>19</v>
      </c>
      <c r="F254">
        <v>89.27</v>
      </c>
      <c r="G254">
        <v>81.069999999999993</v>
      </c>
      <c r="H254">
        <v>2.37</v>
      </c>
      <c r="I254">
        <v>-5.21</v>
      </c>
      <c r="J254">
        <v>-4.7300000000000004</v>
      </c>
    </row>
    <row r="255" spans="1:10" x14ac:dyDescent="0.25">
      <c r="A255">
        <v>366</v>
      </c>
      <c r="B255">
        <v>672.11</v>
      </c>
      <c r="C255">
        <v>673.21</v>
      </c>
      <c r="D255">
        <v>1.1000000000000001</v>
      </c>
      <c r="E255" t="s">
        <v>20</v>
      </c>
      <c r="F255">
        <v>89.27</v>
      </c>
      <c r="G255">
        <v>81.069999999999993</v>
      </c>
      <c r="H255">
        <v>2.37</v>
      </c>
      <c r="I255">
        <v>-5.21</v>
      </c>
      <c r="J255">
        <v>-4.7300000000000004</v>
      </c>
    </row>
    <row r="256" spans="1:10" x14ac:dyDescent="0.25">
      <c r="A256">
        <v>367</v>
      </c>
      <c r="B256">
        <v>673.64</v>
      </c>
      <c r="C256">
        <v>676.74</v>
      </c>
      <c r="D256">
        <v>3.1</v>
      </c>
      <c r="E256" t="s">
        <v>17</v>
      </c>
      <c r="F256">
        <v>39.46</v>
      </c>
      <c r="G256">
        <v>12.72</v>
      </c>
      <c r="H256">
        <v>1.95</v>
      </c>
      <c r="I256">
        <v>10.93</v>
      </c>
      <c r="J256">
        <v>3.52</v>
      </c>
    </row>
    <row r="257" spans="1:10" x14ac:dyDescent="0.25">
      <c r="A257">
        <v>368</v>
      </c>
      <c r="B257">
        <v>673.64</v>
      </c>
      <c r="C257">
        <v>676.74</v>
      </c>
      <c r="D257">
        <v>3.1</v>
      </c>
      <c r="E257" t="s">
        <v>18</v>
      </c>
      <c r="F257">
        <v>39.46</v>
      </c>
      <c r="G257">
        <v>12.72</v>
      </c>
      <c r="H257">
        <v>1.95</v>
      </c>
      <c r="I257">
        <v>10.93</v>
      </c>
      <c r="J257">
        <v>3.52</v>
      </c>
    </row>
    <row r="258" spans="1:10" x14ac:dyDescent="0.25">
      <c r="A258">
        <v>369</v>
      </c>
      <c r="B258">
        <v>678.35</v>
      </c>
      <c r="C258">
        <v>690.36</v>
      </c>
      <c r="D258">
        <v>12.01</v>
      </c>
      <c r="E258" t="s">
        <v>17</v>
      </c>
      <c r="F258">
        <v>88.41</v>
      </c>
      <c r="G258">
        <v>7.36</v>
      </c>
      <c r="H258">
        <v>2.4300000000000002</v>
      </c>
      <c r="I258">
        <v>-77.25</v>
      </c>
      <c r="J258">
        <v>-6.87</v>
      </c>
    </row>
    <row r="259" spans="1:10" x14ac:dyDescent="0.25">
      <c r="A259">
        <v>370</v>
      </c>
      <c r="B259">
        <v>678.35</v>
      </c>
      <c r="C259">
        <v>690.36</v>
      </c>
      <c r="D259">
        <v>12.01</v>
      </c>
      <c r="E259" t="s">
        <v>18</v>
      </c>
      <c r="F259">
        <v>88.41</v>
      </c>
      <c r="G259">
        <v>7.36</v>
      </c>
      <c r="H259">
        <v>2.4300000000000002</v>
      </c>
      <c r="I259">
        <v>-77.25</v>
      </c>
      <c r="J259">
        <v>-6.87</v>
      </c>
    </row>
    <row r="260" spans="1:10" x14ac:dyDescent="0.25">
      <c r="A260">
        <v>371</v>
      </c>
      <c r="B260">
        <v>678.78</v>
      </c>
      <c r="C260">
        <v>687.85</v>
      </c>
      <c r="D260">
        <v>9.08</v>
      </c>
      <c r="E260" t="s">
        <v>21</v>
      </c>
      <c r="F260">
        <v>58.94</v>
      </c>
      <c r="G260">
        <v>6.49</v>
      </c>
      <c r="H260">
        <v>2.56</v>
      </c>
      <c r="I260">
        <v>-60.6</v>
      </c>
      <c r="J260">
        <v>-6.78</v>
      </c>
    </row>
    <row r="261" spans="1:10" x14ac:dyDescent="0.25">
      <c r="A261">
        <v>372</v>
      </c>
      <c r="B261">
        <v>688.02</v>
      </c>
      <c r="C261">
        <v>690.29</v>
      </c>
      <c r="D261">
        <v>2.27</v>
      </c>
      <c r="E261" t="s">
        <v>21</v>
      </c>
      <c r="F261">
        <v>22.44</v>
      </c>
      <c r="G261">
        <v>9.89</v>
      </c>
      <c r="H261">
        <v>2.16</v>
      </c>
      <c r="I261">
        <v>-19.27</v>
      </c>
      <c r="J261">
        <v>-9.02</v>
      </c>
    </row>
    <row r="262" spans="1:10" x14ac:dyDescent="0.25">
      <c r="A262">
        <v>375</v>
      </c>
      <c r="B262">
        <v>693.99</v>
      </c>
      <c r="C262">
        <v>695.3</v>
      </c>
      <c r="D262">
        <v>1.3</v>
      </c>
      <c r="E262" t="s">
        <v>19</v>
      </c>
      <c r="F262">
        <v>78.72</v>
      </c>
      <c r="G262">
        <v>60.49</v>
      </c>
      <c r="H262">
        <v>2.4900000000000002</v>
      </c>
      <c r="I262">
        <v>11.77</v>
      </c>
      <c r="J262">
        <v>9.0500000000000007</v>
      </c>
    </row>
    <row r="263" spans="1:10" x14ac:dyDescent="0.25">
      <c r="A263">
        <v>376</v>
      </c>
      <c r="B263">
        <v>693.99</v>
      </c>
      <c r="C263">
        <v>695.3</v>
      </c>
      <c r="D263">
        <v>1.3</v>
      </c>
      <c r="E263" t="s">
        <v>20</v>
      </c>
      <c r="F263">
        <v>78.72</v>
      </c>
      <c r="G263">
        <v>60.49</v>
      </c>
      <c r="H263">
        <v>2.4900000000000002</v>
      </c>
      <c r="I263">
        <v>11.77</v>
      </c>
      <c r="J263">
        <v>9.0500000000000007</v>
      </c>
    </row>
    <row r="264" spans="1:10" x14ac:dyDescent="0.25">
      <c r="A264">
        <v>377</v>
      </c>
      <c r="B264">
        <v>696.2</v>
      </c>
      <c r="C264">
        <v>713.55</v>
      </c>
      <c r="D264">
        <v>17.350000000000001</v>
      </c>
      <c r="E264" t="s">
        <v>17</v>
      </c>
      <c r="F264">
        <v>93.47</v>
      </c>
      <c r="G264">
        <v>5.39</v>
      </c>
      <c r="H264">
        <v>1.89</v>
      </c>
      <c r="I264">
        <v>-49.59</v>
      </c>
      <c r="J264">
        <v>-2.86</v>
      </c>
    </row>
    <row r="265" spans="1:10" x14ac:dyDescent="0.25">
      <c r="A265">
        <v>378</v>
      </c>
      <c r="B265">
        <v>696.2</v>
      </c>
      <c r="C265">
        <v>713.55</v>
      </c>
      <c r="D265">
        <v>17.350000000000001</v>
      </c>
      <c r="E265" t="s">
        <v>18</v>
      </c>
      <c r="F265">
        <v>93.47</v>
      </c>
      <c r="G265">
        <v>5.39</v>
      </c>
      <c r="H265">
        <v>1.89</v>
      </c>
      <c r="I265">
        <v>-49.59</v>
      </c>
      <c r="J265">
        <v>-2.86</v>
      </c>
    </row>
    <row r="266" spans="1:10" x14ac:dyDescent="0.25">
      <c r="A266">
        <v>381</v>
      </c>
      <c r="B266">
        <v>695.3</v>
      </c>
      <c r="C266">
        <v>710.48</v>
      </c>
      <c r="D266">
        <v>15.18</v>
      </c>
      <c r="E266" t="s">
        <v>21</v>
      </c>
      <c r="F266">
        <v>128.08000000000001</v>
      </c>
      <c r="G266">
        <v>8.44</v>
      </c>
      <c r="H266">
        <v>1.96</v>
      </c>
      <c r="I266">
        <v>14.53</v>
      </c>
      <c r="J266">
        <v>0.96</v>
      </c>
    </row>
    <row r="267" spans="1:10" x14ac:dyDescent="0.25">
      <c r="A267">
        <v>384</v>
      </c>
      <c r="B267">
        <v>715.18</v>
      </c>
      <c r="C267">
        <v>720.25</v>
      </c>
      <c r="D267">
        <v>5.07</v>
      </c>
      <c r="E267" t="s">
        <v>17</v>
      </c>
      <c r="F267">
        <v>36.869999999999997</v>
      </c>
      <c r="G267">
        <v>7.27</v>
      </c>
      <c r="H267">
        <v>1.74</v>
      </c>
      <c r="I267">
        <v>-5</v>
      </c>
      <c r="J267">
        <v>-0.99</v>
      </c>
    </row>
    <row r="268" spans="1:10" x14ac:dyDescent="0.25">
      <c r="A268">
        <v>385</v>
      </c>
      <c r="B268">
        <v>715.18</v>
      </c>
      <c r="C268">
        <v>720.25</v>
      </c>
      <c r="D268">
        <v>5.07</v>
      </c>
      <c r="E268" t="s">
        <v>18</v>
      </c>
      <c r="F268">
        <v>36.869999999999997</v>
      </c>
      <c r="G268">
        <v>7.27</v>
      </c>
      <c r="H268">
        <v>1.74</v>
      </c>
      <c r="I268">
        <v>-5</v>
      </c>
      <c r="J268">
        <v>-0.99</v>
      </c>
    </row>
    <row r="269" spans="1:10" x14ac:dyDescent="0.25">
      <c r="A269">
        <v>388</v>
      </c>
      <c r="B269">
        <v>722.19</v>
      </c>
      <c r="C269">
        <v>723.46</v>
      </c>
      <c r="D269">
        <v>1.27</v>
      </c>
      <c r="E269" t="s">
        <v>17</v>
      </c>
      <c r="F269">
        <v>25.9</v>
      </c>
      <c r="G269">
        <v>20.43</v>
      </c>
      <c r="H269">
        <v>1.73</v>
      </c>
      <c r="I269">
        <v>19.440000000000001</v>
      </c>
      <c r="J269">
        <v>15.33</v>
      </c>
    </row>
    <row r="270" spans="1:10" x14ac:dyDescent="0.25">
      <c r="A270">
        <v>389</v>
      </c>
      <c r="B270">
        <v>722.19</v>
      </c>
      <c r="C270">
        <v>723.46</v>
      </c>
      <c r="D270">
        <v>1.27</v>
      </c>
      <c r="E270" t="s">
        <v>18</v>
      </c>
      <c r="F270">
        <v>25.9</v>
      </c>
      <c r="G270">
        <v>20.43</v>
      </c>
      <c r="H270">
        <v>1.73</v>
      </c>
      <c r="I270">
        <v>19.440000000000001</v>
      </c>
      <c r="J270">
        <v>15.33</v>
      </c>
    </row>
    <row r="271" spans="1:10" x14ac:dyDescent="0.25">
      <c r="A271">
        <v>390</v>
      </c>
      <c r="B271">
        <v>721.12</v>
      </c>
      <c r="C271">
        <v>724.86</v>
      </c>
      <c r="D271">
        <v>3.74</v>
      </c>
      <c r="E271" t="s">
        <v>21</v>
      </c>
      <c r="F271">
        <v>126.87</v>
      </c>
      <c r="G271">
        <v>33.950000000000003</v>
      </c>
      <c r="H271">
        <v>1.93</v>
      </c>
      <c r="I271">
        <v>245.03</v>
      </c>
      <c r="J271">
        <v>65.569999999999993</v>
      </c>
    </row>
    <row r="272" spans="1:10" x14ac:dyDescent="0.25">
      <c r="A272">
        <v>395</v>
      </c>
      <c r="B272">
        <v>725.06</v>
      </c>
      <c r="C272">
        <v>731.97</v>
      </c>
      <c r="D272">
        <v>6.91</v>
      </c>
      <c r="E272" t="s">
        <v>24</v>
      </c>
      <c r="F272">
        <v>238.6</v>
      </c>
      <c r="G272">
        <v>34.54</v>
      </c>
      <c r="H272">
        <v>2.15</v>
      </c>
      <c r="I272">
        <v>130.52000000000001</v>
      </c>
      <c r="J272">
        <v>18.899999999999999</v>
      </c>
    </row>
    <row r="273" spans="1:10" x14ac:dyDescent="0.25">
      <c r="A273">
        <v>396</v>
      </c>
      <c r="B273">
        <v>725.06</v>
      </c>
      <c r="C273">
        <v>727.76</v>
      </c>
      <c r="D273">
        <v>2.7</v>
      </c>
      <c r="E273" t="s">
        <v>25</v>
      </c>
      <c r="F273">
        <v>40.47</v>
      </c>
      <c r="G273">
        <v>14.98</v>
      </c>
      <c r="H273">
        <v>2.0099999999999998</v>
      </c>
      <c r="I273">
        <v>-0.28000000000000003</v>
      </c>
      <c r="J273">
        <v>-0.1</v>
      </c>
    </row>
    <row r="274" spans="1:10" x14ac:dyDescent="0.25">
      <c r="A274">
        <v>397</v>
      </c>
      <c r="B274">
        <v>732.07</v>
      </c>
      <c r="C274">
        <v>732.27</v>
      </c>
      <c r="D274">
        <v>0.2</v>
      </c>
      <c r="E274" t="s">
        <v>16</v>
      </c>
      <c r="F274">
        <v>15.8</v>
      </c>
      <c r="G274">
        <v>78.91</v>
      </c>
      <c r="H274">
        <v>2.33</v>
      </c>
      <c r="I274">
        <v>17.27</v>
      </c>
      <c r="J274">
        <v>86.26</v>
      </c>
    </row>
    <row r="275" spans="1:10" x14ac:dyDescent="0.25">
      <c r="A275">
        <v>398</v>
      </c>
      <c r="B275">
        <v>725.16</v>
      </c>
      <c r="C275">
        <v>727.03</v>
      </c>
      <c r="D275">
        <v>1.87</v>
      </c>
      <c r="E275" t="s">
        <v>17</v>
      </c>
      <c r="F275">
        <v>24.83</v>
      </c>
      <c r="G275">
        <v>13.29</v>
      </c>
      <c r="H275">
        <v>1.96</v>
      </c>
      <c r="I275">
        <v>2.91</v>
      </c>
      <c r="J275">
        <v>1.56</v>
      </c>
    </row>
    <row r="276" spans="1:10" x14ac:dyDescent="0.25">
      <c r="A276">
        <v>399</v>
      </c>
      <c r="B276">
        <v>725.16</v>
      </c>
      <c r="C276">
        <v>727.03</v>
      </c>
      <c r="D276">
        <v>1.87</v>
      </c>
      <c r="E276" t="s">
        <v>33</v>
      </c>
      <c r="F276">
        <v>24.83</v>
      </c>
      <c r="G276">
        <v>13.29</v>
      </c>
      <c r="H276">
        <v>1.96</v>
      </c>
      <c r="I276">
        <v>2.91</v>
      </c>
      <c r="J276">
        <v>1.56</v>
      </c>
    </row>
    <row r="277" spans="1:10" x14ac:dyDescent="0.25">
      <c r="A277">
        <v>400</v>
      </c>
      <c r="B277">
        <v>725.16</v>
      </c>
      <c r="C277">
        <v>727.03</v>
      </c>
      <c r="D277">
        <v>1.87</v>
      </c>
      <c r="E277" t="s">
        <v>34</v>
      </c>
      <c r="F277">
        <v>24.83</v>
      </c>
      <c r="G277">
        <v>13.29</v>
      </c>
      <c r="H277">
        <v>1.96</v>
      </c>
      <c r="I277">
        <v>2.91</v>
      </c>
      <c r="J277">
        <v>1.56</v>
      </c>
    </row>
    <row r="278" spans="1:10" x14ac:dyDescent="0.25">
      <c r="A278">
        <v>402</v>
      </c>
      <c r="B278">
        <v>727.76</v>
      </c>
      <c r="C278">
        <v>728.29</v>
      </c>
      <c r="D278">
        <v>0.53</v>
      </c>
      <c r="E278" t="s">
        <v>27</v>
      </c>
      <c r="F278">
        <v>34.25</v>
      </c>
      <c r="G278">
        <v>64.16</v>
      </c>
      <c r="H278">
        <v>2.2999999999999998</v>
      </c>
      <c r="I278">
        <v>29.57</v>
      </c>
      <c r="J278">
        <v>55.38</v>
      </c>
    </row>
    <row r="279" spans="1:10" x14ac:dyDescent="0.25">
      <c r="A279">
        <v>403</v>
      </c>
      <c r="B279">
        <v>727.39</v>
      </c>
      <c r="C279">
        <v>728.7</v>
      </c>
      <c r="D279">
        <v>1.3</v>
      </c>
      <c r="E279" t="s">
        <v>19</v>
      </c>
      <c r="F279">
        <v>84.56</v>
      </c>
      <c r="G279">
        <v>64.98</v>
      </c>
      <c r="H279">
        <v>2.27</v>
      </c>
      <c r="I279">
        <v>24</v>
      </c>
      <c r="J279">
        <v>18.440000000000001</v>
      </c>
    </row>
    <row r="280" spans="1:10" x14ac:dyDescent="0.25">
      <c r="A280">
        <v>404</v>
      </c>
      <c r="B280">
        <v>727.39</v>
      </c>
      <c r="C280">
        <v>728.7</v>
      </c>
      <c r="D280">
        <v>1.3</v>
      </c>
      <c r="E280" t="s">
        <v>26</v>
      </c>
      <c r="F280">
        <v>84.56</v>
      </c>
      <c r="G280">
        <v>64.98</v>
      </c>
      <c r="H280">
        <v>2.27</v>
      </c>
      <c r="I280">
        <v>24</v>
      </c>
      <c r="J280">
        <v>18.440000000000001</v>
      </c>
    </row>
    <row r="281" spans="1:10" x14ac:dyDescent="0.25">
      <c r="A281">
        <v>405</v>
      </c>
      <c r="B281">
        <v>728.29</v>
      </c>
      <c r="C281">
        <v>728.4</v>
      </c>
      <c r="D281">
        <v>0.1</v>
      </c>
      <c r="E281" t="s">
        <v>28</v>
      </c>
      <c r="F281">
        <v>9.34</v>
      </c>
      <c r="G281">
        <v>93.32</v>
      </c>
      <c r="H281">
        <v>2.44</v>
      </c>
      <c r="I281">
        <v>3.52</v>
      </c>
      <c r="J281">
        <v>35.119999999999997</v>
      </c>
    </row>
    <row r="282" spans="1:10" x14ac:dyDescent="0.25">
      <c r="A282">
        <v>406</v>
      </c>
      <c r="B282">
        <v>728.4</v>
      </c>
      <c r="C282">
        <v>729.66</v>
      </c>
      <c r="D282">
        <v>1.27</v>
      </c>
      <c r="E282" t="s">
        <v>27</v>
      </c>
      <c r="F282">
        <v>94.51</v>
      </c>
      <c r="G282">
        <v>74.540000000000006</v>
      </c>
      <c r="H282">
        <v>2.1800000000000002</v>
      </c>
      <c r="I282">
        <v>90.1</v>
      </c>
      <c r="J282">
        <v>71.06</v>
      </c>
    </row>
    <row r="283" spans="1:10" x14ac:dyDescent="0.25">
      <c r="A283">
        <v>407</v>
      </c>
      <c r="B283">
        <v>727.53</v>
      </c>
      <c r="C283">
        <v>728.7</v>
      </c>
      <c r="D283">
        <v>1.17</v>
      </c>
      <c r="E283" t="s">
        <v>29</v>
      </c>
      <c r="F283">
        <v>82.01</v>
      </c>
      <c r="G283">
        <v>70.22</v>
      </c>
      <c r="H283">
        <v>2.2999999999999998</v>
      </c>
      <c r="I283">
        <v>39.520000000000003</v>
      </c>
      <c r="J283">
        <v>33.840000000000003</v>
      </c>
    </row>
    <row r="284" spans="1:10" x14ac:dyDescent="0.25">
      <c r="A284">
        <v>408</v>
      </c>
      <c r="B284">
        <v>728.19</v>
      </c>
      <c r="C284">
        <v>729.6</v>
      </c>
      <c r="D284">
        <v>1.4</v>
      </c>
      <c r="E284" t="s">
        <v>21</v>
      </c>
      <c r="F284">
        <v>110.38</v>
      </c>
      <c r="G284">
        <v>78.760000000000005</v>
      </c>
      <c r="H284">
        <v>2.23</v>
      </c>
      <c r="I284">
        <v>81.02</v>
      </c>
      <c r="J284">
        <v>57.82</v>
      </c>
    </row>
    <row r="285" spans="1:10" x14ac:dyDescent="0.25">
      <c r="A285">
        <v>409</v>
      </c>
      <c r="B285">
        <v>729.66</v>
      </c>
      <c r="C285">
        <v>731.97</v>
      </c>
      <c r="D285">
        <v>2.2999999999999998</v>
      </c>
      <c r="E285" t="s">
        <v>25</v>
      </c>
      <c r="F285">
        <v>60.02</v>
      </c>
      <c r="G285">
        <v>26.07</v>
      </c>
      <c r="H285">
        <v>2.27</v>
      </c>
      <c r="I285">
        <v>7.62</v>
      </c>
      <c r="J285">
        <v>3.31</v>
      </c>
    </row>
    <row r="286" spans="1:10" x14ac:dyDescent="0.25">
      <c r="A286">
        <v>410</v>
      </c>
      <c r="B286">
        <v>729.86</v>
      </c>
      <c r="C286">
        <v>731.06</v>
      </c>
      <c r="D286">
        <v>1.2</v>
      </c>
      <c r="E286" t="s">
        <v>17</v>
      </c>
      <c r="F286">
        <v>26.39</v>
      </c>
      <c r="G286">
        <v>21.97</v>
      </c>
      <c r="H286">
        <v>2.27</v>
      </c>
      <c r="I286">
        <v>21.44</v>
      </c>
      <c r="J286">
        <v>17.850000000000001</v>
      </c>
    </row>
    <row r="287" spans="1:10" x14ac:dyDescent="0.25">
      <c r="A287">
        <v>411</v>
      </c>
      <c r="B287">
        <v>729.86</v>
      </c>
      <c r="C287">
        <v>731.06</v>
      </c>
      <c r="D287">
        <v>1.2</v>
      </c>
      <c r="E287" t="s">
        <v>33</v>
      </c>
      <c r="F287">
        <v>26.39</v>
      </c>
      <c r="G287">
        <v>21.97</v>
      </c>
      <c r="H287">
        <v>2.27</v>
      </c>
      <c r="I287">
        <v>21.44</v>
      </c>
      <c r="J287">
        <v>17.850000000000001</v>
      </c>
    </row>
    <row r="288" spans="1:10" x14ac:dyDescent="0.25">
      <c r="A288">
        <v>412</v>
      </c>
      <c r="B288">
        <v>729.86</v>
      </c>
      <c r="C288">
        <v>731.06</v>
      </c>
      <c r="D288">
        <v>1.2</v>
      </c>
      <c r="E288" t="s">
        <v>34</v>
      </c>
      <c r="F288">
        <v>26.39</v>
      </c>
      <c r="G288">
        <v>21.97</v>
      </c>
      <c r="H288">
        <v>2.27</v>
      </c>
      <c r="I288">
        <v>21.44</v>
      </c>
      <c r="J288">
        <v>17.850000000000001</v>
      </c>
    </row>
    <row r="289" spans="1:10" x14ac:dyDescent="0.25">
      <c r="A289">
        <v>415</v>
      </c>
      <c r="B289">
        <v>731.97</v>
      </c>
      <c r="C289">
        <v>756.09</v>
      </c>
      <c r="D289">
        <v>24.12</v>
      </c>
      <c r="E289" t="s">
        <v>15</v>
      </c>
      <c r="F289">
        <v>378.83</v>
      </c>
      <c r="G289">
        <v>15.7</v>
      </c>
      <c r="H289">
        <v>2.1</v>
      </c>
      <c r="I289">
        <v>-203.22</v>
      </c>
      <c r="J289">
        <v>-8.42</v>
      </c>
    </row>
    <row r="290" spans="1:10" x14ac:dyDescent="0.25">
      <c r="A290">
        <v>417</v>
      </c>
      <c r="B290">
        <v>756.19</v>
      </c>
      <c r="C290">
        <v>756.39</v>
      </c>
      <c r="D290">
        <v>0.2</v>
      </c>
      <c r="E290" t="s">
        <v>16</v>
      </c>
      <c r="F290">
        <v>10.17</v>
      </c>
      <c r="G290">
        <v>50.78</v>
      </c>
      <c r="H290">
        <v>2.44</v>
      </c>
      <c r="I290">
        <v>-5.39</v>
      </c>
      <c r="J290">
        <v>-26.92</v>
      </c>
    </row>
    <row r="291" spans="1:10" x14ac:dyDescent="0.25">
      <c r="A291">
        <v>418</v>
      </c>
      <c r="B291">
        <v>733.03</v>
      </c>
      <c r="C291">
        <v>746.18</v>
      </c>
      <c r="D291">
        <v>13.15</v>
      </c>
      <c r="E291" t="s">
        <v>17</v>
      </c>
      <c r="F291">
        <v>59.01</v>
      </c>
      <c r="G291">
        <v>4.49</v>
      </c>
      <c r="H291">
        <v>2.0299999999999998</v>
      </c>
      <c r="I291">
        <v>-196.54</v>
      </c>
      <c r="J291">
        <v>-14.95</v>
      </c>
    </row>
    <row r="292" spans="1:10" x14ac:dyDescent="0.25">
      <c r="A292">
        <v>419</v>
      </c>
      <c r="B292">
        <v>733.03</v>
      </c>
      <c r="C292">
        <v>746.18</v>
      </c>
      <c r="D292">
        <v>13.15</v>
      </c>
      <c r="E292" t="s">
        <v>18</v>
      </c>
      <c r="F292">
        <v>59.01</v>
      </c>
      <c r="G292">
        <v>4.49</v>
      </c>
      <c r="H292">
        <v>2.0299999999999998</v>
      </c>
      <c r="I292">
        <v>-196.54</v>
      </c>
      <c r="J292">
        <v>-14.95</v>
      </c>
    </row>
    <row r="293" spans="1:10" x14ac:dyDescent="0.25">
      <c r="A293">
        <v>420</v>
      </c>
      <c r="B293">
        <v>731.9</v>
      </c>
      <c r="C293">
        <v>746.88</v>
      </c>
      <c r="D293">
        <v>14.98</v>
      </c>
      <c r="E293" t="s">
        <v>21</v>
      </c>
      <c r="F293">
        <v>143.02000000000001</v>
      </c>
      <c r="G293">
        <v>9.5500000000000007</v>
      </c>
      <c r="H293">
        <v>2.0699999999999998</v>
      </c>
      <c r="I293">
        <v>-143</v>
      </c>
      <c r="J293">
        <v>-9.5399999999999991</v>
      </c>
    </row>
    <row r="294" spans="1:10" x14ac:dyDescent="0.25">
      <c r="A294">
        <v>421</v>
      </c>
      <c r="B294">
        <v>746.75</v>
      </c>
      <c r="C294">
        <v>748.68</v>
      </c>
      <c r="D294">
        <v>1.94</v>
      </c>
      <c r="E294" t="s">
        <v>19</v>
      </c>
      <c r="F294">
        <v>133.30000000000001</v>
      </c>
      <c r="G294">
        <v>68.88</v>
      </c>
      <c r="H294">
        <v>2.58</v>
      </c>
      <c r="I294">
        <v>20.149999999999999</v>
      </c>
      <c r="J294">
        <v>10.41</v>
      </c>
    </row>
    <row r="295" spans="1:10" x14ac:dyDescent="0.25">
      <c r="A295">
        <v>422</v>
      </c>
      <c r="B295">
        <v>746.75</v>
      </c>
      <c r="C295">
        <v>748.68</v>
      </c>
      <c r="D295">
        <v>1.94</v>
      </c>
      <c r="E295" t="s">
        <v>20</v>
      </c>
      <c r="F295">
        <v>133.30000000000001</v>
      </c>
      <c r="G295">
        <v>68.88</v>
      </c>
      <c r="H295">
        <v>2.58</v>
      </c>
      <c r="I295">
        <v>20.149999999999999</v>
      </c>
      <c r="J295">
        <v>10.41</v>
      </c>
    </row>
    <row r="296" spans="1:10" x14ac:dyDescent="0.25">
      <c r="A296">
        <v>423</v>
      </c>
      <c r="B296">
        <v>748.85</v>
      </c>
      <c r="C296">
        <v>755.39</v>
      </c>
      <c r="D296">
        <v>6.54</v>
      </c>
      <c r="E296" t="s">
        <v>17</v>
      </c>
      <c r="F296">
        <v>84.23</v>
      </c>
      <c r="G296">
        <v>12.88</v>
      </c>
      <c r="H296">
        <v>2.04</v>
      </c>
      <c r="I296">
        <v>-171.52</v>
      </c>
      <c r="J296">
        <v>-26.23</v>
      </c>
    </row>
    <row r="297" spans="1:10" x14ac:dyDescent="0.25">
      <c r="A297">
        <v>424</v>
      </c>
      <c r="B297">
        <v>748.85</v>
      </c>
      <c r="C297">
        <v>755.39</v>
      </c>
      <c r="D297">
        <v>6.54</v>
      </c>
      <c r="E297" t="s">
        <v>18</v>
      </c>
      <c r="F297">
        <v>84.23</v>
      </c>
      <c r="G297">
        <v>12.88</v>
      </c>
      <c r="H297">
        <v>2.04</v>
      </c>
      <c r="I297">
        <v>-171.52</v>
      </c>
      <c r="J297">
        <v>-26.23</v>
      </c>
    </row>
    <row r="298" spans="1:10" x14ac:dyDescent="0.25">
      <c r="A298">
        <v>429</v>
      </c>
      <c r="B298">
        <v>748.31</v>
      </c>
      <c r="C298">
        <v>755.52</v>
      </c>
      <c r="D298">
        <v>7.21</v>
      </c>
      <c r="E298" t="s">
        <v>21</v>
      </c>
      <c r="F298">
        <v>132.16999999999999</v>
      </c>
      <c r="G298">
        <v>18.34</v>
      </c>
      <c r="H298">
        <v>2.08</v>
      </c>
      <c r="I298">
        <v>-145.47</v>
      </c>
      <c r="J298">
        <v>-20.18</v>
      </c>
    </row>
    <row r="299" spans="1:10" x14ac:dyDescent="0.25">
      <c r="A299">
        <v>432</v>
      </c>
      <c r="B299">
        <v>756.09</v>
      </c>
      <c r="C299">
        <v>756.62</v>
      </c>
      <c r="D299">
        <v>0.53</v>
      </c>
      <c r="E299" t="s">
        <v>24</v>
      </c>
      <c r="F299">
        <v>33.69</v>
      </c>
      <c r="G299">
        <v>63.1</v>
      </c>
      <c r="H299">
        <v>2.4300000000000002</v>
      </c>
      <c r="I299">
        <v>8.69</v>
      </c>
      <c r="J299">
        <v>16.28</v>
      </c>
    </row>
    <row r="300" spans="1:10" x14ac:dyDescent="0.25">
      <c r="A300">
        <v>433</v>
      </c>
      <c r="B300">
        <v>756.09</v>
      </c>
      <c r="C300">
        <v>756.62</v>
      </c>
      <c r="D300">
        <v>0.53</v>
      </c>
      <c r="E300" t="s">
        <v>25</v>
      </c>
      <c r="F300">
        <v>33.69</v>
      </c>
      <c r="G300">
        <v>63.1</v>
      </c>
      <c r="H300">
        <v>2.4300000000000002</v>
      </c>
      <c r="I300">
        <v>8.69</v>
      </c>
      <c r="J300">
        <v>16.28</v>
      </c>
    </row>
    <row r="301" spans="1:10" x14ac:dyDescent="0.25">
      <c r="A301">
        <v>435</v>
      </c>
      <c r="B301">
        <v>756.72</v>
      </c>
      <c r="C301">
        <v>756.92</v>
      </c>
      <c r="D301">
        <v>0.2</v>
      </c>
      <c r="E301" t="s">
        <v>16</v>
      </c>
      <c r="F301">
        <v>27.82</v>
      </c>
      <c r="G301">
        <v>138.94999999999999</v>
      </c>
      <c r="H301">
        <v>2.41</v>
      </c>
      <c r="I301">
        <v>-2.1800000000000002</v>
      </c>
      <c r="J301">
        <v>-10.87</v>
      </c>
    </row>
    <row r="302" spans="1:10" x14ac:dyDescent="0.25">
      <c r="A302">
        <v>438</v>
      </c>
      <c r="B302">
        <v>756.62</v>
      </c>
      <c r="C302">
        <v>1331.63</v>
      </c>
      <c r="D302">
        <v>575.01</v>
      </c>
      <c r="E302" t="s">
        <v>15</v>
      </c>
      <c r="F302">
        <v>2332.71</v>
      </c>
      <c r="G302">
        <v>4.0599999999999996</v>
      </c>
      <c r="H302">
        <v>1.71</v>
      </c>
      <c r="I302">
        <v>-336.77</v>
      </c>
      <c r="J302">
        <v>-0.87</v>
      </c>
    </row>
    <row r="303" spans="1:10" x14ac:dyDescent="0.25">
      <c r="A303">
        <v>440</v>
      </c>
      <c r="B303">
        <v>755.92</v>
      </c>
      <c r="C303">
        <v>758.22</v>
      </c>
      <c r="D303">
        <v>2.2999999999999998</v>
      </c>
      <c r="E303" t="s">
        <v>19</v>
      </c>
      <c r="F303">
        <v>266.05</v>
      </c>
      <c r="G303">
        <v>115.56</v>
      </c>
      <c r="H303">
        <v>2.2799999999999998</v>
      </c>
      <c r="I303">
        <v>5.07</v>
      </c>
      <c r="J303">
        <v>2.27</v>
      </c>
    </row>
    <row r="304" spans="1:10" x14ac:dyDescent="0.25">
      <c r="A304">
        <v>441</v>
      </c>
      <c r="B304">
        <v>1331.73</v>
      </c>
      <c r="C304">
        <v>1331.93</v>
      </c>
      <c r="D304">
        <v>0.2</v>
      </c>
      <c r="E304" t="s">
        <v>16</v>
      </c>
      <c r="F304">
        <v>11.16</v>
      </c>
      <c r="G304">
        <v>55.73</v>
      </c>
      <c r="H304">
        <v>2.29</v>
      </c>
      <c r="I304">
        <v>-23.33</v>
      </c>
      <c r="J304">
        <v>-116.52</v>
      </c>
    </row>
    <row r="305" spans="1:10" x14ac:dyDescent="0.25">
      <c r="A305">
        <v>442</v>
      </c>
      <c r="B305">
        <v>756.39</v>
      </c>
      <c r="C305">
        <v>758.22</v>
      </c>
      <c r="D305">
        <v>1.84</v>
      </c>
      <c r="E305" t="s">
        <v>20</v>
      </c>
      <c r="F305">
        <v>249.5</v>
      </c>
      <c r="G305">
        <v>135.94999999999999</v>
      </c>
      <c r="H305">
        <v>2.2799999999999998</v>
      </c>
      <c r="I305">
        <v>-30.23</v>
      </c>
      <c r="J305">
        <v>-17.09</v>
      </c>
    </row>
    <row r="306" spans="1:10" x14ac:dyDescent="0.25">
      <c r="A306">
        <v>443</v>
      </c>
      <c r="B306">
        <v>758.93</v>
      </c>
      <c r="C306">
        <v>767.97</v>
      </c>
      <c r="D306">
        <v>9.0399999999999991</v>
      </c>
      <c r="E306" t="s">
        <v>17</v>
      </c>
      <c r="F306">
        <v>20.329999999999998</v>
      </c>
      <c r="G306">
        <v>2.25</v>
      </c>
      <c r="H306">
        <v>1.82</v>
      </c>
      <c r="I306">
        <v>-9.84</v>
      </c>
      <c r="J306">
        <v>-1.98</v>
      </c>
    </row>
    <row r="307" spans="1:10" x14ac:dyDescent="0.25">
      <c r="A307">
        <v>444</v>
      </c>
      <c r="B307">
        <v>758.93</v>
      </c>
      <c r="C307">
        <v>767.97</v>
      </c>
      <c r="D307">
        <v>9.0399999999999991</v>
      </c>
      <c r="E307" t="s">
        <v>18</v>
      </c>
      <c r="F307">
        <v>20.329999999999998</v>
      </c>
      <c r="G307">
        <v>2.25</v>
      </c>
      <c r="H307">
        <v>1.82</v>
      </c>
      <c r="I307">
        <v>-9.84</v>
      </c>
      <c r="J307">
        <v>-1.98</v>
      </c>
    </row>
    <row r="308" spans="1:10" x14ac:dyDescent="0.25">
      <c r="A308">
        <v>447</v>
      </c>
      <c r="B308">
        <v>767.97</v>
      </c>
      <c r="C308">
        <v>769.1</v>
      </c>
      <c r="D308">
        <v>1.1299999999999999</v>
      </c>
      <c r="E308" t="s">
        <v>22</v>
      </c>
      <c r="F308">
        <v>0</v>
      </c>
      <c r="G308">
        <v>0</v>
      </c>
      <c r="H308">
        <v>1.31</v>
      </c>
      <c r="I308">
        <v>5.31</v>
      </c>
      <c r="J308">
        <v>53.06</v>
      </c>
    </row>
    <row r="309" spans="1:10" x14ac:dyDescent="0.25">
      <c r="A309">
        <v>448</v>
      </c>
      <c r="B309">
        <v>767.97</v>
      </c>
      <c r="C309">
        <v>769.1</v>
      </c>
      <c r="D309">
        <v>1.1299999999999999</v>
      </c>
      <c r="E309" t="s">
        <v>23</v>
      </c>
      <c r="F309">
        <v>0</v>
      </c>
      <c r="G309">
        <v>0</v>
      </c>
      <c r="H309">
        <v>1.31</v>
      </c>
      <c r="I309">
        <v>5.31</v>
      </c>
      <c r="J309">
        <v>53.06</v>
      </c>
    </row>
    <row r="310" spans="1:10" x14ac:dyDescent="0.25">
      <c r="A310">
        <v>449</v>
      </c>
      <c r="B310">
        <v>769.1</v>
      </c>
      <c r="C310">
        <v>778.91</v>
      </c>
      <c r="D310">
        <v>9.81</v>
      </c>
      <c r="E310" t="s">
        <v>17</v>
      </c>
      <c r="F310">
        <v>0</v>
      </c>
      <c r="G310">
        <v>0</v>
      </c>
      <c r="H310">
        <v>1.99</v>
      </c>
      <c r="I310">
        <v>15.99</v>
      </c>
      <c r="J310">
        <v>1.94</v>
      </c>
    </row>
    <row r="311" spans="1:10" x14ac:dyDescent="0.25">
      <c r="A311">
        <v>450</v>
      </c>
      <c r="B311">
        <v>769.1</v>
      </c>
      <c r="C311">
        <v>778.91</v>
      </c>
      <c r="D311">
        <v>9.81</v>
      </c>
      <c r="E311" t="s">
        <v>18</v>
      </c>
      <c r="F311">
        <v>0</v>
      </c>
      <c r="G311">
        <v>0</v>
      </c>
      <c r="H311">
        <v>1.99</v>
      </c>
      <c r="I311">
        <v>15.99</v>
      </c>
      <c r="J311">
        <v>1.94</v>
      </c>
    </row>
    <row r="312" spans="1:10" x14ac:dyDescent="0.25">
      <c r="A312">
        <v>453</v>
      </c>
      <c r="B312">
        <v>778.91</v>
      </c>
      <c r="C312">
        <v>779.71</v>
      </c>
      <c r="D312">
        <v>0.8</v>
      </c>
      <c r="E312" t="s">
        <v>22</v>
      </c>
      <c r="F312">
        <v>0</v>
      </c>
      <c r="G312">
        <v>0</v>
      </c>
      <c r="H312">
        <v>2.33</v>
      </c>
      <c r="I312">
        <v>-0.14000000000000001</v>
      </c>
      <c r="J312">
        <v>-0.17</v>
      </c>
    </row>
    <row r="313" spans="1:10" x14ac:dyDescent="0.25">
      <c r="A313">
        <v>454</v>
      </c>
      <c r="B313">
        <v>778.91</v>
      </c>
      <c r="C313">
        <v>779.71</v>
      </c>
      <c r="D313">
        <v>0.8</v>
      </c>
      <c r="E313" t="s">
        <v>23</v>
      </c>
      <c r="F313">
        <v>0</v>
      </c>
      <c r="G313">
        <v>0</v>
      </c>
      <c r="H313">
        <v>2.33</v>
      </c>
      <c r="I313">
        <v>-0.14000000000000001</v>
      </c>
      <c r="J313">
        <v>-0.17</v>
      </c>
    </row>
    <row r="314" spans="1:10" x14ac:dyDescent="0.25">
      <c r="A314">
        <v>455</v>
      </c>
      <c r="B314">
        <v>779.71</v>
      </c>
      <c r="C314">
        <v>781.48</v>
      </c>
      <c r="D314">
        <v>1.77</v>
      </c>
      <c r="E314" t="s">
        <v>17</v>
      </c>
      <c r="F314">
        <v>0</v>
      </c>
      <c r="G314">
        <v>0</v>
      </c>
      <c r="H314">
        <v>2.2999999999999998</v>
      </c>
      <c r="I314">
        <v>13.09</v>
      </c>
      <c r="J314">
        <v>7.4</v>
      </c>
    </row>
    <row r="315" spans="1:10" x14ac:dyDescent="0.25">
      <c r="A315">
        <v>456</v>
      </c>
      <c r="B315">
        <v>779.71</v>
      </c>
      <c r="C315">
        <v>781.48</v>
      </c>
      <c r="D315">
        <v>1.77</v>
      </c>
      <c r="E315" t="s">
        <v>18</v>
      </c>
      <c r="F315">
        <v>0</v>
      </c>
      <c r="G315">
        <v>0</v>
      </c>
      <c r="H315">
        <v>2.2999999999999998</v>
      </c>
      <c r="I315">
        <v>13.09</v>
      </c>
      <c r="J315">
        <v>7.4</v>
      </c>
    </row>
    <row r="316" spans="1:10" x14ac:dyDescent="0.25">
      <c r="A316">
        <v>457</v>
      </c>
      <c r="B316">
        <v>781.48</v>
      </c>
      <c r="C316">
        <v>782.55</v>
      </c>
      <c r="D316">
        <v>1.07</v>
      </c>
      <c r="E316" t="s">
        <v>22</v>
      </c>
      <c r="F316">
        <v>0</v>
      </c>
      <c r="G316">
        <v>0</v>
      </c>
      <c r="H316">
        <v>2.42</v>
      </c>
      <c r="I316">
        <v>-6.47</v>
      </c>
      <c r="J316">
        <v>-6.06</v>
      </c>
    </row>
    <row r="317" spans="1:10" x14ac:dyDescent="0.25">
      <c r="A317">
        <v>458</v>
      </c>
      <c r="B317">
        <v>781.48</v>
      </c>
      <c r="C317">
        <v>782.55</v>
      </c>
      <c r="D317">
        <v>1.07</v>
      </c>
      <c r="E317" t="s">
        <v>23</v>
      </c>
      <c r="F317">
        <v>0</v>
      </c>
      <c r="G317">
        <v>0</v>
      </c>
      <c r="H317">
        <v>2.42</v>
      </c>
      <c r="I317">
        <v>-6.47</v>
      </c>
      <c r="J317">
        <v>-6.06</v>
      </c>
    </row>
    <row r="318" spans="1:10" x14ac:dyDescent="0.25">
      <c r="A318">
        <v>459</v>
      </c>
      <c r="B318">
        <v>782.55</v>
      </c>
      <c r="C318">
        <v>792.23</v>
      </c>
      <c r="D318">
        <v>9.68</v>
      </c>
      <c r="E318" t="s">
        <v>17</v>
      </c>
      <c r="F318">
        <v>1.74</v>
      </c>
      <c r="G318">
        <v>0.18</v>
      </c>
      <c r="H318">
        <v>2.2000000000000002</v>
      </c>
      <c r="I318">
        <v>-1.99</v>
      </c>
      <c r="J318">
        <v>-0.24</v>
      </c>
    </row>
    <row r="319" spans="1:10" x14ac:dyDescent="0.25">
      <c r="A319">
        <v>460</v>
      </c>
      <c r="B319">
        <v>782.55</v>
      </c>
      <c r="C319">
        <v>792.23</v>
      </c>
      <c r="D319">
        <v>9.68</v>
      </c>
      <c r="E319" t="s">
        <v>18</v>
      </c>
      <c r="F319">
        <v>1.74</v>
      </c>
      <c r="G319">
        <v>0.18</v>
      </c>
      <c r="H319">
        <v>2.2000000000000002</v>
      </c>
      <c r="I319">
        <v>-1.99</v>
      </c>
      <c r="J319">
        <v>-0.24</v>
      </c>
    </row>
    <row r="320" spans="1:10" x14ac:dyDescent="0.25">
      <c r="A320">
        <v>461</v>
      </c>
      <c r="B320">
        <v>792.23</v>
      </c>
      <c r="C320">
        <v>793.26</v>
      </c>
      <c r="D320">
        <v>1.03</v>
      </c>
      <c r="E320" t="s">
        <v>22</v>
      </c>
      <c r="F320">
        <v>0</v>
      </c>
      <c r="G320">
        <v>0</v>
      </c>
      <c r="H320">
        <v>2.11</v>
      </c>
      <c r="I320">
        <v>1.21</v>
      </c>
      <c r="J320">
        <v>1.17</v>
      </c>
    </row>
    <row r="321" spans="1:10" x14ac:dyDescent="0.25">
      <c r="A321">
        <v>462</v>
      </c>
      <c r="B321">
        <v>792.23</v>
      </c>
      <c r="C321">
        <v>793.26</v>
      </c>
      <c r="D321">
        <v>1.03</v>
      </c>
      <c r="E321" t="s">
        <v>23</v>
      </c>
      <c r="F321">
        <v>0</v>
      </c>
      <c r="G321">
        <v>0</v>
      </c>
      <c r="H321">
        <v>2.11</v>
      </c>
      <c r="I321">
        <v>1.21</v>
      </c>
      <c r="J321">
        <v>1.17</v>
      </c>
    </row>
    <row r="322" spans="1:10" x14ac:dyDescent="0.25">
      <c r="A322">
        <v>463</v>
      </c>
      <c r="B322">
        <v>793.26</v>
      </c>
      <c r="C322">
        <v>797.16</v>
      </c>
      <c r="D322">
        <v>3.9</v>
      </c>
      <c r="E322" t="s">
        <v>17</v>
      </c>
      <c r="F322">
        <v>0</v>
      </c>
      <c r="G322">
        <v>0</v>
      </c>
      <c r="H322">
        <v>1.86</v>
      </c>
      <c r="I322">
        <v>9.06</v>
      </c>
      <c r="J322">
        <v>3.48</v>
      </c>
    </row>
    <row r="323" spans="1:10" x14ac:dyDescent="0.25">
      <c r="A323">
        <v>464</v>
      </c>
      <c r="B323">
        <v>793.26</v>
      </c>
      <c r="C323">
        <v>797.16</v>
      </c>
      <c r="D323">
        <v>3.9</v>
      </c>
      <c r="E323" t="s">
        <v>18</v>
      </c>
      <c r="F323">
        <v>0</v>
      </c>
      <c r="G323">
        <v>0</v>
      </c>
      <c r="H323">
        <v>1.86</v>
      </c>
      <c r="I323">
        <v>9.06</v>
      </c>
      <c r="J323">
        <v>3.48</v>
      </c>
    </row>
    <row r="324" spans="1:10" x14ac:dyDescent="0.25">
      <c r="A324">
        <v>465</v>
      </c>
      <c r="B324">
        <v>797.16</v>
      </c>
      <c r="C324">
        <v>801.17</v>
      </c>
      <c r="D324">
        <v>4</v>
      </c>
      <c r="E324" t="s">
        <v>22</v>
      </c>
      <c r="F324">
        <v>0</v>
      </c>
      <c r="G324">
        <v>0</v>
      </c>
      <c r="H324">
        <v>2.0699999999999998</v>
      </c>
      <c r="I324">
        <v>-0.1</v>
      </c>
      <c r="J324">
        <v>-0.03</v>
      </c>
    </row>
    <row r="325" spans="1:10" x14ac:dyDescent="0.25">
      <c r="A325">
        <v>466</v>
      </c>
      <c r="B325">
        <v>797.16</v>
      </c>
      <c r="C325">
        <v>801.17</v>
      </c>
      <c r="D325">
        <v>4</v>
      </c>
      <c r="E325" t="s">
        <v>23</v>
      </c>
      <c r="F325">
        <v>0</v>
      </c>
      <c r="G325">
        <v>0</v>
      </c>
      <c r="H325">
        <v>2.0699999999999998</v>
      </c>
      <c r="I325">
        <v>-0.1</v>
      </c>
      <c r="J325">
        <v>-0.03</v>
      </c>
    </row>
    <row r="326" spans="1:10" x14ac:dyDescent="0.25">
      <c r="A326">
        <v>467</v>
      </c>
      <c r="B326">
        <v>801.17</v>
      </c>
      <c r="C326">
        <v>803.74</v>
      </c>
      <c r="D326">
        <v>2.57</v>
      </c>
      <c r="E326" t="s">
        <v>17</v>
      </c>
      <c r="F326">
        <v>0</v>
      </c>
      <c r="G326">
        <v>0</v>
      </c>
      <c r="H326">
        <v>2.08</v>
      </c>
      <c r="I326">
        <v>-0.79</v>
      </c>
      <c r="J326">
        <v>-0.35</v>
      </c>
    </row>
    <row r="327" spans="1:10" x14ac:dyDescent="0.25">
      <c r="A327">
        <v>468</v>
      </c>
      <c r="B327">
        <v>801.17</v>
      </c>
      <c r="C327">
        <v>803.74</v>
      </c>
      <c r="D327">
        <v>2.57</v>
      </c>
      <c r="E327" t="s">
        <v>18</v>
      </c>
      <c r="F327">
        <v>0</v>
      </c>
      <c r="G327">
        <v>0</v>
      </c>
      <c r="H327">
        <v>2.08</v>
      </c>
      <c r="I327">
        <v>-0.79</v>
      </c>
      <c r="J327">
        <v>-0.35</v>
      </c>
    </row>
    <row r="328" spans="1:10" x14ac:dyDescent="0.25">
      <c r="A328">
        <v>469</v>
      </c>
      <c r="B328">
        <v>803.74</v>
      </c>
      <c r="C328">
        <v>804.74</v>
      </c>
      <c r="D328">
        <v>1</v>
      </c>
      <c r="E328" t="s">
        <v>22</v>
      </c>
      <c r="F328">
        <v>0</v>
      </c>
      <c r="G328">
        <v>0</v>
      </c>
      <c r="H328">
        <v>2.13</v>
      </c>
      <c r="I328">
        <v>-0.1</v>
      </c>
      <c r="J328">
        <v>-0.1</v>
      </c>
    </row>
    <row r="329" spans="1:10" x14ac:dyDescent="0.25">
      <c r="A329">
        <v>470</v>
      </c>
      <c r="B329">
        <v>803.74</v>
      </c>
      <c r="C329">
        <v>804.74</v>
      </c>
      <c r="D329">
        <v>1</v>
      </c>
      <c r="E329" t="s">
        <v>23</v>
      </c>
      <c r="F329">
        <v>0</v>
      </c>
      <c r="G329">
        <v>0</v>
      </c>
      <c r="H329">
        <v>2.13</v>
      </c>
      <c r="I329">
        <v>-0.1</v>
      </c>
      <c r="J329">
        <v>-0.1</v>
      </c>
    </row>
    <row r="330" spans="1:10" x14ac:dyDescent="0.25">
      <c r="A330">
        <v>471</v>
      </c>
      <c r="B330">
        <v>804.74</v>
      </c>
      <c r="C330">
        <v>807.84</v>
      </c>
      <c r="D330">
        <v>3.1</v>
      </c>
      <c r="E330" t="s">
        <v>17</v>
      </c>
      <c r="F330">
        <v>0</v>
      </c>
      <c r="G330">
        <v>0</v>
      </c>
      <c r="H330">
        <v>1.94</v>
      </c>
      <c r="I330">
        <v>3.18</v>
      </c>
      <c r="J330">
        <v>1.47</v>
      </c>
    </row>
    <row r="331" spans="1:10" x14ac:dyDescent="0.25">
      <c r="A331">
        <v>472</v>
      </c>
      <c r="B331">
        <v>804.74</v>
      </c>
      <c r="C331">
        <v>807.84</v>
      </c>
      <c r="D331">
        <v>3.1</v>
      </c>
      <c r="E331" t="s">
        <v>18</v>
      </c>
      <c r="F331">
        <v>0</v>
      </c>
      <c r="G331">
        <v>0</v>
      </c>
      <c r="H331">
        <v>1.94</v>
      </c>
      <c r="I331">
        <v>3.18</v>
      </c>
      <c r="J331">
        <v>1.47</v>
      </c>
    </row>
    <row r="332" spans="1:10" x14ac:dyDescent="0.25">
      <c r="A332">
        <v>473</v>
      </c>
      <c r="B332">
        <v>807.84</v>
      </c>
      <c r="C332">
        <v>812.31</v>
      </c>
      <c r="D332">
        <v>4.47</v>
      </c>
      <c r="E332" t="s">
        <v>22</v>
      </c>
      <c r="F332">
        <v>0</v>
      </c>
      <c r="G332">
        <v>0</v>
      </c>
      <c r="H332">
        <v>1.77</v>
      </c>
      <c r="I332">
        <v>-4.53</v>
      </c>
      <c r="J332">
        <v>-2</v>
      </c>
    </row>
    <row r="333" spans="1:10" x14ac:dyDescent="0.25">
      <c r="A333">
        <v>474</v>
      </c>
      <c r="B333">
        <v>807.84</v>
      </c>
      <c r="C333">
        <v>812.31</v>
      </c>
      <c r="D333">
        <v>4.47</v>
      </c>
      <c r="E333" t="s">
        <v>23</v>
      </c>
      <c r="F333">
        <v>0</v>
      </c>
      <c r="G333">
        <v>0</v>
      </c>
      <c r="H333">
        <v>1.77</v>
      </c>
      <c r="I333">
        <v>-4.53</v>
      </c>
      <c r="J333">
        <v>-2</v>
      </c>
    </row>
    <row r="334" spans="1:10" x14ac:dyDescent="0.25">
      <c r="A334">
        <v>475</v>
      </c>
      <c r="B334">
        <v>812.31</v>
      </c>
      <c r="C334">
        <v>834.33</v>
      </c>
      <c r="D334">
        <v>22.02</v>
      </c>
      <c r="E334" t="s">
        <v>17</v>
      </c>
      <c r="F334">
        <v>2.64</v>
      </c>
      <c r="G334">
        <v>0.12</v>
      </c>
      <c r="H334">
        <v>1.97</v>
      </c>
      <c r="I334">
        <v>0.67</v>
      </c>
      <c r="J334">
        <v>0.04</v>
      </c>
    </row>
    <row r="335" spans="1:10" x14ac:dyDescent="0.25">
      <c r="A335">
        <v>476</v>
      </c>
      <c r="B335">
        <v>812.31</v>
      </c>
      <c r="C335">
        <v>834.33</v>
      </c>
      <c r="D335">
        <v>22.02</v>
      </c>
      <c r="E335" t="s">
        <v>18</v>
      </c>
      <c r="F335">
        <v>2.64</v>
      </c>
      <c r="G335">
        <v>0.12</v>
      </c>
      <c r="H335">
        <v>1.97</v>
      </c>
      <c r="I335">
        <v>0.67</v>
      </c>
      <c r="J335">
        <v>0.04</v>
      </c>
    </row>
    <row r="336" spans="1:10" x14ac:dyDescent="0.25">
      <c r="A336">
        <v>479</v>
      </c>
      <c r="B336">
        <v>834.33</v>
      </c>
      <c r="C336">
        <v>835</v>
      </c>
      <c r="D336">
        <v>0.67</v>
      </c>
      <c r="E336" t="s">
        <v>22</v>
      </c>
      <c r="F336">
        <v>0</v>
      </c>
      <c r="G336">
        <v>0</v>
      </c>
      <c r="H336">
        <v>1.5</v>
      </c>
      <c r="I336">
        <v>1.29</v>
      </c>
      <c r="J336">
        <v>4.84</v>
      </c>
    </row>
    <row r="337" spans="1:10" x14ac:dyDescent="0.25">
      <c r="A337">
        <v>480</v>
      </c>
      <c r="B337">
        <v>834.33</v>
      </c>
      <c r="C337">
        <v>835</v>
      </c>
      <c r="D337">
        <v>0.67</v>
      </c>
      <c r="E337" t="s">
        <v>23</v>
      </c>
      <c r="F337">
        <v>0</v>
      </c>
      <c r="G337">
        <v>0</v>
      </c>
      <c r="H337">
        <v>1.5</v>
      </c>
      <c r="I337">
        <v>1.29</v>
      </c>
      <c r="J337">
        <v>4.84</v>
      </c>
    </row>
    <row r="338" spans="1:10" x14ac:dyDescent="0.25">
      <c r="A338">
        <v>481</v>
      </c>
      <c r="B338">
        <v>835</v>
      </c>
      <c r="C338">
        <v>847.51</v>
      </c>
      <c r="D338">
        <v>12.51</v>
      </c>
      <c r="E338" t="s">
        <v>17</v>
      </c>
      <c r="F338">
        <v>0</v>
      </c>
      <c r="G338">
        <v>0</v>
      </c>
      <c r="H338">
        <v>1.43</v>
      </c>
      <c r="I338">
        <v>-25.1</v>
      </c>
      <c r="J338">
        <v>-4.8499999999999996</v>
      </c>
    </row>
    <row r="339" spans="1:10" x14ac:dyDescent="0.25">
      <c r="A339">
        <v>482</v>
      </c>
      <c r="B339">
        <v>835</v>
      </c>
      <c r="C339">
        <v>847.51</v>
      </c>
      <c r="D339">
        <v>12.51</v>
      </c>
      <c r="E339" t="s">
        <v>18</v>
      </c>
      <c r="F339">
        <v>0</v>
      </c>
      <c r="G339">
        <v>0</v>
      </c>
      <c r="H339">
        <v>1.43</v>
      </c>
      <c r="I339">
        <v>-25.1</v>
      </c>
      <c r="J339">
        <v>-4.8499999999999996</v>
      </c>
    </row>
    <row r="340" spans="1:10" x14ac:dyDescent="0.25">
      <c r="A340">
        <v>483</v>
      </c>
      <c r="B340">
        <v>847.51</v>
      </c>
      <c r="C340">
        <v>848.68</v>
      </c>
      <c r="D340">
        <v>1.17</v>
      </c>
      <c r="E340" t="s">
        <v>22</v>
      </c>
      <c r="F340">
        <v>0</v>
      </c>
      <c r="G340">
        <v>0</v>
      </c>
      <c r="H340">
        <v>1.27</v>
      </c>
      <c r="I340">
        <v>0</v>
      </c>
      <c r="J340">
        <v>0</v>
      </c>
    </row>
    <row r="341" spans="1:10" x14ac:dyDescent="0.25">
      <c r="A341">
        <v>484</v>
      </c>
      <c r="B341">
        <v>847.51</v>
      </c>
      <c r="C341">
        <v>848.68</v>
      </c>
      <c r="D341">
        <v>1.17</v>
      </c>
      <c r="E341" t="s">
        <v>23</v>
      </c>
      <c r="F341">
        <v>0</v>
      </c>
      <c r="G341">
        <v>0</v>
      </c>
      <c r="H341">
        <v>1.27</v>
      </c>
      <c r="I341">
        <v>0</v>
      </c>
      <c r="J341">
        <v>0</v>
      </c>
    </row>
    <row r="342" spans="1:10" x14ac:dyDescent="0.25">
      <c r="A342">
        <v>485</v>
      </c>
      <c r="B342">
        <v>848.68</v>
      </c>
      <c r="C342">
        <v>875.31</v>
      </c>
      <c r="D342">
        <v>26.63</v>
      </c>
      <c r="E342" t="s">
        <v>17</v>
      </c>
      <c r="F342">
        <v>0.75</v>
      </c>
      <c r="G342">
        <v>0.03</v>
      </c>
      <c r="H342">
        <v>1.33</v>
      </c>
      <c r="I342">
        <v>33.270000000000003</v>
      </c>
      <c r="J342">
        <v>5.7</v>
      </c>
    </row>
    <row r="343" spans="1:10" x14ac:dyDescent="0.25">
      <c r="A343">
        <v>486</v>
      </c>
      <c r="B343">
        <v>848.68</v>
      </c>
      <c r="C343">
        <v>875.31</v>
      </c>
      <c r="D343">
        <v>26.63</v>
      </c>
      <c r="E343" t="s">
        <v>18</v>
      </c>
      <c r="F343">
        <v>0.75</v>
      </c>
      <c r="G343">
        <v>0.03</v>
      </c>
      <c r="H343">
        <v>1.33</v>
      </c>
      <c r="I343">
        <v>33.270000000000003</v>
      </c>
      <c r="J343">
        <v>5.7</v>
      </c>
    </row>
    <row r="344" spans="1:10" x14ac:dyDescent="0.25">
      <c r="A344">
        <v>489</v>
      </c>
      <c r="B344">
        <v>875.31</v>
      </c>
      <c r="C344">
        <v>876.18</v>
      </c>
      <c r="D344">
        <v>0.87</v>
      </c>
      <c r="E344" t="s">
        <v>22</v>
      </c>
      <c r="F344">
        <v>0</v>
      </c>
      <c r="G344">
        <v>0</v>
      </c>
      <c r="H344">
        <v>1.33</v>
      </c>
      <c r="I344">
        <v>0.24</v>
      </c>
      <c r="J344">
        <v>1.44</v>
      </c>
    </row>
    <row r="345" spans="1:10" x14ac:dyDescent="0.25">
      <c r="A345">
        <v>490</v>
      </c>
      <c r="B345">
        <v>875.31</v>
      </c>
      <c r="C345">
        <v>876.18</v>
      </c>
      <c r="D345">
        <v>0.87</v>
      </c>
      <c r="E345" t="s">
        <v>23</v>
      </c>
      <c r="F345">
        <v>0</v>
      </c>
      <c r="G345">
        <v>0</v>
      </c>
      <c r="H345">
        <v>1.33</v>
      </c>
      <c r="I345">
        <v>0.24</v>
      </c>
      <c r="J345">
        <v>1.44</v>
      </c>
    </row>
    <row r="346" spans="1:10" x14ac:dyDescent="0.25">
      <c r="A346">
        <v>491</v>
      </c>
      <c r="B346">
        <v>876.18</v>
      </c>
      <c r="C346">
        <v>877.41</v>
      </c>
      <c r="D346">
        <v>1.23</v>
      </c>
      <c r="E346" t="s">
        <v>17</v>
      </c>
      <c r="F346">
        <v>0</v>
      </c>
      <c r="G346">
        <v>0</v>
      </c>
      <c r="H346">
        <v>1.39</v>
      </c>
      <c r="I346">
        <v>1.88</v>
      </c>
      <c r="J346">
        <v>3.13</v>
      </c>
    </row>
    <row r="347" spans="1:10" x14ac:dyDescent="0.25">
      <c r="A347">
        <v>492</v>
      </c>
      <c r="B347">
        <v>876.18</v>
      </c>
      <c r="C347">
        <v>877.41</v>
      </c>
      <c r="D347">
        <v>1.23</v>
      </c>
      <c r="E347" t="s">
        <v>18</v>
      </c>
      <c r="F347">
        <v>0</v>
      </c>
      <c r="G347">
        <v>0</v>
      </c>
      <c r="H347">
        <v>1.39</v>
      </c>
      <c r="I347">
        <v>1.88</v>
      </c>
      <c r="J347">
        <v>3.13</v>
      </c>
    </row>
    <row r="348" spans="1:10" x14ac:dyDescent="0.25">
      <c r="A348">
        <v>493</v>
      </c>
      <c r="B348">
        <v>877.41</v>
      </c>
      <c r="C348">
        <v>880.45</v>
      </c>
      <c r="D348">
        <v>3.04</v>
      </c>
      <c r="E348" t="s">
        <v>22</v>
      </c>
      <c r="F348">
        <v>0</v>
      </c>
      <c r="G348">
        <v>0</v>
      </c>
      <c r="H348">
        <v>1.31</v>
      </c>
      <c r="I348">
        <v>2.2999999999999998</v>
      </c>
      <c r="J348">
        <v>2.2999999999999998</v>
      </c>
    </row>
    <row r="349" spans="1:10" x14ac:dyDescent="0.25">
      <c r="A349">
        <v>494</v>
      </c>
      <c r="B349">
        <v>877.41</v>
      </c>
      <c r="C349">
        <v>880.45</v>
      </c>
      <c r="D349">
        <v>3.04</v>
      </c>
      <c r="E349" t="s">
        <v>23</v>
      </c>
      <c r="F349">
        <v>0</v>
      </c>
      <c r="G349">
        <v>0</v>
      </c>
      <c r="H349">
        <v>1.31</v>
      </c>
      <c r="I349">
        <v>2.2999999999999998</v>
      </c>
      <c r="J349">
        <v>2.2999999999999998</v>
      </c>
    </row>
    <row r="350" spans="1:10" x14ac:dyDescent="0.25">
      <c r="A350">
        <v>497</v>
      </c>
      <c r="B350">
        <v>880.45</v>
      </c>
      <c r="C350">
        <v>999.43</v>
      </c>
      <c r="D350">
        <v>118.99</v>
      </c>
      <c r="E350" t="s">
        <v>17</v>
      </c>
      <c r="F350">
        <v>134.12</v>
      </c>
      <c r="G350">
        <v>1.1299999999999999</v>
      </c>
      <c r="H350">
        <v>1.64</v>
      </c>
      <c r="I350">
        <v>24.74</v>
      </c>
      <c r="J350">
        <v>0.42</v>
      </c>
    </row>
    <row r="351" spans="1:10" x14ac:dyDescent="0.25">
      <c r="A351">
        <v>498</v>
      </c>
      <c r="B351">
        <v>880.45</v>
      </c>
      <c r="C351">
        <v>999.43</v>
      </c>
      <c r="D351">
        <v>118.99</v>
      </c>
      <c r="E351" t="s">
        <v>18</v>
      </c>
      <c r="F351">
        <v>134.12</v>
      </c>
      <c r="G351">
        <v>1.1299999999999999</v>
      </c>
      <c r="H351">
        <v>1.64</v>
      </c>
      <c r="I351">
        <v>24.74</v>
      </c>
      <c r="J351">
        <v>0.42</v>
      </c>
    </row>
    <row r="352" spans="1:10" x14ac:dyDescent="0.25">
      <c r="A352">
        <v>502</v>
      </c>
      <c r="B352">
        <v>965.9</v>
      </c>
      <c r="C352">
        <v>969.54</v>
      </c>
      <c r="D352">
        <v>3.64</v>
      </c>
      <c r="E352" t="s">
        <v>21</v>
      </c>
      <c r="F352">
        <v>10.87</v>
      </c>
      <c r="G352">
        <v>2.99</v>
      </c>
      <c r="H352">
        <v>2.41</v>
      </c>
      <c r="I352">
        <v>16.059999999999999</v>
      </c>
      <c r="J352">
        <v>4.5</v>
      </c>
    </row>
    <row r="353" spans="1:10" x14ac:dyDescent="0.25">
      <c r="A353">
        <v>503</v>
      </c>
      <c r="B353">
        <v>978.41</v>
      </c>
      <c r="C353">
        <v>983.65</v>
      </c>
      <c r="D353">
        <v>5.24</v>
      </c>
      <c r="E353" t="s">
        <v>21</v>
      </c>
      <c r="F353">
        <v>15.16</v>
      </c>
      <c r="G353">
        <v>2.89</v>
      </c>
      <c r="H353">
        <v>2.0099999999999998</v>
      </c>
      <c r="I353">
        <v>90.81</v>
      </c>
      <c r="J353">
        <v>17.559999999999999</v>
      </c>
    </row>
    <row r="354" spans="1:10" x14ac:dyDescent="0.25">
      <c r="A354">
        <v>506</v>
      </c>
      <c r="B354">
        <v>988.49</v>
      </c>
      <c r="C354">
        <v>999.2</v>
      </c>
      <c r="D354">
        <v>10.71</v>
      </c>
      <c r="E354" t="s">
        <v>21</v>
      </c>
      <c r="F354">
        <v>55.75</v>
      </c>
      <c r="G354">
        <v>5.2</v>
      </c>
      <c r="H354">
        <v>2.42</v>
      </c>
      <c r="I354">
        <v>27.39</v>
      </c>
      <c r="J354">
        <v>2.56</v>
      </c>
    </row>
    <row r="355" spans="1:10" x14ac:dyDescent="0.25">
      <c r="A355">
        <v>507</v>
      </c>
      <c r="B355">
        <v>1000.4</v>
      </c>
      <c r="C355">
        <v>1002.67</v>
      </c>
      <c r="D355">
        <v>2.27</v>
      </c>
      <c r="E355" t="s">
        <v>17</v>
      </c>
      <c r="F355">
        <v>17.920000000000002</v>
      </c>
      <c r="G355">
        <v>7.9</v>
      </c>
      <c r="H355">
        <v>2.23</v>
      </c>
      <c r="I355">
        <v>-31.52</v>
      </c>
      <c r="J355">
        <v>-13.89</v>
      </c>
    </row>
    <row r="356" spans="1:10" x14ac:dyDescent="0.25">
      <c r="A356">
        <v>508</v>
      </c>
      <c r="B356">
        <v>1000.4</v>
      </c>
      <c r="C356">
        <v>1002.67</v>
      </c>
      <c r="D356">
        <v>2.27</v>
      </c>
      <c r="E356" t="s">
        <v>18</v>
      </c>
      <c r="F356">
        <v>17.920000000000002</v>
      </c>
      <c r="G356">
        <v>7.9</v>
      </c>
      <c r="H356">
        <v>2.23</v>
      </c>
      <c r="I356">
        <v>-31.52</v>
      </c>
      <c r="J356">
        <v>-13.89</v>
      </c>
    </row>
    <row r="357" spans="1:10" x14ac:dyDescent="0.25">
      <c r="A357">
        <v>509</v>
      </c>
      <c r="B357">
        <v>1003.77</v>
      </c>
      <c r="C357">
        <v>1006.01</v>
      </c>
      <c r="D357">
        <v>2.2400000000000002</v>
      </c>
      <c r="E357" t="s">
        <v>19</v>
      </c>
      <c r="F357">
        <v>173.36</v>
      </c>
      <c r="G357">
        <v>77.540000000000006</v>
      </c>
      <c r="H357">
        <v>2.63</v>
      </c>
      <c r="I357">
        <v>-11.23</v>
      </c>
      <c r="J357">
        <v>-5.03</v>
      </c>
    </row>
    <row r="358" spans="1:10" x14ac:dyDescent="0.25">
      <c r="A358">
        <v>510</v>
      </c>
      <c r="B358">
        <v>1003.77</v>
      </c>
      <c r="C358">
        <v>1006.01</v>
      </c>
      <c r="D358">
        <v>2.2400000000000002</v>
      </c>
      <c r="E358" t="s">
        <v>20</v>
      </c>
      <c r="F358">
        <v>173.36</v>
      </c>
      <c r="G358">
        <v>77.540000000000006</v>
      </c>
      <c r="H358">
        <v>2.63</v>
      </c>
      <c r="I358">
        <v>-11.23</v>
      </c>
      <c r="J358">
        <v>-5.03</v>
      </c>
    </row>
    <row r="359" spans="1:10" x14ac:dyDescent="0.25">
      <c r="A359">
        <v>511</v>
      </c>
      <c r="B359">
        <v>1006.21</v>
      </c>
      <c r="C359">
        <v>1032.5</v>
      </c>
      <c r="D359">
        <v>26.29</v>
      </c>
      <c r="E359" t="s">
        <v>17</v>
      </c>
      <c r="F359">
        <v>122.37</v>
      </c>
      <c r="G359">
        <v>4.6500000000000004</v>
      </c>
      <c r="H359">
        <v>1.73</v>
      </c>
      <c r="I359">
        <v>258.20999999999998</v>
      </c>
      <c r="J359">
        <v>9.82</v>
      </c>
    </row>
    <row r="360" spans="1:10" x14ac:dyDescent="0.25">
      <c r="A360">
        <v>512</v>
      </c>
      <c r="B360">
        <v>1006.21</v>
      </c>
      <c r="C360">
        <v>1032.5</v>
      </c>
      <c r="D360">
        <v>26.29</v>
      </c>
      <c r="E360" t="s">
        <v>18</v>
      </c>
      <c r="F360">
        <v>122.37</v>
      </c>
      <c r="G360">
        <v>4.6500000000000004</v>
      </c>
      <c r="H360">
        <v>1.73</v>
      </c>
      <c r="I360">
        <v>258.20999999999998</v>
      </c>
      <c r="J360">
        <v>9.82</v>
      </c>
    </row>
    <row r="361" spans="1:10" x14ac:dyDescent="0.25">
      <c r="A361">
        <v>515</v>
      </c>
      <c r="B361">
        <v>1005.44</v>
      </c>
      <c r="C361">
        <v>1023.29</v>
      </c>
      <c r="D361">
        <v>17.850000000000001</v>
      </c>
      <c r="E361" t="s">
        <v>21</v>
      </c>
      <c r="F361">
        <v>123.61</v>
      </c>
      <c r="G361">
        <v>6.92</v>
      </c>
      <c r="H361">
        <v>1.82</v>
      </c>
      <c r="I361">
        <v>22.28</v>
      </c>
      <c r="J361">
        <v>1.25</v>
      </c>
    </row>
    <row r="362" spans="1:10" x14ac:dyDescent="0.25">
      <c r="A362">
        <v>518</v>
      </c>
      <c r="B362">
        <v>1032.97</v>
      </c>
      <c r="C362">
        <v>1035.04</v>
      </c>
      <c r="D362">
        <v>2.0699999999999998</v>
      </c>
      <c r="E362" t="s">
        <v>21</v>
      </c>
      <c r="F362">
        <v>72.8</v>
      </c>
      <c r="G362">
        <v>35.19</v>
      </c>
      <c r="H362">
        <v>1.85</v>
      </c>
      <c r="I362">
        <v>-162.66</v>
      </c>
      <c r="J362">
        <v>-78.63</v>
      </c>
    </row>
    <row r="363" spans="1:10" x14ac:dyDescent="0.25">
      <c r="A363">
        <v>519</v>
      </c>
      <c r="B363">
        <v>1035.3</v>
      </c>
      <c r="C363">
        <v>1045.9100000000001</v>
      </c>
      <c r="D363">
        <v>10.61</v>
      </c>
      <c r="E363" t="s">
        <v>17</v>
      </c>
      <c r="F363">
        <v>68.89</v>
      </c>
      <c r="G363">
        <v>6.49</v>
      </c>
      <c r="H363">
        <v>1.74</v>
      </c>
      <c r="I363">
        <v>76.430000000000007</v>
      </c>
      <c r="J363">
        <v>7.2</v>
      </c>
    </row>
    <row r="364" spans="1:10" x14ac:dyDescent="0.25">
      <c r="A364">
        <v>520</v>
      </c>
      <c r="B364">
        <v>1035.3</v>
      </c>
      <c r="C364">
        <v>1045.9100000000001</v>
      </c>
      <c r="D364">
        <v>10.61</v>
      </c>
      <c r="E364" t="s">
        <v>18</v>
      </c>
      <c r="F364">
        <v>68.89</v>
      </c>
      <c r="G364">
        <v>6.49</v>
      </c>
      <c r="H364">
        <v>1.74</v>
      </c>
      <c r="I364">
        <v>76.430000000000007</v>
      </c>
      <c r="J364">
        <v>7.2</v>
      </c>
    </row>
    <row r="365" spans="1:10" x14ac:dyDescent="0.25">
      <c r="A365">
        <v>523</v>
      </c>
      <c r="B365">
        <v>1047.6500000000001</v>
      </c>
      <c r="C365">
        <v>1048.78</v>
      </c>
      <c r="D365">
        <v>1.1299999999999999</v>
      </c>
      <c r="E365" t="s">
        <v>17</v>
      </c>
      <c r="F365">
        <v>10.92</v>
      </c>
      <c r="G365">
        <v>9.6199999999999992</v>
      </c>
      <c r="H365">
        <v>1.73</v>
      </c>
      <c r="I365">
        <v>-7.08</v>
      </c>
      <c r="J365">
        <v>-6.24</v>
      </c>
    </row>
    <row r="366" spans="1:10" x14ac:dyDescent="0.25">
      <c r="A366">
        <v>524</v>
      </c>
      <c r="B366">
        <v>1047.6500000000001</v>
      </c>
      <c r="C366">
        <v>1048.78</v>
      </c>
      <c r="D366">
        <v>1.1299999999999999</v>
      </c>
      <c r="E366" t="s">
        <v>18</v>
      </c>
      <c r="F366">
        <v>10.92</v>
      </c>
      <c r="G366">
        <v>9.6199999999999992</v>
      </c>
      <c r="H366">
        <v>1.73</v>
      </c>
      <c r="I366">
        <v>-7.08</v>
      </c>
      <c r="J366">
        <v>-6.24</v>
      </c>
    </row>
    <row r="367" spans="1:10" x14ac:dyDescent="0.25">
      <c r="A367">
        <v>525</v>
      </c>
      <c r="B367">
        <v>1044.8399999999999</v>
      </c>
      <c r="C367">
        <v>1048.95</v>
      </c>
      <c r="D367">
        <v>4.0999999999999996</v>
      </c>
      <c r="E367" t="s">
        <v>21</v>
      </c>
      <c r="F367">
        <v>75.69</v>
      </c>
      <c r="G367">
        <v>18.440000000000001</v>
      </c>
      <c r="H367">
        <v>2.34</v>
      </c>
      <c r="I367">
        <v>17.28</v>
      </c>
      <c r="J367">
        <v>4.21</v>
      </c>
    </row>
    <row r="368" spans="1:10" x14ac:dyDescent="0.25">
      <c r="A368">
        <v>526</v>
      </c>
      <c r="B368">
        <v>1049.45</v>
      </c>
      <c r="C368">
        <v>1050.48</v>
      </c>
      <c r="D368">
        <v>1.03</v>
      </c>
      <c r="E368" t="s">
        <v>17</v>
      </c>
      <c r="F368">
        <v>15.21</v>
      </c>
      <c r="G368">
        <v>14.71</v>
      </c>
      <c r="H368">
        <v>1.71</v>
      </c>
      <c r="I368">
        <v>-14.99</v>
      </c>
      <c r="J368">
        <v>-14.5</v>
      </c>
    </row>
    <row r="369" spans="1:10" x14ac:dyDescent="0.25">
      <c r="A369">
        <v>527</v>
      </c>
      <c r="B369">
        <v>1049.45</v>
      </c>
      <c r="C369">
        <v>1050.48</v>
      </c>
      <c r="D369">
        <v>1.03</v>
      </c>
      <c r="E369" t="s">
        <v>18</v>
      </c>
      <c r="F369">
        <v>15.21</v>
      </c>
      <c r="G369">
        <v>14.71</v>
      </c>
      <c r="H369">
        <v>1.71</v>
      </c>
      <c r="I369">
        <v>-14.99</v>
      </c>
      <c r="J369">
        <v>-14.5</v>
      </c>
    </row>
    <row r="370" spans="1:10" x14ac:dyDescent="0.25">
      <c r="A370">
        <v>530</v>
      </c>
      <c r="B370">
        <v>1052.29</v>
      </c>
      <c r="C370">
        <v>1052.79</v>
      </c>
      <c r="D370">
        <v>0.5</v>
      </c>
      <c r="E370" t="s">
        <v>31</v>
      </c>
      <c r="F370">
        <v>30.27</v>
      </c>
      <c r="G370">
        <v>60.48</v>
      </c>
      <c r="H370">
        <v>3.21</v>
      </c>
      <c r="I370">
        <v>5.51</v>
      </c>
      <c r="J370">
        <v>11.01</v>
      </c>
    </row>
    <row r="371" spans="1:10" x14ac:dyDescent="0.25">
      <c r="A371">
        <v>531</v>
      </c>
      <c r="B371">
        <v>1052.8900000000001</v>
      </c>
      <c r="C371">
        <v>1058.3599999999999</v>
      </c>
      <c r="D371">
        <v>5.47</v>
      </c>
      <c r="E371" t="s">
        <v>17</v>
      </c>
      <c r="F371">
        <v>39.76</v>
      </c>
      <c r="G371">
        <v>7.27</v>
      </c>
      <c r="H371">
        <v>2.78</v>
      </c>
      <c r="I371">
        <v>-1.97</v>
      </c>
      <c r="J371">
        <v>-0.36</v>
      </c>
    </row>
    <row r="372" spans="1:10" x14ac:dyDescent="0.25">
      <c r="A372">
        <v>532</v>
      </c>
      <c r="B372">
        <v>1052.8900000000001</v>
      </c>
      <c r="C372">
        <v>1058.3599999999999</v>
      </c>
      <c r="D372">
        <v>5.47</v>
      </c>
      <c r="E372" t="s">
        <v>18</v>
      </c>
      <c r="F372">
        <v>39.76</v>
      </c>
      <c r="G372">
        <v>7.27</v>
      </c>
      <c r="H372">
        <v>2.78</v>
      </c>
      <c r="I372">
        <v>-1.97</v>
      </c>
      <c r="J372">
        <v>-0.36</v>
      </c>
    </row>
    <row r="373" spans="1:10" x14ac:dyDescent="0.25">
      <c r="A373">
        <v>533</v>
      </c>
      <c r="B373">
        <v>1059.1600000000001</v>
      </c>
      <c r="C373">
        <v>1085.82</v>
      </c>
      <c r="D373">
        <v>26.66</v>
      </c>
      <c r="E373" t="s">
        <v>17</v>
      </c>
      <c r="F373">
        <v>19.79</v>
      </c>
      <c r="G373">
        <v>0.74</v>
      </c>
      <c r="H373">
        <v>1.39</v>
      </c>
      <c r="I373">
        <v>-118.59</v>
      </c>
      <c r="J373">
        <v>-4.45</v>
      </c>
    </row>
    <row r="374" spans="1:10" x14ac:dyDescent="0.25">
      <c r="A374">
        <v>534</v>
      </c>
      <c r="B374">
        <v>1059.1600000000001</v>
      </c>
      <c r="C374">
        <v>1085.82</v>
      </c>
      <c r="D374">
        <v>26.66</v>
      </c>
      <c r="E374" t="s">
        <v>18</v>
      </c>
      <c r="F374">
        <v>19.79</v>
      </c>
      <c r="G374">
        <v>0.74</v>
      </c>
      <c r="H374">
        <v>1.39</v>
      </c>
      <c r="I374">
        <v>-118.59</v>
      </c>
      <c r="J374">
        <v>-4.45</v>
      </c>
    </row>
    <row r="375" spans="1:10" x14ac:dyDescent="0.25">
      <c r="A375">
        <v>539</v>
      </c>
      <c r="B375">
        <v>1086.92</v>
      </c>
      <c r="C375">
        <v>1087.3900000000001</v>
      </c>
      <c r="D375">
        <v>0.47</v>
      </c>
      <c r="E375" t="s">
        <v>31</v>
      </c>
      <c r="F375">
        <v>45.91</v>
      </c>
      <c r="G375">
        <v>98.29</v>
      </c>
      <c r="H375">
        <v>3.53</v>
      </c>
      <c r="I375">
        <v>9.2200000000000006</v>
      </c>
      <c r="J375">
        <v>19.73</v>
      </c>
    </row>
    <row r="376" spans="1:10" x14ac:dyDescent="0.25">
      <c r="A376">
        <v>540</v>
      </c>
      <c r="B376">
        <v>1086.3499999999999</v>
      </c>
      <c r="C376">
        <v>1087.6500000000001</v>
      </c>
      <c r="D376">
        <v>1.3</v>
      </c>
      <c r="E376" t="s">
        <v>19</v>
      </c>
      <c r="F376">
        <v>99.71</v>
      </c>
      <c r="G376">
        <v>76.63</v>
      </c>
      <c r="H376">
        <v>2.93</v>
      </c>
      <c r="I376">
        <v>65.86</v>
      </c>
      <c r="J376">
        <v>50.61</v>
      </c>
    </row>
    <row r="377" spans="1:10" x14ac:dyDescent="0.25">
      <c r="A377">
        <v>541</v>
      </c>
      <c r="B377">
        <v>1086.3499999999999</v>
      </c>
      <c r="C377">
        <v>1087.6500000000001</v>
      </c>
      <c r="D377">
        <v>1.3</v>
      </c>
      <c r="E377" t="s">
        <v>20</v>
      </c>
      <c r="F377">
        <v>99.71</v>
      </c>
      <c r="G377">
        <v>76.63</v>
      </c>
      <c r="H377">
        <v>2.93</v>
      </c>
      <c r="I377">
        <v>65.86</v>
      </c>
      <c r="J377">
        <v>50.61</v>
      </c>
    </row>
    <row r="378" spans="1:10" x14ac:dyDescent="0.25">
      <c r="A378">
        <v>542</v>
      </c>
      <c r="B378">
        <v>1088.22</v>
      </c>
      <c r="C378">
        <v>1096.26</v>
      </c>
      <c r="D378">
        <v>8.0399999999999991</v>
      </c>
      <c r="E378" t="s">
        <v>17</v>
      </c>
      <c r="F378">
        <v>2.19</v>
      </c>
      <c r="G378">
        <v>0.27</v>
      </c>
      <c r="H378">
        <v>1.48</v>
      </c>
      <c r="I378">
        <v>-1.39</v>
      </c>
      <c r="J378">
        <v>-0.25</v>
      </c>
    </row>
    <row r="379" spans="1:10" x14ac:dyDescent="0.25">
      <c r="A379">
        <v>543</v>
      </c>
      <c r="B379">
        <v>1088.22</v>
      </c>
      <c r="C379">
        <v>1096.26</v>
      </c>
      <c r="D379">
        <v>8.0399999999999991</v>
      </c>
      <c r="E379" t="s">
        <v>18</v>
      </c>
      <c r="F379">
        <v>2.19</v>
      </c>
      <c r="G379">
        <v>0.27</v>
      </c>
      <c r="H379">
        <v>1.48</v>
      </c>
      <c r="I379">
        <v>-1.39</v>
      </c>
      <c r="J379">
        <v>-0.25</v>
      </c>
    </row>
    <row r="380" spans="1:10" x14ac:dyDescent="0.25">
      <c r="A380">
        <v>546</v>
      </c>
      <c r="B380">
        <v>1096.26</v>
      </c>
      <c r="C380">
        <v>1098.1300000000001</v>
      </c>
      <c r="D380">
        <v>1.87</v>
      </c>
      <c r="E380" t="s">
        <v>22</v>
      </c>
      <c r="F380">
        <v>0</v>
      </c>
      <c r="G380">
        <v>0</v>
      </c>
      <c r="H380">
        <v>1.7</v>
      </c>
      <c r="I380">
        <v>-4.12</v>
      </c>
      <c r="J380">
        <v>-2.94</v>
      </c>
    </row>
    <row r="381" spans="1:10" x14ac:dyDescent="0.25">
      <c r="A381">
        <v>547</v>
      </c>
      <c r="B381">
        <v>1096.26</v>
      </c>
      <c r="C381">
        <v>1098.1300000000001</v>
      </c>
      <c r="D381">
        <v>1.87</v>
      </c>
      <c r="E381" t="s">
        <v>23</v>
      </c>
      <c r="F381">
        <v>0</v>
      </c>
      <c r="G381">
        <v>0</v>
      </c>
      <c r="H381">
        <v>1.7</v>
      </c>
      <c r="I381">
        <v>-4.12</v>
      </c>
      <c r="J381">
        <v>-2.94</v>
      </c>
    </row>
    <row r="382" spans="1:10" x14ac:dyDescent="0.25">
      <c r="A382">
        <v>548</v>
      </c>
      <c r="B382">
        <v>1098.1300000000001</v>
      </c>
      <c r="C382">
        <v>1110.28</v>
      </c>
      <c r="D382">
        <v>12.15</v>
      </c>
      <c r="E382" t="s">
        <v>17</v>
      </c>
      <c r="F382">
        <v>0.18</v>
      </c>
      <c r="G382">
        <v>0.01</v>
      </c>
      <c r="H382">
        <v>1.32</v>
      </c>
      <c r="I382">
        <v>-21.77</v>
      </c>
      <c r="J382">
        <v>-10.52</v>
      </c>
    </row>
    <row r="383" spans="1:10" x14ac:dyDescent="0.25">
      <c r="A383">
        <v>549</v>
      </c>
      <c r="B383">
        <v>1098.1300000000001</v>
      </c>
      <c r="C383">
        <v>1110.28</v>
      </c>
      <c r="D383">
        <v>12.15</v>
      </c>
      <c r="E383" t="s">
        <v>18</v>
      </c>
      <c r="F383">
        <v>0.18</v>
      </c>
      <c r="G383">
        <v>0.01</v>
      </c>
      <c r="H383">
        <v>1.32</v>
      </c>
      <c r="I383">
        <v>-21.77</v>
      </c>
      <c r="J383">
        <v>-10.52</v>
      </c>
    </row>
    <row r="384" spans="1:10" x14ac:dyDescent="0.25">
      <c r="A384">
        <v>550</v>
      </c>
      <c r="B384">
        <v>1110.28</v>
      </c>
      <c r="C384">
        <v>1111.68</v>
      </c>
      <c r="D384">
        <v>1.4</v>
      </c>
      <c r="E384" t="s">
        <v>22</v>
      </c>
      <c r="F384">
        <v>0</v>
      </c>
      <c r="G384">
        <v>0</v>
      </c>
      <c r="H384">
        <v>1.33</v>
      </c>
      <c r="I384">
        <v>-0.03</v>
      </c>
      <c r="J384">
        <v>-1</v>
      </c>
    </row>
    <row r="385" spans="1:10" x14ac:dyDescent="0.25">
      <c r="A385">
        <v>551</v>
      </c>
      <c r="B385">
        <v>1110.28</v>
      </c>
      <c r="C385">
        <v>1111.68</v>
      </c>
      <c r="D385">
        <v>1.4</v>
      </c>
      <c r="E385" t="s">
        <v>23</v>
      </c>
      <c r="F385">
        <v>0</v>
      </c>
      <c r="G385">
        <v>0</v>
      </c>
      <c r="H385">
        <v>1.33</v>
      </c>
      <c r="I385">
        <v>-0.03</v>
      </c>
      <c r="J385">
        <v>-1</v>
      </c>
    </row>
    <row r="386" spans="1:10" x14ac:dyDescent="0.25">
      <c r="A386">
        <v>552</v>
      </c>
      <c r="B386">
        <v>1111.68</v>
      </c>
      <c r="C386">
        <v>1118.1500000000001</v>
      </c>
      <c r="D386">
        <v>6.47</v>
      </c>
      <c r="E386" t="s">
        <v>17</v>
      </c>
      <c r="F386">
        <v>1.9</v>
      </c>
      <c r="G386">
        <v>0.28999999999999998</v>
      </c>
      <c r="H386">
        <v>1.35</v>
      </c>
      <c r="I386">
        <v>0.12</v>
      </c>
      <c r="J386">
        <v>0.2</v>
      </c>
    </row>
    <row r="387" spans="1:10" x14ac:dyDescent="0.25">
      <c r="A387">
        <v>553</v>
      </c>
      <c r="B387">
        <v>1111.68</v>
      </c>
      <c r="C387">
        <v>1118.1500000000001</v>
      </c>
      <c r="D387">
        <v>6.47</v>
      </c>
      <c r="E387" t="s">
        <v>18</v>
      </c>
      <c r="F387">
        <v>1.9</v>
      </c>
      <c r="G387">
        <v>0.28999999999999998</v>
      </c>
      <c r="H387">
        <v>1.35</v>
      </c>
      <c r="I387">
        <v>0.12</v>
      </c>
      <c r="J387">
        <v>0.2</v>
      </c>
    </row>
    <row r="388" spans="1:10" x14ac:dyDescent="0.25">
      <c r="A388">
        <v>556</v>
      </c>
      <c r="B388">
        <v>1118.1500000000001</v>
      </c>
      <c r="C388">
        <v>1119.45</v>
      </c>
      <c r="D388">
        <v>1.3</v>
      </c>
      <c r="E388" t="s">
        <v>22</v>
      </c>
      <c r="F388">
        <v>0</v>
      </c>
      <c r="G388">
        <v>0</v>
      </c>
      <c r="H388">
        <v>1.28</v>
      </c>
      <c r="I388">
        <v>0.19</v>
      </c>
      <c r="J388">
        <v>5.67</v>
      </c>
    </row>
    <row r="389" spans="1:10" x14ac:dyDescent="0.25">
      <c r="A389">
        <v>557</v>
      </c>
      <c r="B389">
        <v>1118.1500000000001</v>
      </c>
      <c r="C389">
        <v>1119.45</v>
      </c>
      <c r="D389">
        <v>1.3</v>
      </c>
      <c r="E389" t="s">
        <v>23</v>
      </c>
      <c r="F389">
        <v>0</v>
      </c>
      <c r="G389">
        <v>0</v>
      </c>
      <c r="H389">
        <v>1.28</v>
      </c>
      <c r="I389">
        <v>0.19</v>
      </c>
      <c r="J389">
        <v>5.67</v>
      </c>
    </row>
    <row r="390" spans="1:10" x14ac:dyDescent="0.25">
      <c r="A390">
        <v>558</v>
      </c>
      <c r="B390">
        <v>1119.45</v>
      </c>
      <c r="C390">
        <v>1120.0899999999999</v>
      </c>
      <c r="D390">
        <v>0.63</v>
      </c>
      <c r="E390" t="s">
        <v>17</v>
      </c>
      <c r="F390">
        <v>1.82</v>
      </c>
      <c r="G390">
        <v>2.86</v>
      </c>
      <c r="H390">
        <v>1.57</v>
      </c>
      <c r="I390">
        <v>27.04</v>
      </c>
      <c r="J390">
        <v>47.67</v>
      </c>
    </row>
    <row r="391" spans="1:10" x14ac:dyDescent="0.25">
      <c r="A391">
        <v>559</v>
      </c>
      <c r="B391">
        <v>1119.45</v>
      </c>
      <c r="C391">
        <v>1120.0899999999999</v>
      </c>
      <c r="D391">
        <v>0.63</v>
      </c>
      <c r="E391" t="s">
        <v>18</v>
      </c>
      <c r="F391">
        <v>1.82</v>
      </c>
      <c r="G391">
        <v>2.86</v>
      </c>
      <c r="H391">
        <v>1.57</v>
      </c>
      <c r="I391">
        <v>27.04</v>
      </c>
      <c r="J391">
        <v>47.67</v>
      </c>
    </row>
    <row r="392" spans="1:10" x14ac:dyDescent="0.25">
      <c r="A392">
        <v>560</v>
      </c>
      <c r="B392">
        <v>1120.0899999999999</v>
      </c>
      <c r="C392">
        <v>1121.25</v>
      </c>
      <c r="D392">
        <v>1.17</v>
      </c>
      <c r="E392" t="s">
        <v>22</v>
      </c>
      <c r="F392">
        <v>3.3</v>
      </c>
      <c r="G392">
        <v>2.82</v>
      </c>
      <c r="H392">
        <v>1.7</v>
      </c>
      <c r="I392">
        <v>5.29</v>
      </c>
      <c r="J392">
        <v>4.53</v>
      </c>
    </row>
    <row r="393" spans="1:10" x14ac:dyDescent="0.25">
      <c r="A393">
        <v>561</v>
      </c>
      <c r="B393">
        <v>1120.0899999999999</v>
      </c>
      <c r="C393">
        <v>1121.25</v>
      </c>
      <c r="D393">
        <v>1.17</v>
      </c>
      <c r="E393" t="s">
        <v>23</v>
      </c>
      <c r="F393">
        <v>3.3</v>
      </c>
      <c r="G393">
        <v>2.82</v>
      </c>
      <c r="H393">
        <v>1.7</v>
      </c>
      <c r="I393">
        <v>5.29</v>
      </c>
      <c r="J393">
        <v>4.53</v>
      </c>
    </row>
    <row r="394" spans="1:10" x14ac:dyDescent="0.25">
      <c r="A394">
        <v>562</v>
      </c>
      <c r="B394">
        <v>1121.25</v>
      </c>
      <c r="C394">
        <v>1122.06</v>
      </c>
      <c r="D394">
        <v>0.8</v>
      </c>
      <c r="E394" t="s">
        <v>17</v>
      </c>
      <c r="F394">
        <v>0</v>
      </c>
      <c r="G394">
        <v>0</v>
      </c>
      <c r="H394">
        <v>1.47</v>
      </c>
      <c r="I394">
        <v>-8.2200000000000006</v>
      </c>
      <c r="J394">
        <v>-41.08</v>
      </c>
    </row>
    <row r="395" spans="1:10" x14ac:dyDescent="0.25">
      <c r="A395">
        <v>563</v>
      </c>
      <c r="B395">
        <v>1121.25</v>
      </c>
      <c r="C395">
        <v>1122.06</v>
      </c>
      <c r="D395">
        <v>0.8</v>
      </c>
      <c r="E395" t="s">
        <v>18</v>
      </c>
      <c r="F395">
        <v>0</v>
      </c>
      <c r="G395">
        <v>0</v>
      </c>
      <c r="H395">
        <v>1.47</v>
      </c>
      <c r="I395">
        <v>-8.2200000000000006</v>
      </c>
      <c r="J395">
        <v>-41.08</v>
      </c>
    </row>
    <row r="396" spans="1:10" x14ac:dyDescent="0.25">
      <c r="A396">
        <v>564</v>
      </c>
      <c r="B396">
        <v>1122.06</v>
      </c>
      <c r="C396">
        <v>1125.3900000000001</v>
      </c>
      <c r="D396">
        <v>3.34</v>
      </c>
      <c r="E396" t="s">
        <v>22</v>
      </c>
      <c r="F396">
        <v>0</v>
      </c>
      <c r="G396">
        <v>0</v>
      </c>
      <c r="H396">
        <v>1.5</v>
      </c>
      <c r="I396">
        <v>6.77</v>
      </c>
      <c r="J396">
        <v>5.07</v>
      </c>
    </row>
    <row r="397" spans="1:10" x14ac:dyDescent="0.25">
      <c r="A397">
        <v>565</v>
      </c>
      <c r="B397">
        <v>1122.06</v>
      </c>
      <c r="C397">
        <v>1125.3900000000001</v>
      </c>
      <c r="D397">
        <v>3.34</v>
      </c>
      <c r="E397" t="s">
        <v>23</v>
      </c>
      <c r="F397">
        <v>0</v>
      </c>
      <c r="G397">
        <v>0</v>
      </c>
      <c r="H397">
        <v>1.5</v>
      </c>
      <c r="I397">
        <v>6.77</v>
      </c>
      <c r="J397">
        <v>5.07</v>
      </c>
    </row>
    <row r="398" spans="1:10" x14ac:dyDescent="0.25">
      <c r="A398">
        <v>568</v>
      </c>
      <c r="B398">
        <v>1125.3900000000001</v>
      </c>
      <c r="C398">
        <v>1126.53</v>
      </c>
      <c r="D398">
        <v>1.1299999999999999</v>
      </c>
      <c r="E398" t="s">
        <v>17</v>
      </c>
      <c r="F398">
        <v>0</v>
      </c>
      <c r="G398">
        <v>0</v>
      </c>
      <c r="H398">
        <v>1.6</v>
      </c>
      <c r="I398">
        <v>-14.58</v>
      </c>
      <c r="J398">
        <v>-19</v>
      </c>
    </row>
    <row r="399" spans="1:10" x14ac:dyDescent="0.25">
      <c r="A399">
        <v>569</v>
      </c>
      <c r="B399">
        <v>1125.3900000000001</v>
      </c>
      <c r="C399">
        <v>1126.53</v>
      </c>
      <c r="D399">
        <v>1.1299999999999999</v>
      </c>
      <c r="E399" t="s">
        <v>18</v>
      </c>
      <c r="F399">
        <v>0</v>
      </c>
      <c r="G399">
        <v>0</v>
      </c>
      <c r="H399">
        <v>1.6</v>
      </c>
      <c r="I399">
        <v>-14.58</v>
      </c>
      <c r="J399">
        <v>-19</v>
      </c>
    </row>
    <row r="400" spans="1:10" x14ac:dyDescent="0.25">
      <c r="A400">
        <v>570</v>
      </c>
      <c r="B400">
        <v>1126.53</v>
      </c>
      <c r="C400">
        <v>1128.23</v>
      </c>
      <c r="D400">
        <v>1.7</v>
      </c>
      <c r="E400" t="s">
        <v>22</v>
      </c>
      <c r="F400">
        <v>0</v>
      </c>
      <c r="G400">
        <v>0</v>
      </c>
      <c r="H400">
        <v>1.45</v>
      </c>
      <c r="I400">
        <v>-2.27</v>
      </c>
      <c r="J400">
        <v>-4.54</v>
      </c>
    </row>
    <row r="401" spans="1:10" x14ac:dyDescent="0.25">
      <c r="A401">
        <v>571</v>
      </c>
      <c r="B401">
        <v>1126.53</v>
      </c>
      <c r="C401">
        <v>1128.23</v>
      </c>
      <c r="D401">
        <v>1.7</v>
      </c>
      <c r="E401" t="s">
        <v>23</v>
      </c>
      <c r="F401">
        <v>0</v>
      </c>
      <c r="G401">
        <v>0</v>
      </c>
      <c r="H401">
        <v>1.45</v>
      </c>
      <c r="I401">
        <v>-2.27</v>
      </c>
      <c r="J401">
        <v>-4.54</v>
      </c>
    </row>
    <row r="402" spans="1:10" x14ac:dyDescent="0.25">
      <c r="A402">
        <v>572</v>
      </c>
      <c r="B402">
        <v>1128.23</v>
      </c>
      <c r="C402">
        <v>1129.5999999999999</v>
      </c>
      <c r="D402">
        <v>1.37</v>
      </c>
      <c r="E402" t="s">
        <v>17</v>
      </c>
      <c r="F402">
        <v>0</v>
      </c>
      <c r="G402">
        <v>0</v>
      </c>
      <c r="H402">
        <v>1.5</v>
      </c>
      <c r="I402">
        <v>0.67</v>
      </c>
      <c r="J402">
        <v>1.19</v>
      </c>
    </row>
    <row r="403" spans="1:10" x14ac:dyDescent="0.25">
      <c r="A403">
        <v>573</v>
      </c>
      <c r="B403">
        <v>1128.23</v>
      </c>
      <c r="C403">
        <v>1129.5999999999999</v>
      </c>
      <c r="D403">
        <v>1.37</v>
      </c>
      <c r="E403" t="s">
        <v>18</v>
      </c>
      <c r="F403">
        <v>0</v>
      </c>
      <c r="G403">
        <v>0</v>
      </c>
      <c r="H403">
        <v>1.5</v>
      </c>
      <c r="I403">
        <v>0.67</v>
      </c>
      <c r="J403">
        <v>1.19</v>
      </c>
    </row>
    <row r="404" spans="1:10" x14ac:dyDescent="0.25">
      <c r="A404">
        <v>574</v>
      </c>
      <c r="B404">
        <v>1129.5999999999999</v>
      </c>
      <c r="C404">
        <v>1131.0999999999999</v>
      </c>
      <c r="D404">
        <v>1.5</v>
      </c>
      <c r="E404" t="s">
        <v>22</v>
      </c>
      <c r="F404">
        <v>0</v>
      </c>
      <c r="G404">
        <v>0</v>
      </c>
      <c r="H404">
        <v>1.34</v>
      </c>
      <c r="I404">
        <v>2.4300000000000002</v>
      </c>
      <c r="J404">
        <v>8.08</v>
      </c>
    </row>
    <row r="405" spans="1:10" x14ac:dyDescent="0.25">
      <c r="A405">
        <v>575</v>
      </c>
      <c r="B405">
        <v>1129.5999999999999</v>
      </c>
      <c r="C405">
        <v>1131.0999999999999</v>
      </c>
      <c r="D405">
        <v>1.5</v>
      </c>
      <c r="E405" t="s">
        <v>23</v>
      </c>
      <c r="F405">
        <v>0</v>
      </c>
      <c r="G405">
        <v>0</v>
      </c>
      <c r="H405">
        <v>1.34</v>
      </c>
      <c r="I405">
        <v>2.4300000000000002</v>
      </c>
      <c r="J405">
        <v>8.08</v>
      </c>
    </row>
    <row r="406" spans="1:10" x14ac:dyDescent="0.25">
      <c r="A406">
        <v>576</v>
      </c>
      <c r="B406">
        <v>1131.0999999999999</v>
      </c>
      <c r="C406">
        <v>1133.07</v>
      </c>
      <c r="D406">
        <v>1.97</v>
      </c>
      <c r="E406" t="s">
        <v>17</v>
      </c>
      <c r="F406">
        <v>0</v>
      </c>
      <c r="G406">
        <v>0</v>
      </c>
      <c r="H406">
        <v>1.55</v>
      </c>
      <c r="I406">
        <v>4.74</v>
      </c>
      <c r="J406">
        <v>3.55</v>
      </c>
    </row>
    <row r="407" spans="1:10" x14ac:dyDescent="0.25">
      <c r="A407">
        <v>577</v>
      </c>
      <c r="B407">
        <v>1131.0999999999999</v>
      </c>
      <c r="C407">
        <v>1133.07</v>
      </c>
      <c r="D407">
        <v>1.97</v>
      </c>
      <c r="E407" t="s">
        <v>18</v>
      </c>
      <c r="F407">
        <v>0</v>
      </c>
      <c r="G407">
        <v>0</v>
      </c>
      <c r="H407">
        <v>1.55</v>
      </c>
      <c r="I407">
        <v>4.74</v>
      </c>
      <c r="J407">
        <v>3.55</v>
      </c>
    </row>
    <row r="408" spans="1:10" x14ac:dyDescent="0.25">
      <c r="A408">
        <v>578</v>
      </c>
      <c r="B408">
        <v>1133.07</v>
      </c>
      <c r="C408">
        <v>1137.3399999999999</v>
      </c>
      <c r="D408">
        <v>4.2699999999999996</v>
      </c>
      <c r="E408" t="s">
        <v>22</v>
      </c>
      <c r="F408">
        <v>0</v>
      </c>
      <c r="G408">
        <v>0</v>
      </c>
      <c r="H408">
        <v>1.46</v>
      </c>
      <c r="I408">
        <v>-4.47</v>
      </c>
      <c r="J408">
        <v>-2.91</v>
      </c>
    </row>
    <row r="409" spans="1:10" x14ac:dyDescent="0.25">
      <c r="A409">
        <v>579</v>
      </c>
      <c r="B409">
        <v>1133.07</v>
      </c>
      <c r="C409">
        <v>1137.3399999999999</v>
      </c>
      <c r="D409">
        <v>4.2699999999999996</v>
      </c>
      <c r="E409" t="s">
        <v>23</v>
      </c>
      <c r="F409">
        <v>0</v>
      </c>
      <c r="G409">
        <v>0</v>
      </c>
      <c r="H409">
        <v>1.46</v>
      </c>
      <c r="I409">
        <v>-4.47</v>
      </c>
      <c r="J409">
        <v>-2.91</v>
      </c>
    </row>
    <row r="410" spans="1:10" x14ac:dyDescent="0.25">
      <c r="A410">
        <v>580</v>
      </c>
      <c r="B410">
        <v>1137.3399999999999</v>
      </c>
      <c r="C410">
        <v>1142.04</v>
      </c>
      <c r="D410">
        <v>4.7</v>
      </c>
      <c r="E410" t="s">
        <v>17</v>
      </c>
      <c r="F410">
        <v>0</v>
      </c>
      <c r="G410">
        <v>0</v>
      </c>
      <c r="H410">
        <v>1.47</v>
      </c>
      <c r="I410">
        <v>3.94</v>
      </c>
      <c r="J410">
        <v>2.3199999999999998</v>
      </c>
    </row>
    <row r="411" spans="1:10" x14ac:dyDescent="0.25">
      <c r="A411">
        <v>581</v>
      </c>
      <c r="B411">
        <v>1137.3399999999999</v>
      </c>
      <c r="C411">
        <v>1142.04</v>
      </c>
      <c r="D411">
        <v>4.7</v>
      </c>
      <c r="E411" t="s">
        <v>18</v>
      </c>
      <c r="F411">
        <v>0</v>
      </c>
      <c r="G411">
        <v>0</v>
      </c>
      <c r="H411">
        <v>1.47</v>
      </c>
      <c r="I411">
        <v>3.94</v>
      </c>
      <c r="J411">
        <v>2.3199999999999998</v>
      </c>
    </row>
    <row r="412" spans="1:10" x14ac:dyDescent="0.25">
      <c r="A412">
        <v>582</v>
      </c>
      <c r="B412">
        <v>1142.04</v>
      </c>
      <c r="C412">
        <v>1143.3800000000001</v>
      </c>
      <c r="D412">
        <v>1.33</v>
      </c>
      <c r="E412" t="s">
        <v>22</v>
      </c>
      <c r="F412">
        <v>0</v>
      </c>
      <c r="G412">
        <v>0</v>
      </c>
      <c r="H412">
        <v>1.61</v>
      </c>
      <c r="I412">
        <v>4.41</v>
      </c>
      <c r="J412">
        <v>5.75</v>
      </c>
    </row>
    <row r="413" spans="1:10" x14ac:dyDescent="0.25">
      <c r="A413">
        <v>583</v>
      </c>
      <c r="B413">
        <v>1142.04</v>
      </c>
      <c r="C413">
        <v>1143.3800000000001</v>
      </c>
      <c r="D413">
        <v>1.33</v>
      </c>
      <c r="E413" t="s">
        <v>23</v>
      </c>
      <c r="F413">
        <v>0</v>
      </c>
      <c r="G413">
        <v>0</v>
      </c>
      <c r="H413">
        <v>1.61</v>
      </c>
      <c r="I413">
        <v>4.41</v>
      </c>
      <c r="J413">
        <v>5.75</v>
      </c>
    </row>
    <row r="414" spans="1:10" x14ac:dyDescent="0.25">
      <c r="A414">
        <v>584</v>
      </c>
      <c r="B414">
        <v>1143.3800000000001</v>
      </c>
      <c r="C414">
        <v>1153.32</v>
      </c>
      <c r="D414">
        <v>9.94</v>
      </c>
      <c r="E414" t="s">
        <v>17</v>
      </c>
      <c r="F414">
        <v>9.9600000000000009</v>
      </c>
      <c r="G414">
        <v>1</v>
      </c>
      <c r="H414">
        <v>1.52</v>
      </c>
      <c r="I414">
        <v>-43.66</v>
      </c>
      <c r="J414">
        <v>-11.38</v>
      </c>
    </row>
    <row r="415" spans="1:10" x14ac:dyDescent="0.25">
      <c r="A415">
        <v>585</v>
      </c>
      <c r="B415">
        <v>1143.3800000000001</v>
      </c>
      <c r="C415">
        <v>1153.32</v>
      </c>
      <c r="D415">
        <v>9.94</v>
      </c>
      <c r="E415" t="s">
        <v>18</v>
      </c>
      <c r="F415">
        <v>9.9600000000000009</v>
      </c>
      <c r="G415">
        <v>1</v>
      </c>
      <c r="H415">
        <v>1.52</v>
      </c>
      <c r="I415">
        <v>-43.66</v>
      </c>
      <c r="J415">
        <v>-11.38</v>
      </c>
    </row>
    <row r="416" spans="1:10" x14ac:dyDescent="0.25">
      <c r="A416">
        <v>586</v>
      </c>
      <c r="B416">
        <v>1153.32</v>
      </c>
      <c r="C416">
        <v>1159.8900000000001</v>
      </c>
      <c r="D416">
        <v>6.57</v>
      </c>
      <c r="E416" t="s">
        <v>22</v>
      </c>
      <c r="F416">
        <v>0</v>
      </c>
      <c r="G416">
        <v>0</v>
      </c>
      <c r="H416">
        <v>1.86</v>
      </c>
      <c r="I416">
        <v>-19.38</v>
      </c>
      <c r="J416">
        <v>-3.12</v>
      </c>
    </row>
    <row r="417" spans="1:10" x14ac:dyDescent="0.25">
      <c r="A417">
        <v>587</v>
      </c>
      <c r="B417">
        <v>1153.32</v>
      </c>
      <c r="C417">
        <v>1159.8900000000001</v>
      </c>
      <c r="D417">
        <v>6.57</v>
      </c>
      <c r="E417" t="s">
        <v>23</v>
      </c>
      <c r="F417">
        <v>0</v>
      </c>
      <c r="G417">
        <v>0</v>
      </c>
      <c r="H417">
        <v>1.86</v>
      </c>
      <c r="I417">
        <v>-19.38</v>
      </c>
      <c r="J417">
        <v>-3.12</v>
      </c>
    </row>
    <row r="418" spans="1:10" x14ac:dyDescent="0.25">
      <c r="A418">
        <v>588</v>
      </c>
      <c r="B418">
        <v>1159.8900000000001</v>
      </c>
      <c r="C418">
        <v>1165.03</v>
      </c>
      <c r="D418">
        <v>5.14</v>
      </c>
      <c r="E418" t="s">
        <v>17</v>
      </c>
      <c r="F418">
        <v>11.26</v>
      </c>
      <c r="G418">
        <v>2.19</v>
      </c>
      <c r="H418">
        <v>1.91</v>
      </c>
      <c r="I418">
        <v>23.12</v>
      </c>
      <c r="J418">
        <v>5.37</v>
      </c>
    </row>
    <row r="419" spans="1:10" x14ac:dyDescent="0.25">
      <c r="A419">
        <v>589</v>
      </c>
      <c r="B419">
        <v>1159.8900000000001</v>
      </c>
      <c r="C419">
        <v>1165.03</v>
      </c>
      <c r="D419">
        <v>5.14</v>
      </c>
      <c r="E419" t="s">
        <v>18</v>
      </c>
      <c r="F419">
        <v>11.26</v>
      </c>
      <c r="G419">
        <v>2.19</v>
      </c>
      <c r="H419">
        <v>1.91</v>
      </c>
      <c r="I419">
        <v>23.12</v>
      </c>
      <c r="J419">
        <v>5.37</v>
      </c>
    </row>
    <row r="420" spans="1:10" x14ac:dyDescent="0.25">
      <c r="A420">
        <v>590</v>
      </c>
      <c r="B420">
        <v>1165.03</v>
      </c>
      <c r="C420">
        <v>1171.67</v>
      </c>
      <c r="D420">
        <v>6.64</v>
      </c>
      <c r="E420" t="s">
        <v>22</v>
      </c>
      <c r="F420">
        <v>0</v>
      </c>
      <c r="G420">
        <v>0</v>
      </c>
      <c r="H420">
        <v>2</v>
      </c>
      <c r="I420">
        <v>0.05</v>
      </c>
      <c r="J420">
        <v>0.01</v>
      </c>
    </row>
    <row r="421" spans="1:10" x14ac:dyDescent="0.25">
      <c r="A421">
        <v>591</v>
      </c>
      <c r="B421">
        <v>1165.03</v>
      </c>
      <c r="C421">
        <v>1171.67</v>
      </c>
      <c r="D421">
        <v>6.64</v>
      </c>
      <c r="E421" t="s">
        <v>23</v>
      </c>
      <c r="F421">
        <v>0</v>
      </c>
      <c r="G421">
        <v>0</v>
      </c>
      <c r="H421">
        <v>2</v>
      </c>
      <c r="I421">
        <v>0.05</v>
      </c>
      <c r="J421">
        <v>0.01</v>
      </c>
    </row>
    <row r="422" spans="1:10" x14ac:dyDescent="0.25">
      <c r="A422">
        <v>592</v>
      </c>
      <c r="B422">
        <v>1171.67</v>
      </c>
      <c r="C422">
        <v>1182.98</v>
      </c>
      <c r="D422">
        <v>11.31</v>
      </c>
      <c r="E422" t="s">
        <v>17</v>
      </c>
      <c r="F422">
        <v>0.68</v>
      </c>
      <c r="G422">
        <v>0.06</v>
      </c>
      <c r="H422">
        <v>1.8</v>
      </c>
      <c r="I422">
        <v>-6.44</v>
      </c>
      <c r="J422">
        <v>-0.62</v>
      </c>
    </row>
    <row r="423" spans="1:10" x14ac:dyDescent="0.25">
      <c r="A423">
        <v>593</v>
      </c>
      <c r="B423">
        <v>1171.67</v>
      </c>
      <c r="C423">
        <v>1182.98</v>
      </c>
      <c r="D423">
        <v>11.31</v>
      </c>
      <c r="E423" t="s">
        <v>18</v>
      </c>
      <c r="F423">
        <v>0.68</v>
      </c>
      <c r="G423">
        <v>0.06</v>
      </c>
      <c r="H423">
        <v>1.8</v>
      </c>
      <c r="I423">
        <v>-6.44</v>
      </c>
      <c r="J423">
        <v>-0.62</v>
      </c>
    </row>
    <row r="424" spans="1:10" x14ac:dyDescent="0.25">
      <c r="A424">
        <v>596</v>
      </c>
      <c r="B424">
        <v>1182.98</v>
      </c>
      <c r="C424">
        <v>1185.5899999999999</v>
      </c>
      <c r="D424">
        <v>2.6</v>
      </c>
      <c r="E424" t="s">
        <v>22</v>
      </c>
      <c r="F424">
        <v>0</v>
      </c>
      <c r="G424">
        <v>0</v>
      </c>
      <c r="H424">
        <v>1.98</v>
      </c>
      <c r="I424">
        <v>-1.89</v>
      </c>
      <c r="J424">
        <v>-0.73</v>
      </c>
    </row>
    <row r="425" spans="1:10" x14ac:dyDescent="0.25">
      <c r="A425">
        <v>597</v>
      </c>
      <c r="B425">
        <v>1182.98</v>
      </c>
      <c r="C425">
        <v>1185.5899999999999</v>
      </c>
      <c r="D425">
        <v>2.6</v>
      </c>
      <c r="E425" t="s">
        <v>23</v>
      </c>
      <c r="F425">
        <v>0</v>
      </c>
      <c r="G425">
        <v>0</v>
      </c>
      <c r="H425">
        <v>1.98</v>
      </c>
      <c r="I425">
        <v>-1.89</v>
      </c>
      <c r="J425">
        <v>-0.73</v>
      </c>
    </row>
    <row r="426" spans="1:10" x14ac:dyDescent="0.25">
      <c r="A426">
        <v>598</v>
      </c>
      <c r="B426">
        <v>1185.5899999999999</v>
      </c>
      <c r="C426">
        <v>1186.72</v>
      </c>
      <c r="D426">
        <v>1.1299999999999999</v>
      </c>
      <c r="E426" t="s">
        <v>17</v>
      </c>
      <c r="F426">
        <v>0</v>
      </c>
      <c r="G426">
        <v>0</v>
      </c>
      <c r="H426">
        <v>2</v>
      </c>
      <c r="I426">
        <v>-10.59</v>
      </c>
      <c r="J426">
        <v>-9.34</v>
      </c>
    </row>
    <row r="427" spans="1:10" x14ac:dyDescent="0.25">
      <c r="A427">
        <v>599</v>
      </c>
      <c r="B427">
        <v>1185.5899999999999</v>
      </c>
      <c r="C427">
        <v>1186.72</v>
      </c>
      <c r="D427">
        <v>1.1299999999999999</v>
      </c>
      <c r="E427" t="s">
        <v>18</v>
      </c>
      <c r="F427">
        <v>0</v>
      </c>
      <c r="G427">
        <v>0</v>
      </c>
      <c r="H427">
        <v>2</v>
      </c>
      <c r="I427">
        <v>-10.59</v>
      </c>
      <c r="J427">
        <v>-9.34</v>
      </c>
    </row>
    <row r="428" spans="1:10" x14ac:dyDescent="0.25">
      <c r="A428">
        <v>600</v>
      </c>
      <c r="B428">
        <v>1186.72</v>
      </c>
      <c r="C428">
        <v>1188.02</v>
      </c>
      <c r="D428">
        <v>1.3</v>
      </c>
      <c r="E428" t="s">
        <v>22</v>
      </c>
      <c r="F428">
        <v>0</v>
      </c>
      <c r="G428">
        <v>0</v>
      </c>
      <c r="H428">
        <v>2.0699999999999998</v>
      </c>
      <c r="I428">
        <v>-1.73</v>
      </c>
      <c r="J428">
        <v>-1.33</v>
      </c>
    </row>
    <row r="429" spans="1:10" x14ac:dyDescent="0.25">
      <c r="A429">
        <v>601</v>
      </c>
      <c r="B429">
        <v>1186.72</v>
      </c>
      <c r="C429">
        <v>1188.02</v>
      </c>
      <c r="D429">
        <v>1.3</v>
      </c>
      <c r="E429" t="s">
        <v>23</v>
      </c>
      <c r="F429">
        <v>0</v>
      </c>
      <c r="G429">
        <v>0</v>
      </c>
      <c r="H429">
        <v>2.0699999999999998</v>
      </c>
      <c r="I429">
        <v>-1.73</v>
      </c>
      <c r="J429">
        <v>-1.33</v>
      </c>
    </row>
    <row r="430" spans="1:10" x14ac:dyDescent="0.25">
      <c r="A430">
        <v>602</v>
      </c>
      <c r="B430">
        <v>1188.02</v>
      </c>
      <c r="C430">
        <v>1191.02</v>
      </c>
      <c r="D430">
        <v>3</v>
      </c>
      <c r="E430" t="s">
        <v>17</v>
      </c>
      <c r="F430">
        <v>1.05</v>
      </c>
      <c r="G430">
        <v>0.35</v>
      </c>
      <c r="H430">
        <v>1.75</v>
      </c>
      <c r="I430">
        <v>8.08</v>
      </c>
      <c r="J430">
        <v>3.72</v>
      </c>
    </row>
    <row r="431" spans="1:10" x14ac:dyDescent="0.25">
      <c r="A431">
        <v>603</v>
      </c>
      <c r="B431">
        <v>1188.02</v>
      </c>
      <c r="C431">
        <v>1191.02</v>
      </c>
      <c r="D431">
        <v>3</v>
      </c>
      <c r="E431" t="s">
        <v>18</v>
      </c>
      <c r="F431">
        <v>1.05</v>
      </c>
      <c r="G431">
        <v>0.35</v>
      </c>
      <c r="H431">
        <v>1.75</v>
      </c>
      <c r="I431">
        <v>8.08</v>
      </c>
      <c r="J431">
        <v>3.72</v>
      </c>
    </row>
    <row r="432" spans="1:10" x14ac:dyDescent="0.25">
      <c r="A432">
        <v>604</v>
      </c>
      <c r="B432">
        <v>1191.02</v>
      </c>
      <c r="C432">
        <v>1192.0899999999999</v>
      </c>
      <c r="D432">
        <v>1.07</v>
      </c>
      <c r="E432" t="s">
        <v>22</v>
      </c>
      <c r="F432">
        <v>0</v>
      </c>
      <c r="G432">
        <v>0</v>
      </c>
      <c r="H432">
        <v>1.89</v>
      </c>
      <c r="I432">
        <v>2.39</v>
      </c>
      <c r="J432">
        <v>2.2400000000000002</v>
      </c>
    </row>
    <row r="433" spans="1:10" x14ac:dyDescent="0.25">
      <c r="A433">
        <v>605</v>
      </c>
      <c r="B433">
        <v>1191.02</v>
      </c>
      <c r="C433">
        <v>1192.0899999999999</v>
      </c>
      <c r="D433">
        <v>1.07</v>
      </c>
      <c r="E433" t="s">
        <v>23</v>
      </c>
      <c r="F433">
        <v>0</v>
      </c>
      <c r="G433">
        <v>0</v>
      </c>
      <c r="H433">
        <v>1.89</v>
      </c>
      <c r="I433">
        <v>2.39</v>
      </c>
      <c r="J433">
        <v>2.2400000000000002</v>
      </c>
    </row>
    <row r="434" spans="1:10" x14ac:dyDescent="0.25">
      <c r="A434">
        <v>606</v>
      </c>
      <c r="B434">
        <v>1192.0899999999999</v>
      </c>
      <c r="C434">
        <v>1199.83</v>
      </c>
      <c r="D434">
        <v>7.74</v>
      </c>
      <c r="E434" t="s">
        <v>17</v>
      </c>
      <c r="F434">
        <v>0</v>
      </c>
      <c r="G434">
        <v>0</v>
      </c>
      <c r="H434">
        <v>1.79</v>
      </c>
      <c r="I434">
        <v>8.6300000000000008</v>
      </c>
      <c r="J434">
        <v>1.31</v>
      </c>
    </row>
    <row r="435" spans="1:10" x14ac:dyDescent="0.25">
      <c r="A435">
        <v>607</v>
      </c>
      <c r="B435">
        <v>1192.0899999999999</v>
      </c>
      <c r="C435">
        <v>1199.83</v>
      </c>
      <c r="D435">
        <v>7.74</v>
      </c>
      <c r="E435" t="s">
        <v>18</v>
      </c>
      <c r="F435">
        <v>0</v>
      </c>
      <c r="G435">
        <v>0</v>
      </c>
      <c r="H435">
        <v>1.79</v>
      </c>
      <c r="I435">
        <v>8.6300000000000008</v>
      </c>
      <c r="J435">
        <v>1.31</v>
      </c>
    </row>
    <row r="436" spans="1:10" x14ac:dyDescent="0.25">
      <c r="A436">
        <v>610</v>
      </c>
      <c r="B436">
        <v>1199.83</v>
      </c>
      <c r="C436">
        <v>1204.04</v>
      </c>
      <c r="D436">
        <v>4.2</v>
      </c>
      <c r="E436" t="s">
        <v>22</v>
      </c>
      <c r="F436">
        <v>0</v>
      </c>
      <c r="G436">
        <v>0</v>
      </c>
      <c r="H436">
        <v>1.87</v>
      </c>
      <c r="I436">
        <v>-2.31</v>
      </c>
      <c r="J436">
        <v>-0.55000000000000004</v>
      </c>
    </row>
    <row r="437" spans="1:10" x14ac:dyDescent="0.25">
      <c r="A437">
        <v>611</v>
      </c>
      <c r="B437">
        <v>1199.83</v>
      </c>
      <c r="C437">
        <v>1204.04</v>
      </c>
      <c r="D437">
        <v>4.2</v>
      </c>
      <c r="E437" t="s">
        <v>23</v>
      </c>
      <c r="F437">
        <v>0</v>
      </c>
      <c r="G437">
        <v>0</v>
      </c>
      <c r="H437">
        <v>1.87</v>
      </c>
      <c r="I437">
        <v>-2.31</v>
      </c>
      <c r="J437">
        <v>-0.55000000000000004</v>
      </c>
    </row>
    <row r="438" spans="1:10" x14ac:dyDescent="0.25">
      <c r="A438">
        <v>612</v>
      </c>
      <c r="B438">
        <v>1204.04</v>
      </c>
      <c r="C438">
        <v>1204.97</v>
      </c>
      <c r="D438">
        <v>0.93</v>
      </c>
      <c r="E438" t="s">
        <v>17</v>
      </c>
      <c r="F438">
        <v>0</v>
      </c>
      <c r="G438">
        <v>0</v>
      </c>
      <c r="H438">
        <v>1.86</v>
      </c>
      <c r="I438">
        <v>-0.28999999999999998</v>
      </c>
      <c r="J438">
        <v>-0.31</v>
      </c>
    </row>
    <row r="439" spans="1:10" x14ac:dyDescent="0.25">
      <c r="A439">
        <v>613</v>
      </c>
      <c r="B439">
        <v>1204.04</v>
      </c>
      <c r="C439">
        <v>1204.97</v>
      </c>
      <c r="D439">
        <v>0.93</v>
      </c>
      <c r="E439" t="s">
        <v>18</v>
      </c>
      <c r="F439">
        <v>0</v>
      </c>
      <c r="G439">
        <v>0</v>
      </c>
      <c r="H439">
        <v>1.86</v>
      </c>
      <c r="I439">
        <v>-0.28999999999999998</v>
      </c>
      <c r="J439">
        <v>-0.31</v>
      </c>
    </row>
    <row r="440" spans="1:10" x14ac:dyDescent="0.25">
      <c r="A440">
        <v>614</v>
      </c>
      <c r="B440">
        <v>1204.97</v>
      </c>
      <c r="C440">
        <v>1208.01</v>
      </c>
      <c r="D440">
        <v>3.04</v>
      </c>
      <c r="E440" t="s">
        <v>22</v>
      </c>
      <c r="F440">
        <v>0</v>
      </c>
      <c r="G440">
        <v>0</v>
      </c>
      <c r="H440">
        <v>1.9</v>
      </c>
      <c r="I440">
        <v>5.22</v>
      </c>
      <c r="J440">
        <v>1.89</v>
      </c>
    </row>
    <row r="441" spans="1:10" x14ac:dyDescent="0.25">
      <c r="A441">
        <v>615</v>
      </c>
      <c r="B441">
        <v>1204.97</v>
      </c>
      <c r="C441">
        <v>1208.01</v>
      </c>
      <c r="D441">
        <v>3.04</v>
      </c>
      <c r="E441" t="s">
        <v>23</v>
      </c>
      <c r="F441">
        <v>0</v>
      </c>
      <c r="G441">
        <v>0</v>
      </c>
      <c r="H441">
        <v>1.9</v>
      </c>
      <c r="I441">
        <v>5.22</v>
      </c>
      <c r="J441">
        <v>1.89</v>
      </c>
    </row>
    <row r="442" spans="1:10" x14ac:dyDescent="0.25">
      <c r="A442">
        <v>616</v>
      </c>
      <c r="B442">
        <v>1208.01</v>
      </c>
      <c r="C442">
        <v>1217.98</v>
      </c>
      <c r="D442">
        <v>9.98</v>
      </c>
      <c r="E442" t="s">
        <v>17</v>
      </c>
      <c r="F442">
        <v>0</v>
      </c>
      <c r="G442">
        <v>0</v>
      </c>
      <c r="H442">
        <v>1.86</v>
      </c>
      <c r="I442">
        <v>-6</v>
      </c>
      <c r="J442">
        <v>-0.66</v>
      </c>
    </row>
    <row r="443" spans="1:10" x14ac:dyDescent="0.25">
      <c r="A443">
        <v>617</v>
      </c>
      <c r="B443">
        <v>1208.01</v>
      </c>
      <c r="C443">
        <v>1217.98</v>
      </c>
      <c r="D443">
        <v>9.98</v>
      </c>
      <c r="E443" t="s">
        <v>18</v>
      </c>
      <c r="F443">
        <v>0</v>
      </c>
      <c r="G443">
        <v>0</v>
      </c>
      <c r="H443">
        <v>1.86</v>
      </c>
      <c r="I443">
        <v>-6</v>
      </c>
      <c r="J443">
        <v>-0.66</v>
      </c>
    </row>
    <row r="444" spans="1:10" x14ac:dyDescent="0.25">
      <c r="A444">
        <v>620</v>
      </c>
      <c r="B444">
        <v>1217.98</v>
      </c>
      <c r="C444">
        <v>1219.19</v>
      </c>
      <c r="D444">
        <v>1.2</v>
      </c>
      <c r="E444" t="s">
        <v>22</v>
      </c>
      <c r="F444">
        <v>0</v>
      </c>
      <c r="G444">
        <v>0</v>
      </c>
      <c r="H444">
        <v>1.86</v>
      </c>
      <c r="I444">
        <v>0</v>
      </c>
      <c r="J444">
        <v>0</v>
      </c>
    </row>
    <row r="445" spans="1:10" x14ac:dyDescent="0.25">
      <c r="A445">
        <v>621</v>
      </c>
      <c r="B445">
        <v>1217.98</v>
      </c>
      <c r="C445">
        <v>1219.19</v>
      </c>
      <c r="D445">
        <v>1.2</v>
      </c>
      <c r="E445" t="s">
        <v>23</v>
      </c>
      <c r="F445">
        <v>0</v>
      </c>
      <c r="G445">
        <v>0</v>
      </c>
      <c r="H445">
        <v>1.86</v>
      </c>
      <c r="I445">
        <v>0</v>
      </c>
      <c r="J445">
        <v>0</v>
      </c>
    </row>
    <row r="446" spans="1:10" x14ac:dyDescent="0.25">
      <c r="A446">
        <v>622</v>
      </c>
      <c r="B446">
        <v>1219.19</v>
      </c>
      <c r="C446">
        <v>1221.8900000000001</v>
      </c>
      <c r="D446">
        <v>2.7</v>
      </c>
      <c r="E446" t="s">
        <v>17</v>
      </c>
      <c r="F446">
        <v>0</v>
      </c>
      <c r="G446">
        <v>0</v>
      </c>
      <c r="H446">
        <v>1.86</v>
      </c>
      <c r="I446">
        <v>0.32</v>
      </c>
      <c r="J446">
        <v>0.12</v>
      </c>
    </row>
    <row r="447" spans="1:10" x14ac:dyDescent="0.25">
      <c r="A447">
        <v>623</v>
      </c>
      <c r="B447">
        <v>1219.19</v>
      </c>
      <c r="C447">
        <v>1221.8900000000001</v>
      </c>
      <c r="D447">
        <v>2.7</v>
      </c>
      <c r="E447" t="s">
        <v>18</v>
      </c>
      <c r="F447">
        <v>0</v>
      </c>
      <c r="G447">
        <v>0</v>
      </c>
      <c r="H447">
        <v>1.86</v>
      </c>
      <c r="I447">
        <v>0.32</v>
      </c>
      <c r="J447">
        <v>0.12</v>
      </c>
    </row>
    <row r="448" spans="1:10" x14ac:dyDescent="0.25">
      <c r="A448">
        <v>626</v>
      </c>
      <c r="B448">
        <v>1221.8900000000001</v>
      </c>
      <c r="C448">
        <v>1224.3599999999999</v>
      </c>
      <c r="D448">
        <v>2.4700000000000002</v>
      </c>
      <c r="E448" t="s">
        <v>22</v>
      </c>
      <c r="F448">
        <v>0</v>
      </c>
      <c r="G448">
        <v>0</v>
      </c>
      <c r="H448">
        <v>1.97</v>
      </c>
      <c r="I448">
        <v>1.27</v>
      </c>
      <c r="J448">
        <v>0.51</v>
      </c>
    </row>
    <row r="449" spans="1:10" x14ac:dyDescent="0.25">
      <c r="A449">
        <v>627</v>
      </c>
      <c r="B449">
        <v>1221.8900000000001</v>
      </c>
      <c r="C449">
        <v>1224.3599999999999</v>
      </c>
      <c r="D449">
        <v>2.4700000000000002</v>
      </c>
      <c r="E449" t="s">
        <v>23</v>
      </c>
      <c r="F449">
        <v>0</v>
      </c>
      <c r="G449">
        <v>0</v>
      </c>
      <c r="H449">
        <v>1.97</v>
      </c>
      <c r="I449">
        <v>1.27</v>
      </c>
      <c r="J449">
        <v>0.51</v>
      </c>
    </row>
    <row r="450" spans="1:10" x14ac:dyDescent="0.25">
      <c r="A450">
        <v>628</v>
      </c>
      <c r="B450">
        <v>1224.3599999999999</v>
      </c>
      <c r="C450">
        <v>1273.67</v>
      </c>
      <c r="D450">
        <v>49.32</v>
      </c>
      <c r="E450" t="s">
        <v>17</v>
      </c>
      <c r="F450">
        <v>4.1900000000000004</v>
      </c>
      <c r="G450">
        <v>0.08</v>
      </c>
      <c r="H450">
        <v>1.49</v>
      </c>
      <c r="I450">
        <v>-69.83</v>
      </c>
      <c r="J450">
        <v>-3.48</v>
      </c>
    </row>
    <row r="451" spans="1:10" x14ac:dyDescent="0.25">
      <c r="A451">
        <v>629</v>
      </c>
      <c r="B451">
        <v>1224.3599999999999</v>
      </c>
      <c r="C451">
        <v>1273.67</v>
      </c>
      <c r="D451">
        <v>49.32</v>
      </c>
      <c r="E451" t="s">
        <v>18</v>
      </c>
      <c r="F451">
        <v>4.1900000000000004</v>
      </c>
      <c r="G451">
        <v>0.08</v>
      </c>
      <c r="H451">
        <v>1.49</v>
      </c>
      <c r="I451">
        <v>-69.83</v>
      </c>
      <c r="J451">
        <v>-3.48</v>
      </c>
    </row>
    <row r="452" spans="1:10" x14ac:dyDescent="0.25">
      <c r="A452">
        <v>639</v>
      </c>
      <c r="B452">
        <v>1273.8699999999999</v>
      </c>
      <c r="C452">
        <v>1274.17</v>
      </c>
      <c r="D452">
        <v>0.3</v>
      </c>
      <c r="E452" t="s">
        <v>21</v>
      </c>
      <c r="F452">
        <v>5.0199999999999996</v>
      </c>
      <c r="G452">
        <v>16.71</v>
      </c>
      <c r="H452">
        <v>2.11</v>
      </c>
      <c r="I452">
        <v>-3.57</v>
      </c>
      <c r="J452">
        <v>-17.84</v>
      </c>
    </row>
    <row r="453" spans="1:10" x14ac:dyDescent="0.25">
      <c r="A453">
        <v>640</v>
      </c>
      <c r="B453">
        <v>1275.4100000000001</v>
      </c>
      <c r="C453">
        <v>1278.55</v>
      </c>
      <c r="D453">
        <v>3.14</v>
      </c>
      <c r="E453" t="s">
        <v>17</v>
      </c>
      <c r="F453">
        <v>39.409999999999997</v>
      </c>
      <c r="G453">
        <v>12.57</v>
      </c>
      <c r="H453">
        <v>2.16</v>
      </c>
      <c r="I453">
        <v>28.99</v>
      </c>
      <c r="J453">
        <v>9.24</v>
      </c>
    </row>
    <row r="454" spans="1:10" x14ac:dyDescent="0.25">
      <c r="A454">
        <v>641</v>
      </c>
      <c r="B454">
        <v>1275.4100000000001</v>
      </c>
      <c r="C454">
        <v>1278.55</v>
      </c>
      <c r="D454">
        <v>3.14</v>
      </c>
      <c r="E454" t="s">
        <v>18</v>
      </c>
      <c r="F454">
        <v>39.409999999999997</v>
      </c>
      <c r="G454">
        <v>12.57</v>
      </c>
      <c r="H454">
        <v>2.16</v>
      </c>
      <c r="I454">
        <v>28.99</v>
      </c>
      <c r="J454">
        <v>9.24</v>
      </c>
    </row>
    <row r="455" spans="1:10" x14ac:dyDescent="0.25">
      <c r="A455">
        <v>642</v>
      </c>
      <c r="B455">
        <v>1281.31</v>
      </c>
      <c r="C455">
        <v>1282.18</v>
      </c>
      <c r="D455">
        <v>0.87</v>
      </c>
      <c r="E455" t="s">
        <v>17</v>
      </c>
      <c r="F455">
        <v>19.809999999999999</v>
      </c>
      <c r="G455">
        <v>22.83</v>
      </c>
      <c r="H455">
        <v>1.84</v>
      </c>
      <c r="I455">
        <v>3.69</v>
      </c>
      <c r="J455">
        <v>4.25</v>
      </c>
    </row>
    <row r="456" spans="1:10" x14ac:dyDescent="0.25">
      <c r="A456">
        <v>643</v>
      </c>
      <c r="B456">
        <v>1281.31</v>
      </c>
      <c r="C456">
        <v>1282.18</v>
      </c>
      <c r="D456">
        <v>0.87</v>
      </c>
      <c r="E456" t="s">
        <v>18</v>
      </c>
      <c r="F456">
        <v>19.809999999999999</v>
      </c>
      <c r="G456">
        <v>22.83</v>
      </c>
      <c r="H456">
        <v>1.84</v>
      </c>
      <c r="I456">
        <v>3.69</v>
      </c>
      <c r="J456">
        <v>4.25</v>
      </c>
    </row>
    <row r="457" spans="1:10" x14ac:dyDescent="0.25">
      <c r="A457">
        <v>644</v>
      </c>
      <c r="B457">
        <v>1284.28</v>
      </c>
      <c r="C457">
        <v>1301.4000000000001</v>
      </c>
      <c r="D457">
        <v>17.12</v>
      </c>
      <c r="E457" t="s">
        <v>17</v>
      </c>
      <c r="F457">
        <v>109.2</v>
      </c>
      <c r="G457">
        <v>6.38</v>
      </c>
      <c r="H457">
        <v>1.76</v>
      </c>
      <c r="I457">
        <v>-189</v>
      </c>
      <c r="J457">
        <v>-11.04</v>
      </c>
    </row>
    <row r="458" spans="1:10" x14ac:dyDescent="0.25">
      <c r="A458">
        <v>645</v>
      </c>
      <c r="B458">
        <v>1284.28</v>
      </c>
      <c r="C458">
        <v>1301.4000000000001</v>
      </c>
      <c r="D458">
        <v>17.12</v>
      </c>
      <c r="E458" t="s">
        <v>18</v>
      </c>
      <c r="F458">
        <v>109.2</v>
      </c>
      <c r="G458">
        <v>6.38</v>
      </c>
      <c r="H458">
        <v>1.76</v>
      </c>
      <c r="I458">
        <v>-189</v>
      </c>
      <c r="J458">
        <v>-11.04</v>
      </c>
    </row>
    <row r="459" spans="1:10" x14ac:dyDescent="0.25">
      <c r="A459">
        <v>648</v>
      </c>
      <c r="B459">
        <v>1282.8499999999999</v>
      </c>
      <c r="C459">
        <v>1290.79</v>
      </c>
      <c r="D459">
        <v>7.94</v>
      </c>
      <c r="E459" t="s">
        <v>21</v>
      </c>
      <c r="F459">
        <v>104.16</v>
      </c>
      <c r="G459">
        <v>13.12</v>
      </c>
      <c r="H459">
        <v>1.79</v>
      </c>
      <c r="I459">
        <v>58.48</v>
      </c>
      <c r="J459">
        <v>7.36</v>
      </c>
    </row>
    <row r="460" spans="1:10" x14ac:dyDescent="0.25">
      <c r="A460">
        <v>657</v>
      </c>
      <c r="B460">
        <v>1302.5999999999999</v>
      </c>
      <c r="C460">
        <v>1303.7</v>
      </c>
      <c r="D460">
        <v>1.1000000000000001</v>
      </c>
      <c r="E460" t="s">
        <v>17</v>
      </c>
      <c r="F460">
        <v>35.840000000000003</v>
      </c>
      <c r="G460">
        <v>32.549999999999997</v>
      </c>
      <c r="H460">
        <v>1.95</v>
      </c>
      <c r="I460">
        <v>17.97</v>
      </c>
      <c r="J460">
        <v>16.32</v>
      </c>
    </row>
    <row r="461" spans="1:10" x14ac:dyDescent="0.25">
      <c r="A461">
        <v>658</v>
      </c>
      <c r="B461">
        <v>1302.5999999999999</v>
      </c>
      <c r="C461">
        <v>1303.7</v>
      </c>
      <c r="D461">
        <v>1.1000000000000001</v>
      </c>
      <c r="E461" t="s">
        <v>18</v>
      </c>
      <c r="F461">
        <v>35.840000000000003</v>
      </c>
      <c r="G461">
        <v>32.549999999999997</v>
      </c>
      <c r="H461">
        <v>1.95</v>
      </c>
      <c r="I461">
        <v>17.97</v>
      </c>
      <c r="J461">
        <v>16.32</v>
      </c>
    </row>
    <row r="462" spans="1:10" x14ac:dyDescent="0.25">
      <c r="A462">
        <v>659</v>
      </c>
      <c r="B462">
        <v>1303.8399999999999</v>
      </c>
      <c r="C462">
        <v>1305.8399999999999</v>
      </c>
      <c r="D462">
        <v>2</v>
      </c>
      <c r="E462" t="s">
        <v>19</v>
      </c>
      <c r="F462">
        <v>165.78</v>
      </c>
      <c r="G462">
        <v>82.81</v>
      </c>
      <c r="H462">
        <v>2.6</v>
      </c>
      <c r="I462">
        <v>-2.75</v>
      </c>
      <c r="J462">
        <v>-1.37</v>
      </c>
    </row>
    <row r="463" spans="1:10" x14ac:dyDescent="0.25">
      <c r="A463">
        <v>660</v>
      </c>
      <c r="B463">
        <v>1303.8399999999999</v>
      </c>
      <c r="C463">
        <v>1305.8399999999999</v>
      </c>
      <c r="D463">
        <v>2</v>
      </c>
      <c r="E463" t="s">
        <v>20</v>
      </c>
      <c r="F463">
        <v>165.78</v>
      </c>
      <c r="G463">
        <v>82.81</v>
      </c>
      <c r="H463">
        <v>2.6</v>
      </c>
      <c r="I463">
        <v>-2.75</v>
      </c>
      <c r="J463">
        <v>-1.37</v>
      </c>
    </row>
    <row r="464" spans="1:10" x14ac:dyDescent="0.25">
      <c r="A464">
        <v>661</v>
      </c>
      <c r="B464">
        <v>1306.04</v>
      </c>
      <c r="C464">
        <v>1310.6099999999999</v>
      </c>
      <c r="D464">
        <v>4.57</v>
      </c>
      <c r="E464" t="s">
        <v>17</v>
      </c>
      <c r="F464">
        <v>41.56</v>
      </c>
      <c r="G464">
        <v>9.09</v>
      </c>
      <c r="H464">
        <v>1.75</v>
      </c>
      <c r="I464">
        <v>1.81</v>
      </c>
      <c r="J464">
        <v>0.4</v>
      </c>
    </row>
    <row r="465" spans="1:10" x14ac:dyDescent="0.25">
      <c r="A465">
        <v>662</v>
      </c>
      <c r="B465">
        <v>1306.04</v>
      </c>
      <c r="C465">
        <v>1310.6099999999999</v>
      </c>
      <c r="D465">
        <v>4.57</v>
      </c>
      <c r="E465" t="s">
        <v>18</v>
      </c>
      <c r="F465">
        <v>41.56</v>
      </c>
      <c r="G465">
        <v>9.09</v>
      </c>
      <c r="H465">
        <v>1.75</v>
      </c>
      <c r="I465">
        <v>1.81</v>
      </c>
      <c r="J465">
        <v>0.4</v>
      </c>
    </row>
    <row r="466" spans="1:10" x14ac:dyDescent="0.25">
      <c r="A466">
        <v>665</v>
      </c>
      <c r="B466">
        <v>1311.34</v>
      </c>
      <c r="C466">
        <v>1315.58</v>
      </c>
      <c r="D466">
        <v>4.24</v>
      </c>
      <c r="E466" t="s">
        <v>17</v>
      </c>
      <c r="F466">
        <v>34.909999999999997</v>
      </c>
      <c r="G466">
        <v>8.24</v>
      </c>
      <c r="H466">
        <v>1.83</v>
      </c>
      <c r="I466">
        <v>-23.48</v>
      </c>
      <c r="J466">
        <v>-5.54</v>
      </c>
    </row>
    <row r="467" spans="1:10" x14ac:dyDescent="0.25">
      <c r="A467">
        <v>666</v>
      </c>
      <c r="B467">
        <v>1311.34</v>
      </c>
      <c r="C467">
        <v>1315.58</v>
      </c>
      <c r="D467">
        <v>4.24</v>
      </c>
      <c r="E467" t="s">
        <v>18</v>
      </c>
      <c r="F467">
        <v>34.909999999999997</v>
      </c>
      <c r="G467">
        <v>8.24</v>
      </c>
      <c r="H467">
        <v>1.83</v>
      </c>
      <c r="I467">
        <v>-23.48</v>
      </c>
      <c r="J467">
        <v>-5.54</v>
      </c>
    </row>
    <row r="468" spans="1:10" x14ac:dyDescent="0.25">
      <c r="A468">
        <v>669</v>
      </c>
      <c r="B468">
        <v>1305.71</v>
      </c>
      <c r="C468">
        <v>1316.48</v>
      </c>
      <c r="D468">
        <v>10.78</v>
      </c>
      <c r="E468" t="s">
        <v>21</v>
      </c>
      <c r="F468">
        <v>130.29</v>
      </c>
      <c r="G468">
        <v>12.09</v>
      </c>
      <c r="H468">
        <v>1.86</v>
      </c>
      <c r="I468">
        <v>47.77</v>
      </c>
      <c r="J468">
        <v>4.43</v>
      </c>
    </row>
    <row r="469" spans="1:10" x14ac:dyDescent="0.25">
      <c r="A469">
        <v>670</v>
      </c>
      <c r="B469">
        <v>1316.75</v>
      </c>
      <c r="C469">
        <v>1321.59</v>
      </c>
      <c r="D469">
        <v>4.84</v>
      </c>
      <c r="E469" t="s">
        <v>17</v>
      </c>
      <c r="F469">
        <v>30.9</v>
      </c>
      <c r="G469">
        <v>6.39</v>
      </c>
      <c r="H469">
        <v>1.57</v>
      </c>
      <c r="I469">
        <v>105.56</v>
      </c>
      <c r="J469">
        <v>21.82</v>
      </c>
    </row>
    <row r="470" spans="1:10" x14ac:dyDescent="0.25">
      <c r="A470">
        <v>671</v>
      </c>
      <c r="B470">
        <v>1316.75</v>
      </c>
      <c r="C470">
        <v>1321.59</v>
      </c>
      <c r="D470">
        <v>4.84</v>
      </c>
      <c r="E470" t="s">
        <v>18</v>
      </c>
      <c r="F470">
        <v>30.9</v>
      </c>
      <c r="G470">
        <v>6.39</v>
      </c>
      <c r="H470">
        <v>1.57</v>
      </c>
      <c r="I470">
        <v>105.56</v>
      </c>
      <c r="J470">
        <v>21.82</v>
      </c>
    </row>
    <row r="471" spans="1:10" x14ac:dyDescent="0.25">
      <c r="A471">
        <v>672</v>
      </c>
      <c r="B471">
        <v>1322.36</v>
      </c>
      <c r="C471">
        <v>1323.59</v>
      </c>
      <c r="D471">
        <v>1.23</v>
      </c>
      <c r="E471" t="s">
        <v>17</v>
      </c>
      <c r="F471">
        <v>24.23</v>
      </c>
      <c r="G471">
        <v>19.62</v>
      </c>
      <c r="H471">
        <v>2.31</v>
      </c>
      <c r="I471">
        <v>-2.99</v>
      </c>
      <c r="J471">
        <v>-2.42</v>
      </c>
    </row>
    <row r="472" spans="1:10" x14ac:dyDescent="0.25">
      <c r="A472">
        <v>673</v>
      </c>
      <c r="B472">
        <v>1322.36</v>
      </c>
      <c r="C472">
        <v>1323.59</v>
      </c>
      <c r="D472">
        <v>1.23</v>
      </c>
      <c r="E472" t="s">
        <v>18</v>
      </c>
      <c r="F472">
        <v>24.23</v>
      </c>
      <c r="G472">
        <v>19.62</v>
      </c>
      <c r="H472">
        <v>2.31</v>
      </c>
      <c r="I472">
        <v>-2.99</v>
      </c>
      <c r="J472">
        <v>-2.42</v>
      </c>
    </row>
    <row r="473" spans="1:10" x14ac:dyDescent="0.25">
      <c r="A473">
        <v>674</v>
      </c>
      <c r="B473">
        <v>1326.03</v>
      </c>
      <c r="C473">
        <v>1327.66</v>
      </c>
      <c r="D473">
        <v>1.63</v>
      </c>
      <c r="E473" t="s">
        <v>17</v>
      </c>
      <c r="F473">
        <v>20.49</v>
      </c>
      <c r="G473">
        <v>12.53</v>
      </c>
      <c r="H473">
        <v>1.39</v>
      </c>
      <c r="I473">
        <v>-62.91</v>
      </c>
      <c r="J473">
        <v>-38.479999999999997</v>
      </c>
    </row>
    <row r="474" spans="1:10" x14ac:dyDescent="0.25">
      <c r="A474">
        <v>675</v>
      </c>
      <c r="B474">
        <v>1326.03</v>
      </c>
      <c r="C474">
        <v>1327.66</v>
      </c>
      <c r="D474">
        <v>1.63</v>
      </c>
      <c r="E474" t="s">
        <v>18</v>
      </c>
      <c r="F474">
        <v>20.49</v>
      </c>
      <c r="G474">
        <v>12.53</v>
      </c>
      <c r="H474">
        <v>1.39</v>
      </c>
      <c r="I474">
        <v>-62.91</v>
      </c>
      <c r="J474">
        <v>-38.479999999999997</v>
      </c>
    </row>
    <row r="475" spans="1:10" x14ac:dyDescent="0.25">
      <c r="A475">
        <v>676</v>
      </c>
      <c r="B475">
        <v>1324.39</v>
      </c>
      <c r="C475">
        <v>1328.53</v>
      </c>
      <c r="D475">
        <v>4.1399999999999997</v>
      </c>
      <c r="E475" t="s">
        <v>21</v>
      </c>
      <c r="F475">
        <v>96.26</v>
      </c>
      <c r="G475">
        <v>23.27</v>
      </c>
      <c r="H475">
        <v>1.81</v>
      </c>
      <c r="I475">
        <v>-131.11000000000001</v>
      </c>
      <c r="J475">
        <v>-31.69</v>
      </c>
    </row>
    <row r="476" spans="1:10" x14ac:dyDescent="0.25">
      <c r="A476">
        <v>679</v>
      </c>
      <c r="B476">
        <v>1328.83</v>
      </c>
      <c r="C476">
        <v>1330.73</v>
      </c>
      <c r="D476">
        <v>1.9</v>
      </c>
      <c r="E476" t="s">
        <v>17</v>
      </c>
      <c r="F476">
        <v>24.24</v>
      </c>
      <c r="G476">
        <v>12.74</v>
      </c>
      <c r="H476">
        <v>1.86</v>
      </c>
      <c r="I476">
        <v>-26.85</v>
      </c>
      <c r="J476">
        <v>-14.12</v>
      </c>
    </row>
    <row r="477" spans="1:10" x14ac:dyDescent="0.25">
      <c r="A477">
        <v>680</v>
      </c>
      <c r="B477">
        <v>1328.83</v>
      </c>
      <c r="C477">
        <v>1330.73</v>
      </c>
      <c r="D477">
        <v>1.9</v>
      </c>
      <c r="E477" t="s">
        <v>18</v>
      </c>
      <c r="F477">
        <v>24.24</v>
      </c>
      <c r="G477">
        <v>12.74</v>
      </c>
      <c r="H477">
        <v>1.86</v>
      </c>
      <c r="I477">
        <v>-26.85</v>
      </c>
      <c r="J477">
        <v>-14.12</v>
      </c>
    </row>
    <row r="478" spans="1:10" x14ac:dyDescent="0.25">
      <c r="A478">
        <v>683</v>
      </c>
      <c r="B478">
        <v>1331.63</v>
      </c>
      <c r="C478">
        <v>1339.84</v>
      </c>
      <c r="D478">
        <v>8.2100000000000009</v>
      </c>
      <c r="E478" t="s">
        <v>24</v>
      </c>
      <c r="F478">
        <v>294.95999999999998</v>
      </c>
      <c r="G478">
        <v>35.93</v>
      </c>
      <c r="H478">
        <v>2.13</v>
      </c>
      <c r="I478">
        <v>-14.67</v>
      </c>
      <c r="J478">
        <v>-1.79</v>
      </c>
    </row>
    <row r="479" spans="1:10" x14ac:dyDescent="0.25">
      <c r="A479">
        <v>684</v>
      </c>
      <c r="B479">
        <v>1331.63</v>
      </c>
      <c r="C479">
        <v>1332.07</v>
      </c>
      <c r="D479">
        <v>0.43</v>
      </c>
      <c r="E479" t="s">
        <v>25</v>
      </c>
      <c r="F479">
        <v>24.39</v>
      </c>
      <c r="G479">
        <v>56.24</v>
      </c>
      <c r="H479">
        <v>2.3199999999999998</v>
      </c>
      <c r="I479">
        <v>-39.24</v>
      </c>
      <c r="J479">
        <v>-90.47</v>
      </c>
    </row>
    <row r="480" spans="1:10" x14ac:dyDescent="0.25">
      <c r="A480">
        <v>685</v>
      </c>
      <c r="B480">
        <v>1330.8</v>
      </c>
      <c r="C480">
        <v>1331.7</v>
      </c>
      <c r="D480">
        <v>0.9</v>
      </c>
      <c r="E480" t="s">
        <v>21</v>
      </c>
      <c r="F480">
        <v>20.81</v>
      </c>
      <c r="G480">
        <v>23.1</v>
      </c>
      <c r="H480">
        <v>2.13</v>
      </c>
      <c r="I480">
        <v>-83.33</v>
      </c>
      <c r="J480">
        <v>-92.5</v>
      </c>
    </row>
    <row r="481" spans="1:10" x14ac:dyDescent="0.25">
      <c r="A481">
        <v>687</v>
      </c>
      <c r="B481">
        <v>1339.94</v>
      </c>
      <c r="C481">
        <v>1340.14</v>
      </c>
      <c r="D481">
        <v>0.2</v>
      </c>
      <c r="E481" t="s">
        <v>16</v>
      </c>
      <c r="F481">
        <v>3.99</v>
      </c>
      <c r="G481">
        <v>19.95</v>
      </c>
      <c r="H481">
        <v>2.41</v>
      </c>
      <c r="I481">
        <v>-7.02</v>
      </c>
      <c r="J481">
        <v>-35.08</v>
      </c>
    </row>
    <row r="482" spans="1:10" x14ac:dyDescent="0.25">
      <c r="A482">
        <v>688</v>
      </c>
      <c r="B482">
        <v>1332.07</v>
      </c>
      <c r="C482">
        <v>1332.67</v>
      </c>
      <c r="D482">
        <v>0.6</v>
      </c>
      <c r="E482" t="s">
        <v>27</v>
      </c>
      <c r="F482">
        <v>46.19</v>
      </c>
      <c r="G482">
        <v>76.900000000000006</v>
      </c>
      <c r="H482">
        <v>2.1</v>
      </c>
      <c r="I482">
        <v>34.36</v>
      </c>
      <c r="J482">
        <v>57.21</v>
      </c>
    </row>
    <row r="483" spans="1:10" x14ac:dyDescent="0.25">
      <c r="A483">
        <v>689</v>
      </c>
      <c r="B483">
        <v>1331.43</v>
      </c>
      <c r="C483">
        <v>1333.1</v>
      </c>
      <c r="D483">
        <v>1.67</v>
      </c>
      <c r="E483" t="s">
        <v>19</v>
      </c>
      <c r="F483">
        <v>113.13</v>
      </c>
      <c r="G483">
        <v>67.81</v>
      </c>
      <c r="H483">
        <v>2.2200000000000002</v>
      </c>
      <c r="I483">
        <v>-56.2</v>
      </c>
      <c r="J483">
        <v>-33.68</v>
      </c>
    </row>
    <row r="484" spans="1:10" x14ac:dyDescent="0.25">
      <c r="A484">
        <v>690</v>
      </c>
      <c r="B484">
        <v>1331.43</v>
      </c>
      <c r="C484">
        <v>1333.1</v>
      </c>
      <c r="D484">
        <v>1.67</v>
      </c>
      <c r="E484" t="s">
        <v>26</v>
      </c>
      <c r="F484">
        <v>113.13</v>
      </c>
      <c r="G484">
        <v>67.81</v>
      </c>
      <c r="H484">
        <v>2.2200000000000002</v>
      </c>
      <c r="I484">
        <v>-56.2</v>
      </c>
      <c r="J484">
        <v>-33.68</v>
      </c>
    </row>
    <row r="485" spans="1:10" x14ac:dyDescent="0.25">
      <c r="A485">
        <v>691</v>
      </c>
      <c r="B485">
        <v>1332.67</v>
      </c>
      <c r="C485">
        <v>1337</v>
      </c>
      <c r="D485">
        <v>4.34</v>
      </c>
      <c r="E485" t="s">
        <v>28</v>
      </c>
      <c r="F485">
        <v>110.25</v>
      </c>
      <c r="G485">
        <v>25.42</v>
      </c>
      <c r="H485">
        <v>2.09</v>
      </c>
      <c r="I485">
        <v>-18.05</v>
      </c>
      <c r="J485">
        <v>-4.16</v>
      </c>
    </row>
    <row r="486" spans="1:10" x14ac:dyDescent="0.25">
      <c r="A486">
        <v>692</v>
      </c>
      <c r="B486">
        <v>1333.4</v>
      </c>
      <c r="C486">
        <v>1336.27</v>
      </c>
      <c r="D486">
        <v>2.87</v>
      </c>
      <c r="E486" t="s">
        <v>17</v>
      </c>
      <c r="F486">
        <v>36.33</v>
      </c>
      <c r="G486">
        <v>12.66</v>
      </c>
      <c r="H486">
        <v>2.0299999999999998</v>
      </c>
      <c r="I486">
        <v>3.45</v>
      </c>
      <c r="J486">
        <v>1.2</v>
      </c>
    </row>
    <row r="487" spans="1:10" x14ac:dyDescent="0.25">
      <c r="A487">
        <v>693</v>
      </c>
      <c r="B487">
        <v>1333.4</v>
      </c>
      <c r="C487">
        <v>1336.27</v>
      </c>
      <c r="D487">
        <v>2.87</v>
      </c>
      <c r="E487" t="s">
        <v>33</v>
      </c>
      <c r="F487">
        <v>36.33</v>
      </c>
      <c r="G487">
        <v>12.66</v>
      </c>
      <c r="H487">
        <v>2.0299999999999998</v>
      </c>
      <c r="I487">
        <v>3.45</v>
      </c>
      <c r="J487">
        <v>1.2</v>
      </c>
    </row>
    <row r="488" spans="1:10" x14ac:dyDescent="0.25">
      <c r="A488">
        <v>694</v>
      </c>
      <c r="B488">
        <v>1333.4</v>
      </c>
      <c r="C488">
        <v>1336.27</v>
      </c>
      <c r="D488">
        <v>2.87</v>
      </c>
      <c r="E488" t="s">
        <v>39</v>
      </c>
      <c r="F488">
        <v>36.33</v>
      </c>
      <c r="G488">
        <v>12.66</v>
      </c>
      <c r="H488">
        <v>2.0299999999999998</v>
      </c>
      <c r="I488">
        <v>3.45</v>
      </c>
      <c r="J488">
        <v>1.2</v>
      </c>
    </row>
    <row r="489" spans="1:10" x14ac:dyDescent="0.25">
      <c r="A489">
        <v>695</v>
      </c>
      <c r="B489">
        <v>1337</v>
      </c>
      <c r="C489">
        <v>1338.2</v>
      </c>
      <c r="D489">
        <v>1.2</v>
      </c>
      <c r="E489" t="s">
        <v>27</v>
      </c>
      <c r="F489">
        <v>69</v>
      </c>
      <c r="G489">
        <v>57.44</v>
      </c>
      <c r="H489">
        <v>2.1</v>
      </c>
      <c r="I489">
        <v>12.45</v>
      </c>
      <c r="J489">
        <v>10.36</v>
      </c>
    </row>
    <row r="490" spans="1:10" x14ac:dyDescent="0.25">
      <c r="A490">
        <v>696</v>
      </c>
      <c r="B490">
        <v>1338.2</v>
      </c>
      <c r="C490">
        <v>1339.84</v>
      </c>
      <c r="D490">
        <v>1.63</v>
      </c>
      <c r="E490" t="s">
        <v>25</v>
      </c>
      <c r="F490">
        <v>45.13</v>
      </c>
      <c r="G490">
        <v>27.6</v>
      </c>
      <c r="H490">
        <v>2.21</v>
      </c>
      <c r="I490">
        <v>-4.1900000000000004</v>
      </c>
      <c r="J490">
        <v>-2.56</v>
      </c>
    </row>
    <row r="491" spans="1:10" x14ac:dyDescent="0.25">
      <c r="A491">
        <v>701</v>
      </c>
      <c r="B491">
        <v>1339.84</v>
      </c>
      <c r="C491">
        <v>1353.45</v>
      </c>
      <c r="D491">
        <v>13.61</v>
      </c>
      <c r="E491" t="s">
        <v>15</v>
      </c>
      <c r="F491">
        <v>269.95</v>
      </c>
      <c r="G491">
        <v>19.829999999999998</v>
      </c>
      <c r="H491">
        <v>2.1</v>
      </c>
      <c r="I491">
        <v>-253.12</v>
      </c>
      <c r="J491">
        <v>-18.59</v>
      </c>
    </row>
    <row r="492" spans="1:10" x14ac:dyDescent="0.25">
      <c r="A492">
        <v>702</v>
      </c>
      <c r="B492">
        <v>1353.55</v>
      </c>
      <c r="C492">
        <v>1353.75</v>
      </c>
      <c r="D492">
        <v>0.2</v>
      </c>
      <c r="E492" t="s">
        <v>16</v>
      </c>
      <c r="F492">
        <v>9.3699999999999992</v>
      </c>
      <c r="G492">
        <v>46.83</v>
      </c>
      <c r="H492">
        <v>2.23</v>
      </c>
      <c r="I492">
        <v>12.4</v>
      </c>
      <c r="J492">
        <v>61.92</v>
      </c>
    </row>
    <row r="493" spans="1:10" x14ac:dyDescent="0.25">
      <c r="A493">
        <v>704</v>
      </c>
      <c r="B493">
        <v>1341.54</v>
      </c>
      <c r="C493">
        <v>1342.91</v>
      </c>
      <c r="D493">
        <v>1.37</v>
      </c>
      <c r="E493" t="s">
        <v>19</v>
      </c>
      <c r="F493">
        <v>103.21</v>
      </c>
      <c r="G493">
        <v>75.44</v>
      </c>
      <c r="H493">
        <v>2.73</v>
      </c>
      <c r="I493">
        <v>-4.5999999999999996</v>
      </c>
      <c r="J493">
        <v>-3.36</v>
      </c>
    </row>
    <row r="494" spans="1:10" x14ac:dyDescent="0.25">
      <c r="A494">
        <v>705</v>
      </c>
      <c r="B494">
        <v>1341.54</v>
      </c>
      <c r="C494">
        <v>1342.91</v>
      </c>
      <c r="D494">
        <v>1.37</v>
      </c>
      <c r="E494" t="s">
        <v>20</v>
      </c>
      <c r="F494">
        <v>103.21</v>
      </c>
      <c r="G494">
        <v>75.44</v>
      </c>
      <c r="H494">
        <v>2.73</v>
      </c>
      <c r="I494">
        <v>-4.5999999999999996</v>
      </c>
      <c r="J494">
        <v>-3.36</v>
      </c>
    </row>
    <row r="495" spans="1:10" x14ac:dyDescent="0.25">
      <c r="A495">
        <v>706</v>
      </c>
      <c r="B495">
        <v>1343.28</v>
      </c>
      <c r="C495">
        <v>1352.92</v>
      </c>
      <c r="D495">
        <v>9.64</v>
      </c>
      <c r="E495" t="s">
        <v>17</v>
      </c>
      <c r="F495">
        <v>76.64</v>
      </c>
      <c r="G495">
        <v>7.95</v>
      </c>
      <c r="H495">
        <v>2.0499999999999998</v>
      </c>
      <c r="I495">
        <v>-47.55</v>
      </c>
      <c r="J495">
        <v>-4.93</v>
      </c>
    </row>
    <row r="496" spans="1:10" x14ac:dyDescent="0.25">
      <c r="A496">
        <v>707</v>
      </c>
      <c r="B496">
        <v>1343.28</v>
      </c>
      <c r="C496">
        <v>1352.92</v>
      </c>
      <c r="D496">
        <v>9.64</v>
      </c>
      <c r="E496" t="s">
        <v>18</v>
      </c>
      <c r="F496">
        <v>76.64</v>
      </c>
      <c r="G496">
        <v>7.95</v>
      </c>
      <c r="H496">
        <v>2.0499999999999998</v>
      </c>
      <c r="I496">
        <v>-47.55</v>
      </c>
      <c r="J496">
        <v>-4.93</v>
      </c>
    </row>
    <row r="497" spans="1:10" x14ac:dyDescent="0.25">
      <c r="A497">
        <v>708</v>
      </c>
      <c r="B497">
        <v>1342.41</v>
      </c>
      <c r="C497">
        <v>1344.38</v>
      </c>
      <c r="D497">
        <v>1.97</v>
      </c>
      <c r="E497" t="s">
        <v>21</v>
      </c>
      <c r="F497">
        <v>126.95</v>
      </c>
      <c r="G497">
        <v>64.489999999999995</v>
      </c>
      <c r="H497">
        <v>1.98</v>
      </c>
      <c r="I497">
        <v>-73.36</v>
      </c>
      <c r="J497">
        <v>-37.270000000000003</v>
      </c>
    </row>
    <row r="498" spans="1:10" x14ac:dyDescent="0.25">
      <c r="A498">
        <v>713</v>
      </c>
      <c r="B498">
        <v>1353.45</v>
      </c>
      <c r="C498">
        <v>1356.76</v>
      </c>
      <c r="D498">
        <v>3.3</v>
      </c>
      <c r="E498" t="s">
        <v>24</v>
      </c>
      <c r="F498">
        <v>220.81</v>
      </c>
      <c r="G498">
        <v>66.84</v>
      </c>
      <c r="H498">
        <v>2.21</v>
      </c>
      <c r="I498">
        <v>111.1</v>
      </c>
      <c r="J498">
        <v>33.630000000000003</v>
      </c>
    </row>
    <row r="499" spans="1:10" x14ac:dyDescent="0.25">
      <c r="A499">
        <v>714</v>
      </c>
      <c r="B499">
        <v>1353.45</v>
      </c>
      <c r="C499">
        <v>1354.59</v>
      </c>
      <c r="D499">
        <v>1.1299999999999999</v>
      </c>
      <c r="E499" t="s">
        <v>25</v>
      </c>
      <c r="F499">
        <v>63.11</v>
      </c>
      <c r="G499">
        <v>55.63</v>
      </c>
      <c r="H499">
        <v>2.2000000000000002</v>
      </c>
      <c r="I499">
        <v>46.99</v>
      </c>
      <c r="J499">
        <v>41.42</v>
      </c>
    </row>
    <row r="500" spans="1:10" x14ac:dyDescent="0.25">
      <c r="A500">
        <v>715</v>
      </c>
      <c r="B500">
        <v>1356.86</v>
      </c>
      <c r="C500">
        <v>1357.06</v>
      </c>
      <c r="D500">
        <v>0.2</v>
      </c>
      <c r="E500" t="s">
        <v>16</v>
      </c>
      <c r="F500">
        <v>12.2</v>
      </c>
      <c r="G500">
        <v>60.95</v>
      </c>
      <c r="H500">
        <v>2.39</v>
      </c>
      <c r="I500">
        <v>10.59</v>
      </c>
      <c r="J500">
        <v>52.91</v>
      </c>
    </row>
    <row r="501" spans="1:10" x14ac:dyDescent="0.25">
      <c r="A501">
        <v>717</v>
      </c>
      <c r="B501">
        <v>1353.09</v>
      </c>
      <c r="C501">
        <v>1357.16</v>
      </c>
      <c r="D501">
        <v>4.07</v>
      </c>
      <c r="E501" t="s">
        <v>19</v>
      </c>
      <c r="F501">
        <v>253.97</v>
      </c>
      <c r="G501">
        <v>62.39</v>
      </c>
      <c r="H501">
        <v>2.2200000000000002</v>
      </c>
      <c r="I501">
        <v>96.72</v>
      </c>
      <c r="J501">
        <v>23.76</v>
      </c>
    </row>
    <row r="502" spans="1:10" x14ac:dyDescent="0.25">
      <c r="A502">
        <v>718</v>
      </c>
      <c r="B502">
        <v>1353.09</v>
      </c>
      <c r="C502">
        <v>1356.06</v>
      </c>
      <c r="D502">
        <v>2.97</v>
      </c>
      <c r="E502" t="s">
        <v>26</v>
      </c>
      <c r="F502">
        <v>171.5</v>
      </c>
      <c r="G502">
        <v>57.75</v>
      </c>
      <c r="H502">
        <v>2.23</v>
      </c>
      <c r="I502">
        <v>48.81</v>
      </c>
      <c r="J502">
        <v>16.440000000000001</v>
      </c>
    </row>
    <row r="503" spans="1:10" x14ac:dyDescent="0.25">
      <c r="A503">
        <v>719</v>
      </c>
      <c r="B503">
        <v>1354.59</v>
      </c>
      <c r="C503">
        <v>1355.26</v>
      </c>
      <c r="D503">
        <v>0.67</v>
      </c>
      <c r="E503" t="s">
        <v>27</v>
      </c>
      <c r="F503">
        <v>40.96</v>
      </c>
      <c r="G503">
        <v>61.38</v>
      </c>
      <c r="H503">
        <v>2.15</v>
      </c>
      <c r="I503">
        <v>46.34</v>
      </c>
      <c r="J503">
        <v>69.45</v>
      </c>
    </row>
    <row r="504" spans="1:10" x14ac:dyDescent="0.25">
      <c r="A504">
        <v>720</v>
      </c>
      <c r="B504">
        <v>1355.26</v>
      </c>
      <c r="C504">
        <v>1356.76</v>
      </c>
      <c r="D504">
        <v>1.5</v>
      </c>
      <c r="E504" t="s">
        <v>25</v>
      </c>
      <c r="F504">
        <v>116.73</v>
      </c>
      <c r="G504">
        <v>77.739999999999995</v>
      </c>
      <c r="H504">
        <v>2.2400000000000002</v>
      </c>
      <c r="I504">
        <v>17.77</v>
      </c>
      <c r="J504">
        <v>11.83</v>
      </c>
    </row>
    <row r="505" spans="1:10" x14ac:dyDescent="0.25">
      <c r="A505">
        <v>723</v>
      </c>
      <c r="B505">
        <v>1356.76</v>
      </c>
      <c r="C505">
        <v>1367.43</v>
      </c>
      <c r="D505">
        <v>10.68</v>
      </c>
      <c r="E505" t="s">
        <v>15</v>
      </c>
      <c r="F505">
        <v>157</v>
      </c>
      <c r="G505">
        <v>14.7</v>
      </c>
      <c r="H505">
        <v>1.84</v>
      </c>
      <c r="I505">
        <v>207.62</v>
      </c>
      <c r="J505">
        <v>19.440000000000001</v>
      </c>
    </row>
    <row r="506" spans="1:10" x14ac:dyDescent="0.25">
      <c r="A506">
        <v>724</v>
      </c>
      <c r="B506">
        <v>1367.53</v>
      </c>
      <c r="C506">
        <v>1367.73</v>
      </c>
      <c r="D506">
        <v>0.2</v>
      </c>
      <c r="E506" t="s">
        <v>16</v>
      </c>
      <c r="F506">
        <v>7.92</v>
      </c>
      <c r="G506">
        <v>39.56</v>
      </c>
      <c r="H506">
        <v>2.58</v>
      </c>
      <c r="I506">
        <v>2.67</v>
      </c>
      <c r="J506">
        <v>13.32</v>
      </c>
    </row>
    <row r="507" spans="1:10" x14ac:dyDescent="0.25">
      <c r="A507">
        <v>726</v>
      </c>
      <c r="B507">
        <v>1356.56</v>
      </c>
      <c r="C507">
        <v>1358.93</v>
      </c>
      <c r="D507">
        <v>2.37</v>
      </c>
      <c r="E507" t="s">
        <v>21</v>
      </c>
      <c r="F507">
        <v>98.34</v>
      </c>
      <c r="G507">
        <v>41.51</v>
      </c>
      <c r="H507">
        <v>2.0499999999999998</v>
      </c>
      <c r="I507">
        <v>-15.91</v>
      </c>
      <c r="J507">
        <v>-6.72</v>
      </c>
    </row>
    <row r="508" spans="1:10" x14ac:dyDescent="0.25">
      <c r="A508">
        <v>727</v>
      </c>
      <c r="B508">
        <v>1357.46</v>
      </c>
      <c r="C508">
        <v>1361.43</v>
      </c>
      <c r="D508">
        <v>3.97</v>
      </c>
      <c r="E508" t="s">
        <v>17</v>
      </c>
      <c r="F508">
        <v>57.2</v>
      </c>
      <c r="G508">
        <v>14.41</v>
      </c>
      <c r="H508">
        <v>1.9</v>
      </c>
      <c r="I508">
        <v>81.3</v>
      </c>
      <c r="J508">
        <v>20.48</v>
      </c>
    </row>
    <row r="509" spans="1:10" x14ac:dyDescent="0.25">
      <c r="A509">
        <v>728</v>
      </c>
      <c r="B509">
        <v>1357.46</v>
      </c>
      <c r="C509">
        <v>1361.43</v>
      </c>
      <c r="D509">
        <v>3.97</v>
      </c>
      <c r="E509" t="s">
        <v>18</v>
      </c>
      <c r="F509">
        <v>57.2</v>
      </c>
      <c r="G509">
        <v>14.41</v>
      </c>
      <c r="H509">
        <v>1.9</v>
      </c>
      <c r="I509">
        <v>81.3</v>
      </c>
      <c r="J509">
        <v>20.48</v>
      </c>
    </row>
    <row r="510" spans="1:10" x14ac:dyDescent="0.25">
      <c r="A510">
        <v>731</v>
      </c>
      <c r="B510">
        <v>1362.2</v>
      </c>
      <c r="C510">
        <v>1367.03</v>
      </c>
      <c r="D510">
        <v>4.84</v>
      </c>
      <c r="E510" t="s">
        <v>17</v>
      </c>
      <c r="F510">
        <v>38.020000000000003</v>
      </c>
      <c r="G510">
        <v>7.86</v>
      </c>
      <c r="H510">
        <v>1.74</v>
      </c>
      <c r="I510">
        <v>103.13</v>
      </c>
      <c r="J510">
        <v>21.32</v>
      </c>
    </row>
    <row r="511" spans="1:10" x14ac:dyDescent="0.25">
      <c r="A511">
        <v>732</v>
      </c>
      <c r="B511">
        <v>1362.2</v>
      </c>
      <c r="C511">
        <v>1367.03</v>
      </c>
      <c r="D511">
        <v>4.84</v>
      </c>
      <c r="E511" t="s">
        <v>18</v>
      </c>
      <c r="F511">
        <v>38.020000000000003</v>
      </c>
      <c r="G511">
        <v>7.86</v>
      </c>
      <c r="H511">
        <v>1.74</v>
      </c>
      <c r="I511">
        <v>103.13</v>
      </c>
      <c r="J511">
        <v>21.32</v>
      </c>
    </row>
    <row r="512" spans="1:10" x14ac:dyDescent="0.25">
      <c r="A512">
        <v>734</v>
      </c>
      <c r="B512">
        <v>1359.66</v>
      </c>
      <c r="C512">
        <v>1365.63</v>
      </c>
      <c r="D512">
        <v>5.97</v>
      </c>
      <c r="E512" t="s">
        <v>21</v>
      </c>
      <c r="F512">
        <v>62.98</v>
      </c>
      <c r="G512">
        <v>10.55</v>
      </c>
      <c r="H512">
        <v>1.77</v>
      </c>
      <c r="I512">
        <v>253.89</v>
      </c>
      <c r="J512">
        <v>42.51</v>
      </c>
    </row>
    <row r="513" spans="1:10" x14ac:dyDescent="0.25">
      <c r="A513">
        <v>736</v>
      </c>
      <c r="B513">
        <v>1367.43</v>
      </c>
      <c r="C513">
        <v>1370.07</v>
      </c>
      <c r="D513">
        <v>2.64</v>
      </c>
      <c r="E513" t="s">
        <v>24</v>
      </c>
      <c r="F513">
        <v>202.35</v>
      </c>
      <c r="G513">
        <v>76.77</v>
      </c>
      <c r="H513">
        <v>2.23</v>
      </c>
      <c r="I513">
        <v>57.33</v>
      </c>
      <c r="J513">
        <v>21.75</v>
      </c>
    </row>
    <row r="514" spans="1:10" x14ac:dyDescent="0.25">
      <c r="A514">
        <v>737</v>
      </c>
      <c r="B514">
        <v>1367.43</v>
      </c>
      <c r="C514">
        <v>1368.03</v>
      </c>
      <c r="D514">
        <v>0.6</v>
      </c>
      <c r="E514" t="s">
        <v>25</v>
      </c>
      <c r="F514">
        <v>30.72</v>
      </c>
      <c r="G514">
        <v>51.15</v>
      </c>
      <c r="H514">
        <v>2.27</v>
      </c>
      <c r="I514">
        <v>35.270000000000003</v>
      </c>
      <c r="J514">
        <v>58.72</v>
      </c>
    </row>
    <row r="515" spans="1:10" x14ac:dyDescent="0.25">
      <c r="A515">
        <v>738</v>
      </c>
      <c r="B515">
        <v>1370.17</v>
      </c>
      <c r="C515">
        <v>1370.37</v>
      </c>
      <c r="D515">
        <v>0.2</v>
      </c>
      <c r="E515" t="s">
        <v>16</v>
      </c>
      <c r="F515">
        <v>22.48</v>
      </c>
      <c r="G515">
        <v>112.27</v>
      </c>
      <c r="H515">
        <v>2.34</v>
      </c>
      <c r="I515">
        <v>1.24</v>
      </c>
      <c r="J515">
        <v>6.2</v>
      </c>
    </row>
    <row r="516" spans="1:10" x14ac:dyDescent="0.25">
      <c r="A516">
        <v>740</v>
      </c>
      <c r="B516">
        <v>1368.03</v>
      </c>
      <c r="C516">
        <v>1369.54</v>
      </c>
      <c r="D516">
        <v>1.5</v>
      </c>
      <c r="E516" t="s">
        <v>27</v>
      </c>
      <c r="F516">
        <v>137.19999999999999</v>
      </c>
      <c r="G516">
        <v>91.37</v>
      </c>
      <c r="H516">
        <v>2.1800000000000002</v>
      </c>
      <c r="I516">
        <v>32.61</v>
      </c>
      <c r="J516">
        <v>21.72</v>
      </c>
    </row>
    <row r="517" spans="1:10" x14ac:dyDescent="0.25">
      <c r="A517">
        <v>741</v>
      </c>
      <c r="B517">
        <v>1367.23</v>
      </c>
      <c r="C517">
        <v>1370.27</v>
      </c>
      <c r="D517">
        <v>3.04</v>
      </c>
      <c r="E517" t="s">
        <v>19</v>
      </c>
      <c r="F517">
        <v>225.3</v>
      </c>
      <c r="G517">
        <v>74.2</v>
      </c>
      <c r="H517">
        <v>2.25</v>
      </c>
      <c r="I517">
        <v>44.64</v>
      </c>
      <c r="J517">
        <v>14.7</v>
      </c>
    </row>
    <row r="518" spans="1:10" x14ac:dyDescent="0.25">
      <c r="A518">
        <v>742</v>
      </c>
      <c r="B518">
        <v>1367.23</v>
      </c>
      <c r="C518">
        <v>1369.84</v>
      </c>
      <c r="D518">
        <v>2.6</v>
      </c>
      <c r="E518" t="s">
        <v>26</v>
      </c>
      <c r="F518">
        <v>189.07</v>
      </c>
      <c r="G518">
        <v>72.650000000000006</v>
      </c>
      <c r="H518">
        <v>2.2200000000000002</v>
      </c>
      <c r="I518">
        <v>59.53</v>
      </c>
      <c r="J518">
        <v>22.87</v>
      </c>
    </row>
    <row r="519" spans="1:10" x14ac:dyDescent="0.25">
      <c r="A519">
        <v>743</v>
      </c>
      <c r="B519">
        <v>1367.8</v>
      </c>
      <c r="C519">
        <v>1368.87</v>
      </c>
      <c r="D519">
        <v>1.07</v>
      </c>
      <c r="E519" t="s">
        <v>29</v>
      </c>
      <c r="F519">
        <v>91.95</v>
      </c>
      <c r="G519">
        <v>86.12</v>
      </c>
      <c r="H519">
        <v>2.2400000000000002</v>
      </c>
      <c r="I519">
        <v>39.54</v>
      </c>
      <c r="J519">
        <v>37.03</v>
      </c>
    </row>
    <row r="520" spans="1:10" x14ac:dyDescent="0.25">
      <c r="A520">
        <v>744</v>
      </c>
      <c r="B520">
        <v>1369.54</v>
      </c>
      <c r="C520">
        <v>1370.07</v>
      </c>
      <c r="D520">
        <v>0.53</v>
      </c>
      <c r="E520" t="s">
        <v>25</v>
      </c>
      <c r="F520">
        <v>34.43</v>
      </c>
      <c r="G520">
        <v>64.5</v>
      </c>
      <c r="H520">
        <v>2.35</v>
      </c>
      <c r="I520">
        <v>-10.55</v>
      </c>
      <c r="J520">
        <v>-19.760000000000002</v>
      </c>
    </row>
    <row r="521" spans="1:10" x14ac:dyDescent="0.25">
      <c r="A521">
        <v>747</v>
      </c>
      <c r="B521">
        <v>1370.07</v>
      </c>
      <c r="C521">
        <v>1374.97</v>
      </c>
      <c r="D521">
        <v>4.9000000000000004</v>
      </c>
      <c r="E521" t="s">
        <v>15</v>
      </c>
      <c r="F521">
        <v>285.64</v>
      </c>
      <c r="G521">
        <v>58.23</v>
      </c>
      <c r="H521">
        <v>1.97</v>
      </c>
      <c r="I521">
        <v>-189.09</v>
      </c>
      <c r="J521">
        <v>-38.549999999999997</v>
      </c>
    </row>
    <row r="522" spans="1:10" x14ac:dyDescent="0.25">
      <c r="A522">
        <v>748</v>
      </c>
      <c r="B522">
        <v>1492.36</v>
      </c>
      <c r="C522">
        <v>1492.56</v>
      </c>
      <c r="D522">
        <v>0.2</v>
      </c>
      <c r="E522" t="s">
        <v>16</v>
      </c>
      <c r="F522">
        <v>7.23</v>
      </c>
      <c r="G522">
        <v>36.090000000000003</v>
      </c>
      <c r="H522">
        <v>2.68</v>
      </c>
      <c r="I522">
        <v>-5.9</v>
      </c>
      <c r="J522">
        <v>-29.49</v>
      </c>
    </row>
    <row r="523" spans="1:10" x14ac:dyDescent="0.25">
      <c r="A523">
        <v>752</v>
      </c>
      <c r="B523">
        <v>1374.97</v>
      </c>
      <c r="C523">
        <v>1375.11</v>
      </c>
      <c r="D523">
        <v>0.13</v>
      </c>
      <c r="E523" t="s">
        <v>24</v>
      </c>
      <c r="F523">
        <v>5.43</v>
      </c>
      <c r="G523">
        <v>40.659999999999997</v>
      </c>
      <c r="H523">
        <v>2.38</v>
      </c>
      <c r="I523">
        <v>-8.89</v>
      </c>
      <c r="J523">
        <v>-66.61</v>
      </c>
    </row>
    <row r="524" spans="1:10" x14ac:dyDescent="0.25">
      <c r="A524">
        <v>753</v>
      </c>
      <c r="B524">
        <v>1374.97</v>
      </c>
      <c r="C524">
        <v>1375.11</v>
      </c>
      <c r="D524">
        <v>0.13</v>
      </c>
      <c r="E524" t="s">
        <v>25</v>
      </c>
      <c r="F524">
        <v>5.43</v>
      </c>
      <c r="G524">
        <v>40.659999999999997</v>
      </c>
      <c r="H524">
        <v>2.38</v>
      </c>
      <c r="I524">
        <v>-8.89</v>
      </c>
      <c r="J524">
        <v>-66.61</v>
      </c>
    </row>
    <row r="525" spans="1:10" x14ac:dyDescent="0.25">
      <c r="A525">
        <v>754</v>
      </c>
      <c r="B525">
        <v>1375.11</v>
      </c>
      <c r="C525">
        <v>1492.26</v>
      </c>
      <c r="D525">
        <v>117.15</v>
      </c>
      <c r="E525" t="s">
        <v>15</v>
      </c>
      <c r="F525">
        <v>488.57</v>
      </c>
      <c r="G525">
        <v>4.17</v>
      </c>
      <c r="H525">
        <v>2.0299999999999998</v>
      </c>
      <c r="I525">
        <v>43.19</v>
      </c>
      <c r="J525">
        <v>0.41</v>
      </c>
    </row>
    <row r="526" spans="1:10" x14ac:dyDescent="0.25">
      <c r="A526">
        <v>756</v>
      </c>
      <c r="B526">
        <v>1373.54</v>
      </c>
      <c r="C526">
        <v>1376.04</v>
      </c>
      <c r="D526">
        <v>2.5</v>
      </c>
      <c r="E526" t="s">
        <v>21</v>
      </c>
      <c r="F526">
        <v>91.94</v>
      </c>
      <c r="G526">
        <v>36.74</v>
      </c>
      <c r="H526">
        <v>1.9</v>
      </c>
      <c r="I526">
        <v>-11.44</v>
      </c>
      <c r="J526">
        <v>-4.57</v>
      </c>
    </row>
    <row r="527" spans="1:10" x14ac:dyDescent="0.25">
      <c r="A527">
        <v>758</v>
      </c>
      <c r="B527">
        <v>1374.94</v>
      </c>
      <c r="C527">
        <v>1375.88</v>
      </c>
      <c r="D527">
        <v>0.93</v>
      </c>
      <c r="E527" t="s">
        <v>17</v>
      </c>
      <c r="F527">
        <v>23.61</v>
      </c>
      <c r="G527">
        <v>25.27</v>
      </c>
      <c r="H527">
        <v>2.02</v>
      </c>
      <c r="I527">
        <v>35.31</v>
      </c>
      <c r="J527">
        <v>37.79</v>
      </c>
    </row>
    <row r="528" spans="1:10" x14ac:dyDescent="0.25">
      <c r="A528">
        <v>759</v>
      </c>
      <c r="B528">
        <v>1374.94</v>
      </c>
      <c r="C528">
        <v>1375.88</v>
      </c>
      <c r="D528">
        <v>0.93</v>
      </c>
      <c r="E528" t="s">
        <v>18</v>
      </c>
      <c r="F528">
        <v>23.61</v>
      </c>
      <c r="G528">
        <v>25.27</v>
      </c>
      <c r="H528">
        <v>2.02</v>
      </c>
      <c r="I528">
        <v>35.31</v>
      </c>
      <c r="J528">
        <v>37.79</v>
      </c>
    </row>
    <row r="529" spans="1:10" x14ac:dyDescent="0.25">
      <c r="A529">
        <v>762</v>
      </c>
      <c r="B529">
        <v>1376.84</v>
      </c>
      <c r="C529">
        <v>1377.98</v>
      </c>
      <c r="D529">
        <v>1.1299999999999999</v>
      </c>
      <c r="E529" t="s">
        <v>17</v>
      </c>
      <c r="F529">
        <v>39.659999999999997</v>
      </c>
      <c r="G529">
        <v>34.96</v>
      </c>
      <c r="H529">
        <v>1.81</v>
      </c>
      <c r="I529">
        <v>8.8699999999999992</v>
      </c>
      <c r="J529">
        <v>7.82</v>
      </c>
    </row>
    <row r="530" spans="1:10" x14ac:dyDescent="0.25">
      <c r="A530">
        <v>763</v>
      </c>
      <c r="B530">
        <v>1376.84</v>
      </c>
      <c r="C530">
        <v>1377.98</v>
      </c>
      <c r="D530">
        <v>1.1299999999999999</v>
      </c>
      <c r="E530" t="s">
        <v>18</v>
      </c>
      <c r="F530">
        <v>39.659999999999997</v>
      </c>
      <c r="G530">
        <v>34.96</v>
      </c>
      <c r="H530">
        <v>1.81</v>
      </c>
      <c r="I530">
        <v>8.8699999999999992</v>
      </c>
      <c r="J530">
        <v>7.82</v>
      </c>
    </row>
    <row r="531" spans="1:10" x14ac:dyDescent="0.25">
      <c r="A531">
        <v>768</v>
      </c>
      <c r="B531">
        <v>1379.85</v>
      </c>
      <c r="C531">
        <v>1381.11</v>
      </c>
      <c r="D531">
        <v>1.27</v>
      </c>
      <c r="E531" t="s">
        <v>17</v>
      </c>
      <c r="F531">
        <v>32.49</v>
      </c>
      <c r="G531">
        <v>25.62</v>
      </c>
      <c r="H531">
        <v>1.73</v>
      </c>
      <c r="I531">
        <v>7.65</v>
      </c>
      <c r="J531">
        <v>6.03</v>
      </c>
    </row>
    <row r="532" spans="1:10" x14ac:dyDescent="0.25">
      <c r="A532">
        <v>769</v>
      </c>
      <c r="B532">
        <v>1379.85</v>
      </c>
      <c r="C532">
        <v>1381.11</v>
      </c>
      <c r="D532">
        <v>1.27</v>
      </c>
      <c r="E532" t="s">
        <v>18</v>
      </c>
      <c r="F532">
        <v>32.49</v>
      </c>
      <c r="G532">
        <v>25.62</v>
      </c>
      <c r="H532">
        <v>1.73</v>
      </c>
      <c r="I532">
        <v>7.65</v>
      </c>
      <c r="J532">
        <v>6.03</v>
      </c>
    </row>
    <row r="533" spans="1:10" x14ac:dyDescent="0.25">
      <c r="A533">
        <v>770</v>
      </c>
      <c r="B533">
        <v>1381.82</v>
      </c>
      <c r="C533">
        <v>1446.25</v>
      </c>
      <c r="D533">
        <v>64.430000000000007</v>
      </c>
      <c r="E533" t="s">
        <v>17</v>
      </c>
      <c r="F533">
        <v>85.17</v>
      </c>
      <c r="G533">
        <v>1.32</v>
      </c>
      <c r="H533">
        <v>1.66</v>
      </c>
      <c r="I533">
        <v>183.34</v>
      </c>
      <c r="J533">
        <v>3.46</v>
      </c>
    </row>
    <row r="534" spans="1:10" x14ac:dyDescent="0.25">
      <c r="A534">
        <v>771</v>
      </c>
      <c r="B534">
        <v>1381.82</v>
      </c>
      <c r="C534">
        <v>1446.25</v>
      </c>
      <c r="D534">
        <v>64.430000000000007</v>
      </c>
      <c r="E534" t="s">
        <v>18</v>
      </c>
      <c r="F534">
        <v>85.17</v>
      </c>
      <c r="G534">
        <v>1.32</v>
      </c>
      <c r="H534">
        <v>1.66</v>
      </c>
      <c r="I534">
        <v>183.34</v>
      </c>
      <c r="J534">
        <v>3.46</v>
      </c>
    </row>
    <row r="535" spans="1:10" x14ac:dyDescent="0.25">
      <c r="A535">
        <v>772</v>
      </c>
      <c r="B535">
        <v>1379.38</v>
      </c>
      <c r="C535">
        <v>1384.88</v>
      </c>
      <c r="D535">
        <v>5.51</v>
      </c>
      <c r="E535" t="s">
        <v>21</v>
      </c>
      <c r="F535">
        <v>85.3</v>
      </c>
      <c r="G535">
        <v>15.49</v>
      </c>
      <c r="H535">
        <v>2.09</v>
      </c>
      <c r="I535">
        <v>-97.14</v>
      </c>
      <c r="J535">
        <v>-17.64</v>
      </c>
    </row>
    <row r="536" spans="1:10" x14ac:dyDescent="0.25">
      <c r="A536">
        <v>775</v>
      </c>
      <c r="B536">
        <v>1407.27</v>
      </c>
      <c r="C536">
        <v>1413.01</v>
      </c>
      <c r="D536">
        <v>5.74</v>
      </c>
      <c r="E536" t="s">
        <v>21</v>
      </c>
      <c r="F536">
        <v>20.69</v>
      </c>
      <c r="G536">
        <v>3.6</v>
      </c>
      <c r="H536">
        <v>1.59</v>
      </c>
      <c r="I536">
        <v>71.349999999999994</v>
      </c>
      <c r="J536">
        <v>12.58</v>
      </c>
    </row>
    <row r="537" spans="1:10" x14ac:dyDescent="0.25">
      <c r="A537">
        <v>776</v>
      </c>
      <c r="B537">
        <v>1448.25</v>
      </c>
      <c r="C537">
        <v>1456.59</v>
      </c>
      <c r="D537">
        <v>8.34</v>
      </c>
      <c r="E537" t="s">
        <v>17</v>
      </c>
      <c r="F537">
        <v>24.67</v>
      </c>
      <c r="G537">
        <v>2.96</v>
      </c>
      <c r="H537">
        <v>3.01</v>
      </c>
      <c r="I537">
        <v>-11.16</v>
      </c>
      <c r="J537">
        <v>-1.34</v>
      </c>
    </row>
    <row r="538" spans="1:10" x14ac:dyDescent="0.25">
      <c r="A538">
        <v>777</v>
      </c>
      <c r="B538">
        <v>1448.25</v>
      </c>
      <c r="C538">
        <v>1456.59</v>
      </c>
      <c r="D538">
        <v>8.34</v>
      </c>
      <c r="E538" t="s">
        <v>18</v>
      </c>
      <c r="F538">
        <v>24.67</v>
      </c>
      <c r="G538">
        <v>2.96</v>
      </c>
      <c r="H538">
        <v>3.01</v>
      </c>
      <c r="I538">
        <v>-11.16</v>
      </c>
      <c r="J538">
        <v>-1.34</v>
      </c>
    </row>
    <row r="539" spans="1:10" x14ac:dyDescent="0.25">
      <c r="A539">
        <v>778</v>
      </c>
      <c r="B539">
        <v>1450.82</v>
      </c>
      <c r="C539">
        <v>1455.02</v>
      </c>
      <c r="D539">
        <v>4.2</v>
      </c>
      <c r="E539" t="s">
        <v>35</v>
      </c>
      <c r="F539">
        <v>3.5</v>
      </c>
      <c r="G539">
        <v>0.83</v>
      </c>
      <c r="H539">
        <v>3.34</v>
      </c>
      <c r="I539">
        <v>0.39</v>
      </c>
      <c r="J539">
        <v>0.09</v>
      </c>
    </row>
    <row r="540" spans="1:10" x14ac:dyDescent="0.25">
      <c r="A540">
        <v>779</v>
      </c>
      <c r="B540">
        <v>1456.59</v>
      </c>
      <c r="C540">
        <v>1459.16</v>
      </c>
      <c r="D540">
        <v>2.57</v>
      </c>
      <c r="E540" t="s">
        <v>22</v>
      </c>
      <c r="F540">
        <v>0</v>
      </c>
      <c r="G540">
        <v>0</v>
      </c>
      <c r="H540">
        <v>2.44</v>
      </c>
      <c r="I540">
        <v>-0.13</v>
      </c>
      <c r="J540">
        <v>-0.05</v>
      </c>
    </row>
    <row r="541" spans="1:10" x14ac:dyDescent="0.25">
      <c r="A541">
        <v>780</v>
      </c>
      <c r="B541">
        <v>1456.59</v>
      </c>
      <c r="C541">
        <v>1459.16</v>
      </c>
      <c r="D541">
        <v>2.57</v>
      </c>
      <c r="E541" t="s">
        <v>23</v>
      </c>
      <c r="F541">
        <v>0</v>
      </c>
      <c r="G541">
        <v>0</v>
      </c>
      <c r="H541">
        <v>2.44</v>
      </c>
      <c r="I541">
        <v>-0.13</v>
      </c>
      <c r="J541">
        <v>-0.05</v>
      </c>
    </row>
    <row r="542" spans="1:10" x14ac:dyDescent="0.25">
      <c r="A542">
        <v>781</v>
      </c>
      <c r="B542">
        <v>1459.16</v>
      </c>
      <c r="C542">
        <v>1462.43</v>
      </c>
      <c r="D542">
        <v>3.27</v>
      </c>
      <c r="E542" t="s">
        <v>17</v>
      </c>
      <c r="F542">
        <v>0</v>
      </c>
      <c r="G542">
        <v>0</v>
      </c>
      <c r="H542">
        <v>2.9</v>
      </c>
      <c r="I542">
        <v>7.26</v>
      </c>
      <c r="J542">
        <v>2.2200000000000002</v>
      </c>
    </row>
    <row r="543" spans="1:10" x14ac:dyDescent="0.25">
      <c r="A543">
        <v>782</v>
      </c>
      <c r="B543">
        <v>1459.16</v>
      </c>
      <c r="C543">
        <v>1462.43</v>
      </c>
      <c r="D543">
        <v>3.27</v>
      </c>
      <c r="E543" t="s">
        <v>18</v>
      </c>
      <c r="F543">
        <v>0</v>
      </c>
      <c r="G543">
        <v>0</v>
      </c>
      <c r="H543">
        <v>2.9</v>
      </c>
      <c r="I543">
        <v>7.26</v>
      </c>
      <c r="J543">
        <v>2.2200000000000002</v>
      </c>
    </row>
    <row r="544" spans="1:10" x14ac:dyDescent="0.25">
      <c r="A544">
        <v>783</v>
      </c>
      <c r="B544">
        <v>1462.43</v>
      </c>
      <c r="C544">
        <v>1463.63</v>
      </c>
      <c r="D544">
        <v>1.2</v>
      </c>
      <c r="E544" t="s">
        <v>22</v>
      </c>
      <c r="F544">
        <v>0</v>
      </c>
      <c r="G544">
        <v>0</v>
      </c>
      <c r="H544">
        <v>2.71</v>
      </c>
      <c r="I544">
        <v>2.39</v>
      </c>
      <c r="J544">
        <v>1.99</v>
      </c>
    </row>
    <row r="545" spans="1:10" x14ac:dyDescent="0.25">
      <c r="A545">
        <v>784</v>
      </c>
      <c r="B545">
        <v>1462.43</v>
      </c>
      <c r="C545">
        <v>1463.63</v>
      </c>
      <c r="D545">
        <v>1.2</v>
      </c>
      <c r="E545" t="s">
        <v>23</v>
      </c>
      <c r="F545">
        <v>0</v>
      </c>
      <c r="G545">
        <v>0</v>
      </c>
      <c r="H545">
        <v>2.71</v>
      </c>
      <c r="I545">
        <v>2.39</v>
      </c>
      <c r="J545">
        <v>1.99</v>
      </c>
    </row>
    <row r="546" spans="1:10" x14ac:dyDescent="0.25">
      <c r="A546">
        <v>785</v>
      </c>
      <c r="B546">
        <v>1464.56</v>
      </c>
      <c r="C546">
        <v>1464.86</v>
      </c>
      <c r="D546">
        <v>0.3</v>
      </c>
      <c r="E546" t="s">
        <v>35</v>
      </c>
      <c r="F546">
        <v>2.2799999999999998</v>
      </c>
      <c r="G546">
        <v>7.58</v>
      </c>
      <c r="H546">
        <v>3.39</v>
      </c>
      <c r="I546">
        <v>4.34</v>
      </c>
      <c r="J546">
        <v>14.45</v>
      </c>
    </row>
    <row r="547" spans="1:10" x14ac:dyDescent="0.25">
      <c r="A547">
        <v>786</v>
      </c>
      <c r="B547">
        <v>1463.63</v>
      </c>
      <c r="C547">
        <v>1485.59</v>
      </c>
      <c r="D547">
        <v>21.96</v>
      </c>
      <c r="E547" t="s">
        <v>17</v>
      </c>
      <c r="F547">
        <v>82.17</v>
      </c>
      <c r="G547">
        <v>3.74</v>
      </c>
      <c r="H547">
        <v>2.44</v>
      </c>
      <c r="I547">
        <v>-28.1</v>
      </c>
      <c r="J547">
        <v>-1.28</v>
      </c>
    </row>
    <row r="548" spans="1:10" x14ac:dyDescent="0.25">
      <c r="A548">
        <v>787</v>
      </c>
      <c r="B548">
        <v>1463.63</v>
      </c>
      <c r="C548">
        <v>1485.59</v>
      </c>
      <c r="D548">
        <v>21.96</v>
      </c>
      <c r="E548" t="s">
        <v>18</v>
      </c>
      <c r="F548">
        <v>82.17</v>
      </c>
      <c r="G548">
        <v>3.74</v>
      </c>
      <c r="H548">
        <v>2.44</v>
      </c>
      <c r="I548">
        <v>-28.1</v>
      </c>
      <c r="J548">
        <v>-1.28</v>
      </c>
    </row>
    <row r="549" spans="1:10" x14ac:dyDescent="0.25">
      <c r="A549">
        <v>794</v>
      </c>
      <c r="B549">
        <v>1485.59</v>
      </c>
      <c r="C549">
        <v>1486.35</v>
      </c>
      <c r="D549">
        <v>0.77</v>
      </c>
      <c r="E549" t="s">
        <v>22</v>
      </c>
      <c r="F549">
        <v>0</v>
      </c>
      <c r="G549">
        <v>0</v>
      </c>
      <c r="H549">
        <v>2</v>
      </c>
      <c r="I549">
        <v>0.94</v>
      </c>
      <c r="J549">
        <v>1.22</v>
      </c>
    </row>
    <row r="550" spans="1:10" x14ac:dyDescent="0.25">
      <c r="A550">
        <v>795</v>
      </c>
      <c r="B550">
        <v>1485.59</v>
      </c>
      <c r="C550">
        <v>1486.35</v>
      </c>
      <c r="D550">
        <v>0.77</v>
      </c>
      <c r="E550" t="s">
        <v>23</v>
      </c>
      <c r="F550">
        <v>0</v>
      </c>
      <c r="G550">
        <v>0</v>
      </c>
      <c r="H550">
        <v>2</v>
      </c>
      <c r="I550">
        <v>0.94</v>
      </c>
      <c r="J550">
        <v>1.22</v>
      </c>
    </row>
    <row r="551" spans="1:10" x14ac:dyDescent="0.25">
      <c r="A551">
        <v>796</v>
      </c>
      <c r="B551">
        <v>1486.35</v>
      </c>
      <c r="C551">
        <v>1488.99</v>
      </c>
      <c r="D551">
        <v>2.64</v>
      </c>
      <c r="E551" t="s">
        <v>17</v>
      </c>
      <c r="F551">
        <v>0.18</v>
      </c>
      <c r="G551">
        <v>7.0000000000000007E-2</v>
      </c>
      <c r="H551">
        <v>2.23</v>
      </c>
      <c r="I551">
        <v>-5.05</v>
      </c>
      <c r="J551">
        <v>-1.92</v>
      </c>
    </row>
    <row r="552" spans="1:10" x14ac:dyDescent="0.25">
      <c r="A552">
        <v>797</v>
      </c>
      <c r="B552">
        <v>1486.35</v>
      </c>
      <c r="C552">
        <v>1488.99</v>
      </c>
      <c r="D552">
        <v>2.64</v>
      </c>
      <c r="E552" t="s">
        <v>18</v>
      </c>
      <c r="F552">
        <v>0.18</v>
      </c>
      <c r="G552">
        <v>7.0000000000000007E-2</v>
      </c>
      <c r="H552">
        <v>2.23</v>
      </c>
      <c r="I552">
        <v>-5.05</v>
      </c>
      <c r="J552">
        <v>-1.92</v>
      </c>
    </row>
    <row r="553" spans="1:10" x14ac:dyDescent="0.25">
      <c r="A553">
        <v>800</v>
      </c>
      <c r="B553">
        <v>1488.99</v>
      </c>
      <c r="C553">
        <v>1490.26</v>
      </c>
      <c r="D553">
        <v>1.27</v>
      </c>
      <c r="E553" t="s">
        <v>22</v>
      </c>
      <c r="F553">
        <v>0</v>
      </c>
      <c r="G553">
        <v>0</v>
      </c>
      <c r="H553">
        <v>2.36</v>
      </c>
      <c r="I553">
        <v>7.28</v>
      </c>
      <c r="J553">
        <v>5.74</v>
      </c>
    </row>
    <row r="554" spans="1:10" x14ac:dyDescent="0.25">
      <c r="A554">
        <v>801</v>
      </c>
      <c r="B554">
        <v>1488.99</v>
      </c>
      <c r="C554">
        <v>1490.26</v>
      </c>
      <c r="D554">
        <v>1.27</v>
      </c>
      <c r="E554" t="s">
        <v>23</v>
      </c>
      <c r="F554">
        <v>0</v>
      </c>
      <c r="G554">
        <v>0</v>
      </c>
      <c r="H554">
        <v>2.36</v>
      </c>
      <c r="I554">
        <v>7.28</v>
      </c>
      <c r="J554">
        <v>5.74</v>
      </c>
    </row>
    <row r="555" spans="1:10" x14ac:dyDescent="0.25">
      <c r="A555">
        <v>803</v>
      </c>
      <c r="B555">
        <v>1490.26</v>
      </c>
      <c r="C555">
        <v>1491.12</v>
      </c>
      <c r="D555">
        <v>0.87</v>
      </c>
      <c r="E555" t="s">
        <v>17</v>
      </c>
      <c r="F555">
        <v>4.8099999999999996</v>
      </c>
      <c r="G555">
        <v>5.54</v>
      </c>
      <c r="H555">
        <v>1.94</v>
      </c>
      <c r="I555">
        <v>-15.45</v>
      </c>
      <c r="J555">
        <v>-17.809999999999999</v>
      </c>
    </row>
    <row r="556" spans="1:10" x14ac:dyDescent="0.25">
      <c r="A556">
        <v>804</v>
      </c>
      <c r="B556">
        <v>1490.26</v>
      </c>
      <c r="C556">
        <v>1491.12</v>
      </c>
      <c r="D556">
        <v>0.87</v>
      </c>
      <c r="E556" t="s">
        <v>18</v>
      </c>
      <c r="F556">
        <v>4.8099999999999996</v>
      </c>
      <c r="G556">
        <v>5.54</v>
      </c>
      <c r="H556">
        <v>1.94</v>
      </c>
      <c r="I556">
        <v>-15.45</v>
      </c>
      <c r="J556">
        <v>-17.809999999999999</v>
      </c>
    </row>
    <row r="557" spans="1:10" x14ac:dyDescent="0.25">
      <c r="A557">
        <v>805</v>
      </c>
      <c r="B557">
        <v>1447.95</v>
      </c>
      <c r="C557">
        <v>1492.29</v>
      </c>
      <c r="D557">
        <v>44.34</v>
      </c>
      <c r="E557" t="s">
        <v>21</v>
      </c>
      <c r="F557">
        <v>141.80000000000001</v>
      </c>
      <c r="G557">
        <v>3.2</v>
      </c>
      <c r="H557">
        <v>2.5499999999999998</v>
      </c>
      <c r="I557">
        <v>-95.56</v>
      </c>
      <c r="J557">
        <v>-2.15</v>
      </c>
    </row>
    <row r="558" spans="1:10" x14ac:dyDescent="0.25">
      <c r="A558">
        <v>807</v>
      </c>
      <c r="B558">
        <v>1492.26</v>
      </c>
      <c r="C558">
        <v>1497.56</v>
      </c>
      <c r="D558">
        <v>5.31</v>
      </c>
      <c r="E558" t="s">
        <v>24</v>
      </c>
      <c r="F558">
        <v>147.44</v>
      </c>
      <c r="G558">
        <v>27.79</v>
      </c>
      <c r="H558">
        <v>2.21</v>
      </c>
      <c r="I558">
        <v>243.9</v>
      </c>
      <c r="J558">
        <v>45.97</v>
      </c>
    </row>
    <row r="559" spans="1:10" x14ac:dyDescent="0.25">
      <c r="A559">
        <v>808</v>
      </c>
      <c r="B559">
        <v>1492.26</v>
      </c>
      <c r="C559">
        <v>1493.03</v>
      </c>
      <c r="D559">
        <v>0.77</v>
      </c>
      <c r="E559" t="s">
        <v>25</v>
      </c>
      <c r="F559">
        <v>29.26</v>
      </c>
      <c r="G559">
        <v>38.119999999999997</v>
      </c>
      <c r="H559">
        <v>2.52</v>
      </c>
      <c r="I559">
        <v>17.149999999999999</v>
      </c>
      <c r="J559">
        <v>22.35</v>
      </c>
    </row>
    <row r="560" spans="1:10" x14ac:dyDescent="0.25">
      <c r="A560">
        <v>809</v>
      </c>
      <c r="B560">
        <v>1497.66</v>
      </c>
      <c r="C560">
        <v>1497.86</v>
      </c>
      <c r="D560">
        <v>0.2</v>
      </c>
      <c r="E560" t="s">
        <v>16</v>
      </c>
      <c r="F560">
        <v>19.89</v>
      </c>
      <c r="G560">
        <v>99.33</v>
      </c>
      <c r="H560">
        <v>2.4700000000000002</v>
      </c>
      <c r="I560">
        <v>4.3099999999999996</v>
      </c>
      <c r="J560">
        <v>21.53</v>
      </c>
    </row>
    <row r="561" spans="1:10" x14ac:dyDescent="0.25">
      <c r="A561">
        <v>811</v>
      </c>
      <c r="B561">
        <v>1493.03</v>
      </c>
      <c r="C561">
        <v>1497</v>
      </c>
      <c r="D561">
        <v>3.97</v>
      </c>
      <c r="E561" t="s">
        <v>27</v>
      </c>
      <c r="F561">
        <v>87.2</v>
      </c>
      <c r="G561">
        <v>21.96</v>
      </c>
      <c r="H561">
        <v>2.15</v>
      </c>
      <c r="I561">
        <v>180.05</v>
      </c>
      <c r="J561">
        <v>45.35</v>
      </c>
    </row>
    <row r="562" spans="1:10" x14ac:dyDescent="0.25">
      <c r="A562">
        <v>812</v>
      </c>
      <c r="B562">
        <v>1493.83</v>
      </c>
      <c r="C562">
        <v>1496</v>
      </c>
      <c r="D562">
        <v>2.17</v>
      </c>
      <c r="E562" t="s">
        <v>17</v>
      </c>
      <c r="F562">
        <v>32.950000000000003</v>
      </c>
      <c r="G562">
        <v>15.19</v>
      </c>
      <c r="H562">
        <v>2.04</v>
      </c>
      <c r="I562">
        <v>27.29</v>
      </c>
      <c r="J562">
        <v>12.58</v>
      </c>
    </row>
    <row r="563" spans="1:10" x14ac:dyDescent="0.25">
      <c r="A563">
        <v>813</v>
      </c>
      <c r="B563">
        <v>1493.83</v>
      </c>
      <c r="C563">
        <v>1496</v>
      </c>
      <c r="D563">
        <v>2.17</v>
      </c>
      <c r="E563" t="s">
        <v>33</v>
      </c>
      <c r="F563">
        <v>32.950000000000003</v>
      </c>
      <c r="G563">
        <v>15.19</v>
      </c>
      <c r="H563">
        <v>2.04</v>
      </c>
      <c r="I563">
        <v>27.29</v>
      </c>
      <c r="J563">
        <v>12.58</v>
      </c>
    </row>
    <row r="564" spans="1:10" x14ac:dyDescent="0.25">
      <c r="A564">
        <v>814</v>
      </c>
      <c r="B564">
        <v>1493.83</v>
      </c>
      <c r="C564">
        <v>1496</v>
      </c>
      <c r="D564">
        <v>2.17</v>
      </c>
      <c r="E564" t="s">
        <v>36</v>
      </c>
      <c r="F564">
        <v>32.950000000000003</v>
      </c>
      <c r="G564">
        <v>15.19</v>
      </c>
      <c r="H564">
        <v>2.04</v>
      </c>
      <c r="I564">
        <v>27.29</v>
      </c>
      <c r="J564">
        <v>12.58</v>
      </c>
    </row>
    <row r="565" spans="1:10" x14ac:dyDescent="0.25">
      <c r="A565">
        <v>815</v>
      </c>
      <c r="B565">
        <v>1492.69</v>
      </c>
      <c r="C565">
        <v>1496.6</v>
      </c>
      <c r="D565">
        <v>3.9</v>
      </c>
      <c r="E565" t="s">
        <v>21</v>
      </c>
      <c r="F565">
        <v>90.1</v>
      </c>
      <c r="G565">
        <v>23.08</v>
      </c>
      <c r="H565">
        <v>2.19</v>
      </c>
      <c r="I565">
        <v>139.47</v>
      </c>
      <c r="J565">
        <v>35.729999999999997</v>
      </c>
    </row>
    <row r="566" spans="1:10" x14ac:dyDescent="0.25">
      <c r="A566">
        <v>816</v>
      </c>
      <c r="B566">
        <v>1497</v>
      </c>
      <c r="C566">
        <v>1497.56</v>
      </c>
      <c r="D566">
        <v>0.56999999999999995</v>
      </c>
      <c r="E566" t="s">
        <v>25</v>
      </c>
      <c r="F566">
        <v>30.99</v>
      </c>
      <c r="G566">
        <v>54.63</v>
      </c>
      <c r="H566">
        <v>2.25</v>
      </c>
      <c r="I566">
        <v>46.69</v>
      </c>
      <c r="J566">
        <v>82.32</v>
      </c>
    </row>
    <row r="567" spans="1:10" x14ac:dyDescent="0.25">
      <c r="A567">
        <v>819</v>
      </c>
      <c r="B567">
        <v>1497.56</v>
      </c>
      <c r="C567">
        <v>1768.3</v>
      </c>
      <c r="D567">
        <v>270.74</v>
      </c>
      <c r="E567" t="s">
        <v>15</v>
      </c>
      <c r="F567">
        <v>1675.65</v>
      </c>
      <c r="G567">
        <v>6.19</v>
      </c>
      <c r="H567">
        <v>1.79</v>
      </c>
      <c r="I567">
        <v>-611.6</v>
      </c>
      <c r="J567">
        <v>-3.01</v>
      </c>
    </row>
    <row r="568" spans="1:10" x14ac:dyDescent="0.25">
      <c r="A568">
        <v>821</v>
      </c>
      <c r="B568">
        <v>1496.83</v>
      </c>
      <c r="C568">
        <v>1498.8</v>
      </c>
      <c r="D568">
        <v>1.97</v>
      </c>
      <c r="E568" t="s">
        <v>19</v>
      </c>
      <c r="F568">
        <v>153.66999999999999</v>
      </c>
      <c r="G568">
        <v>78.06</v>
      </c>
      <c r="H568">
        <v>2.39</v>
      </c>
      <c r="I568">
        <v>128.57</v>
      </c>
      <c r="J568">
        <v>65.31</v>
      </c>
    </row>
    <row r="569" spans="1:10" x14ac:dyDescent="0.25">
      <c r="A569">
        <v>822</v>
      </c>
      <c r="B569">
        <v>1768.4</v>
      </c>
      <c r="C569">
        <v>1768.6</v>
      </c>
      <c r="D569">
        <v>0.2</v>
      </c>
      <c r="E569" t="s">
        <v>16</v>
      </c>
      <c r="F569">
        <v>4.46</v>
      </c>
      <c r="G569">
        <v>22.3</v>
      </c>
      <c r="H569">
        <v>1.76</v>
      </c>
      <c r="I569">
        <v>1.87</v>
      </c>
      <c r="J569">
        <v>9.36</v>
      </c>
    </row>
    <row r="570" spans="1:10" x14ac:dyDescent="0.25">
      <c r="A570">
        <v>823</v>
      </c>
      <c r="B570">
        <v>1497.33</v>
      </c>
      <c r="C570">
        <v>1498.8</v>
      </c>
      <c r="D570">
        <v>1.47</v>
      </c>
      <c r="E570" t="s">
        <v>20</v>
      </c>
      <c r="F570">
        <v>133.22999999999999</v>
      </c>
      <c r="G570">
        <v>90.75</v>
      </c>
      <c r="H570">
        <v>2.4500000000000002</v>
      </c>
      <c r="I570">
        <v>58.82</v>
      </c>
      <c r="J570">
        <v>40.06</v>
      </c>
    </row>
    <row r="571" spans="1:10" x14ac:dyDescent="0.25">
      <c r="A571">
        <v>824</v>
      </c>
      <c r="B571">
        <v>1500.4</v>
      </c>
      <c r="C571">
        <v>1502.07</v>
      </c>
      <c r="D571">
        <v>1.67</v>
      </c>
      <c r="E571" t="s">
        <v>17</v>
      </c>
      <c r="F571">
        <v>3.09</v>
      </c>
      <c r="G571">
        <v>1.85</v>
      </c>
      <c r="H571">
        <v>1.68</v>
      </c>
      <c r="I571">
        <v>17.14</v>
      </c>
      <c r="J571">
        <v>11.67</v>
      </c>
    </row>
    <row r="572" spans="1:10" x14ac:dyDescent="0.25">
      <c r="A572">
        <v>825</v>
      </c>
      <c r="B572">
        <v>1500.4</v>
      </c>
      <c r="C572">
        <v>1502.07</v>
      </c>
      <c r="D572">
        <v>1.67</v>
      </c>
      <c r="E572" t="s">
        <v>18</v>
      </c>
      <c r="F572">
        <v>3.09</v>
      </c>
      <c r="G572">
        <v>1.85</v>
      </c>
      <c r="H572">
        <v>1.68</v>
      </c>
      <c r="I572">
        <v>17.14</v>
      </c>
      <c r="J572">
        <v>11.67</v>
      </c>
    </row>
    <row r="573" spans="1:10" x14ac:dyDescent="0.25">
      <c r="A573">
        <v>826</v>
      </c>
      <c r="B573">
        <v>1502.07</v>
      </c>
      <c r="C573">
        <v>1503.1</v>
      </c>
      <c r="D573">
        <v>1.03</v>
      </c>
      <c r="E573" t="s">
        <v>22</v>
      </c>
      <c r="F573">
        <v>0</v>
      </c>
      <c r="G573">
        <v>0</v>
      </c>
      <c r="H573">
        <v>2.08</v>
      </c>
      <c r="I573">
        <v>-6.65</v>
      </c>
      <c r="J573">
        <v>-6.43</v>
      </c>
    </row>
    <row r="574" spans="1:10" x14ac:dyDescent="0.25">
      <c r="A574">
        <v>827</v>
      </c>
      <c r="B574">
        <v>1502.07</v>
      </c>
      <c r="C574">
        <v>1503.1</v>
      </c>
      <c r="D574">
        <v>1.03</v>
      </c>
      <c r="E574" t="s">
        <v>23</v>
      </c>
      <c r="F574">
        <v>0</v>
      </c>
      <c r="G574">
        <v>0</v>
      </c>
      <c r="H574">
        <v>2.08</v>
      </c>
      <c r="I574">
        <v>-6.65</v>
      </c>
      <c r="J574">
        <v>-6.43</v>
      </c>
    </row>
    <row r="575" spans="1:10" x14ac:dyDescent="0.25">
      <c r="A575">
        <v>828</v>
      </c>
      <c r="B575">
        <v>1503.1</v>
      </c>
      <c r="C575">
        <v>1504.17</v>
      </c>
      <c r="D575">
        <v>1.07</v>
      </c>
      <c r="E575" t="s">
        <v>17</v>
      </c>
      <c r="F575">
        <v>0</v>
      </c>
      <c r="G575">
        <v>0</v>
      </c>
      <c r="H575">
        <v>2.09</v>
      </c>
      <c r="I575">
        <v>-6.38</v>
      </c>
      <c r="J575">
        <v>-5.98</v>
      </c>
    </row>
    <row r="576" spans="1:10" x14ac:dyDescent="0.25">
      <c r="A576">
        <v>829</v>
      </c>
      <c r="B576">
        <v>1503.1</v>
      </c>
      <c r="C576">
        <v>1504.17</v>
      </c>
      <c r="D576">
        <v>1.07</v>
      </c>
      <c r="E576" t="s">
        <v>18</v>
      </c>
      <c r="F576">
        <v>0</v>
      </c>
      <c r="G576">
        <v>0</v>
      </c>
      <c r="H576">
        <v>2.09</v>
      </c>
      <c r="I576">
        <v>-6.38</v>
      </c>
      <c r="J576">
        <v>-5.98</v>
      </c>
    </row>
    <row r="577" spans="1:10" x14ac:dyDescent="0.25">
      <c r="A577">
        <v>830</v>
      </c>
      <c r="B577">
        <v>1504.17</v>
      </c>
      <c r="C577">
        <v>1506.37</v>
      </c>
      <c r="D577">
        <v>2.2000000000000002</v>
      </c>
      <c r="E577" t="s">
        <v>22</v>
      </c>
      <c r="F577">
        <v>0</v>
      </c>
      <c r="G577">
        <v>0</v>
      </c>
      <c r="H577">
        <v>1.97</v>
      </c>
      <c r="I577">
        <v>-0.5</v>
      </c>
      <c r="J577">
        <v>-0.23</v>
      </c>
    </row>
    <row r="578" spans="1:10" x14ac:dyDescent="0.25">
      <c r="A578">
        <v>831</v>
      </c>
      <c r="B578">
        <v>1504.17</v>
      </c>
      <c r="C578">
        <v>1506.37</v>
      </c>
      <c r="D578">
        <v>2.2000000000000002</v>
      </c>
      <c r="E578" t="s">
        <v>23</v>
      </c>
      <c r="F578">
        <v>0</v>
      </c>
      <c r="G578">
        <v>0</v>
      </c>
      <c r="H578">
        <v>1.97</v>
      </c>
      <c r="I578">
        <v>-0.5</v>
      </c>
      <c r="J578">
        <v>-0.23</v>
      </c>
    </row>
    <row r="579" spans="1:10" x14ac:dyDescent="0.25">
      <c r="A579">
        <v>832</v>
      </c>
      <c r="B579">
        <v>1506.37</v>
      </c>
      <c r="C579">
        <v>1516.22</v>
      </c>
      <c r="D579">
        <v>9.84</v>
      </c>
      <c r="E579" t="s">
        <v>17</v>
      </c>
      <c r="F579">
        <v>11.7</v>
      </c>
      <c r="G579">
        <v>1.19</v>
      </c>
      <c r="H579">
        <v>1.53</v>
      </c>
      <c r="I579">
        <v>27.09</v>
      </c>
      <c r="J579">
        <v>6.34</v>
      </c>
    </row>
    <row r="580" spans="1:10" x14ac:dyDescent="0.25">
      <c r="A580">
        <v>833</v>
      </c>
      <c r="B580">
        <v>1506.37</v>
      </c>
      <c r="C580">
        <v>1516.22</v>
      </c>
      <c r="D580">
        <v>9.84</v>
      </c>
      <c r="E580" t="s">
        <v>18</v>
      </c>
      <c r="F580">
        <v>11.7</v>
      </c>
      <c r="G580">
        <v>1.19</v>
      </c>
      <c r="H580">
        <v>1.53</v>
      </c>
      <c r="I580">
        <v>27.09</v>
      </c>
      <c r="J580">
        <v>6.34</v>
      </c>
    </row>
    <row r="581" spans="1:10" x14ac:dyDescent="0.25">
      <c r="A581">
        <v>834</v>
      </c>
      <c r="B581">
        <v>1516.22</v>
      </c>
      <c r="C581">
        <v>1521.45</v>
      </c>
      <c r="D581">
        <v>5.24</v>
      </c>
      <c r="E581" t="s">
        <v>22</v>
      </c>
      <c r="F581">
        <v>1.98</v>
      </c>
      <c r="G581">
        <v>0.38</v>
      </c>
      <c r="H581">
        <v>1.8</v>
      </c>
      <c r="I581">
        <v>-7.84</v>
      </c>
      <c r="J581">
        <v>-1.5</v>
      </c>
    </row>
    <row r="582" spans="1:10" x14ac:dyDescent="0.25">
      <c r="A582">
        <v>835</v>
      </c>
      <c r="B582">
        <v>1516.22</v>
      </c>
      <c r="C582">
        <v>1521.45</v>
      </c>
      <c r="D582">
        <v>5.24</v>
      </c>
      <c r="E582" t="s">
        <v>23</v>
      </c>
      <c r="F582">
        <v>1.98</v>
      </c>
      <c r="G582">
        <v>0.38</v>
      </c>
      <c r="H582">
        <v>1.8</v>
      </c>
      <c r="I582">
        <v>-7.84</v>
      </c>
      <c r="J582">
        <v>-1.5</v>
      </c>
    </row>
    <row r="583" spans="1:10" x14ac:dyDescent="0.25">
      <c r="A583">
        <v>836</v>
      </c>
      <c r="B583">
        <v>1521.45</v>
      </c>
      <c r="C583">
        <v>1529.13</v>
      </c>
      <c r="D583">
        <v>7.67</v>
      </c>
      <c r="E583" t="s">
        <v>17</v>
      </c>
      <c r="F583">
        <v>13.37</v>
      </c>
      <c r="G583">
        <v>1.74</v>
      </c>
      <c r="H583">
        <v>1.57</v>
      </c>
      <c r="I583">
        <v>-35.119999999999997</v>
      </c>
      <c r="J583">
        <v>-9.93</v>
      </c>
    </row>
    <row r="584" spans="1:10" x14ac:dyDescent="0.25">
      <c r="A584">
        <v>837</v>
      </c>
      <c r="B584">
        <v>1521.45</v>
      </c>
      <c r="C584">
        <v>1529.13</v>
      </c>
      <c r="D584">
        <v>7.67</v>
      </c>
      <c r="E584" t="s">
        <v>18</v>
      </c>
      <c r="F584">
        <v>13.37</v>
      </c>
      <c r="G584">
        <v>1.74</v>
      </c>
      <c r="H584">
        <v>1.57</v>
      </c>
      <c r="I584">
        <v>-35.119999999999997</v>
      </c>
      <c r="J584">
        <v>-9.93</v>
      </c>
    </row>
    <row r="585" spans="1:10" x14ac:dyDescent="0.25">
      <c r="A585">
        <v>838</v>
      </c>
      <c r="B585">
        <v>1515.52</v>
      </c>
      <c r="C585">
        <v>1523.59</v>
      </c>
      <c r="D585">
        <v>8.07</v>
      </c>
      <c r="E585" t="s">
        <v>21</v>
      </c>
      <c r="F585">
        <v>15.72</v>
      </c>
      <c r="G585">
        <v>1.95</v>
      </c>
      <c r="H585">
        <v>1.85</v>
      </c>
      <c r="I585">
        <v>-38.380000000000003</v>
      </c>
      <c r="J585">
        <v>-4.79</v>
      </c>
    </row>
    <row r="586" spans="1:10" x14ac:dyDescent="0.25">
      <c r="A586">
        <v>841</v>
      </c>
      <c r="B586">
        <v>1529.13</v>
      </c>
      <c r="C586">
        <v>1530</v>
      </c>
      <c r="D586">
        <v>0.87</v>
      </c>
      <c r="E586" t="s">
        <v>22</v>
      </c>
      <c r="F586">
        <v>1</v>
      </c>
      <c r="G586">
        <v>1.1499999999999999</v>
      </c>
      <c r="H586">
        <v>1.84</v>
      </c>
      <c r="I586">
        <v>-1.86</v>
      </c>
      <c r="J586">
        <v>-3.28</v>
      </c>
    </row>
    <row r="587" spans="1:10" x14ac:dyDescent="0.25">
      <c r="A587">
        <v>842</v>
      </c>
      <c r="B587">
        <v>1529.13</v>
      </c>
      <c r="C587">
        <v>1530</v>
      </c>
      <c r="D587">
        <v>0.87</v>
      </c>
      <c r="E587" t="s">
        <v>23</v>
      </c>
      <c r="F587">
        <v>1</v>
      </c>
      <c r="G587">
        <v>1.1499999999999999</v>
      </c>
      <c r="H587">
        <v>1.84</v>
      </c>
      <c r="I587">
        <v>-1.86</v>
      </c>
      <c r="J587">
        <v>-3.28</v>
      </c>
    </row>
    <row r="588" spans="1:10" x14ac:dyDescent="0.25">
      <c r="A588">
        <v>843</v>
      </c>
      <c r="B588">
        <v>1530</v>
      </c>
      <c r="C588">
        <v>1530.93</v>
      </c>
      <c r="D588">
        <v>0.93</v>
      </c>
      <c r="E588" t="s">
        <v>17</v>
      </c>
      <c r="F588">
        <v>0</v>
      </c>
      <c r="G588">
        <v>0</v>
      </c>
      <c r="H588">
        <v>1.97</v>
      </c>
      <c r="I588">
        <v>-8.16</v>
      </c>
      <c r="J588">
        <v>-8.73</v>
      </c>
    </row>
    <row r="589" spans="1:10" x14ac:dyDescent="0.25">
      <c r="A589">
        <v>844</v>
      </c>
      <c r="B589">
        <v>1530</v>
      </c>
      <c r="C589">
        <v>1530.93</v>
      </c>
      <c r="D589">
        <v>0.93</v>
      </c>
      <c r="E589" t="s">
        <v>18</v>
      </c>
      <c r="F589">
        <v>0</v>
      </c>
      <c r="G589">
        <v>0</v>
      </c>
      <c r="H589">
        <v>1.97</v>
      </c>
      <c r="I589">
        <v>-8.16</v>
      </c>
      <c r="J589">
        <v>-8.73</v>
      </c>
    </row>
    <row r="590" spans="1:10" x14ac:dyDescent="0.25">
      <c r="A590">
        <v>845</v>
      </c>
      <c r="B590">
        <v>1530.93</v>
      </c>
      <c r="C590">
        <v>1533.03</v>
      </c>
      <c r="D590">
        <v>2.1</v>
      </c>
      <c r="E590" t="s">
        <v>22</v>
      </c>
      <c r="F590">
        <v>0</v>
      </c>
      <c r="G590">
        <v>0</v>
      </c>
      <c r="H590">
        <v>1.66</v>
      </c>
      <c r="I590">
        <v>-2.97</v>
      </c>
      <c r="J590">
        <v>-3.71</v>
      </c>
    </row>
    <row r="591" spans="1:10" x14ac:dyDescent="0.25">
      <c r="A591">
        <v>846</v>
      </c>
      <c r="B591">
        <v>1530.93</v>
      </c>
      <c r="C591">
        <v>1533.03</v>
      </c>
      <c r="D591">
        <v>2.1</v>
      </c>
      <c r="E591" t="s">
        <v>23</v>
      </c>
      <c r="F591">
        <v>0</v>
      </c>
      <c r="G591">
        <v>0</v>
      </c>
      <c r="H591">
        <v>1.66</v>
      </c>
      <c r="I591">
        <v>-2.97</v>
      </c>
      <c r="J591">
        <v>-3.71</v>
      </c>
    </row>
    <row r="592" spans="1:10" x14ac:dyDescent="0.25">
      <c r="A592">
        <v>847</v>
      </c>
      <c r="B592">
        <v>1533.03</v>
      </c>
      <c r="C592">
        <v>1533.97</v>
      </c>
      <c r="D592">
        <v>0.93</v>
      </c>
      <c r="E592" t="s">
        <v>17</v>
      </c>
      <c r="F592">
        <v>0</v>
      </c>
      <c r="G592">
        <v>0</v>
      </c>
      <c r="H592">
        <v>1.78</v>
      </c>
      <c r="I592">
        <v>7.27</v>
      </c>
      <c r="J592">
        <v>9.9</v>
      </c>
    </row>
    <row r="593" spans="1:10" x14ac:dyDescent="0.25">
      <c r="A593">
        <v>848</v>
      </c>
      <c r="B593">
        <v>1533.03</v>
      </c>
      <c r="C593">
        <v>1533.97</v>
      </c>
      <c r="D593">
        <v>0.93</v>
      </c>
      <c r="E593" t="s">
        <v>18</v>
      </c>
      <c r="F593">
        <v>0</v>
      </c>
      <c r="G593">
        <v>0</v>
      </c>
      <c r="H593">
        <v>1.78</v>
      </c>
      <c r="I593">
        <v>7.27</v>
      </c>
      <c r="J593">
        <v>9.9</v>
      </c>
    </row>
    <row r="594" spans="1:10" x14ac:dyDescent="0.25">
      <c r="A594">
        <v>849</v>
      </c>
      <c r="B594">
        <v>1533.97</v>
      </c>
      <c r="C594">
        <v>1536.77</v>
      </c>
      <c r="D594">
        <v>2.8</v>
      </c>
      <c r="E594" t="s">
        <v>22</v>
      </c>
      <c r="F594">
        <v>0</v>
      </c>
      <c r="G594">
        <v>0</v>
      </c>
      <c r="H594">
        <v>2.02</v>
      </c>
      <c r="I594">
        <v>-11.69</v>
      </c>
      <c r="J594">
        <v>-4.33</v>
      </c>
    </row>
    <row r="595" spans="1:10" x14ac:dyDescent="0.25">
      <c r="A595">
        <v>850</v>
      </c>
      <c r="B595">
        <v>1533.97</v>
      </c>
      <c r="C595">
        <v>1536.77</v>
      </c>
      <c r="D595">
        <v>2.8</v>
      </c>
      <c r="E595" t="s">
        <v>23</v>
      </c>
      <c r="F595">
        <v>0</v>
      </c>
      <c r="G595">
        <v>0</v>
      </c>
      <c r="H595">
        <v>2.02</v>
      </c>
      <c r="I595">
        <v>-11.69</v>
      </c>
      <c r="J595">
        <v>-4.33</v>
      </c>
    </row>
    <row r="596" spans="1:10" x14ac:dyDescent="0.25">
      <c r="A596">
        <v>851</v>
      </c>
      <c r="B596">
        <v>1536.77</v>
      </c>
      <c r="C596">
        <v>1537.34</v>
      </c>
      <c r="D596">
        <v>0.56999999999999995</v>
      </c>
      <c r="E596" t="s">
        <v>17</v>
      </c>
      <c r="F596">
        <v>0</v>
      </c>
      <c r="G596">
        <v>0</v>
      </c>
      <c r="H596">
        <v>2</v>
      </c>
      <c r="I596">
        <v>-5.4</v>
      </c>
      <c r="J596">
        <v>-9.51</v>
      </c>
    </row>
    <row r="597" spans="1:10" x14ac:dyDescent="0.25">
      <c r="A597">
        <v>852</v>
      </c>
      <c r="B597">
        <v>1536.77</v>
      </c>
      <c r="C597">
        <v>1537.34</v>
      </c>
      <c r="D597">
        <v>0.56999999999999995</v>
      </c>
      <c r="E597" t="s">
        <v>18</v>
      </c>
      <c r="F597">
        <v>0</v>
      </c>
      <c r="G597">
        <v>0</v>
      </c>
      <c r="H597">
        <v>2</v>
      </c>
      <c r="I597">
        <v>-5.4</v>
      </c>
      <c r="J597">
        <v>-9.51</v>
      </c>
    </row>
    <row r="598" spans="1:10" x14ac:dyDescent="0.25">
      <c r="A598">
        <v>853</v>
      </c>
      <c r="B598">
        <v>1537.34</v>
      </c>
      <c r="C598">
        <v>1538.44</v>
      </c>
      <c r="D598">
        <v>1.1000000000000001</v>
      </c>
      <c r="E598" t="s">
        <v>22</v>
      </c>
      <c r="F598">
        <v>0</v>
      </c>
      <c r="G598">
        <v>0</v>
      </c>
      <c r="H598">
        <v>1.99</v>
      </c>
      <c r="I598">
        <v>-1.75</v>
      </c>
      <c r="J598">
        <v>-1.59</v>
      </c>
    </row>
    <row r="599" spans="1:10" x14ac:dyDescent="0.25">
      <c r="A599">
        <v>854</v>
      </c>
      <c r="B599">
        <v>1537.34</v>
      </c>
      <c r="C599">
        <v>1538.44</v>
      </c>
      <c r="D599">
        <v>1.1000000000000001</v>
      </c>
      <c r="E599" t="s">
        <v>23</v>
      </c>
      <c r="F599">
        <v>0</v>
      </c>
      <c r="G599">
        <v>0</v>
      </c>
      <c r="H599">
        <v>1.99</v>
      </c>
      <c r="I599">
        <v>-1.75</v>
      </c>
      <c r="J599">
        <v>-1.59</v>
      </c>
    </row>
    <row r="600" spans="1:10" x14ac:dyDescent="0.25">
      <c r="A600">
        <v>855</v>
      </c>
      <c r="B600">
        <v>1538.44</v>
      </c>
      <c r="C600">
        <v>1539.27</v>
      </c>
      <c r="D600">
        <v>0.83</v>
      </c>
      <c r="E600" t="s">
        <v>17</v>
      </c>
      <c r="F600">
        <v>0</v>
      </c>
      <c r="G600">
        <v>0</v>
      </c>
      <c r="H600">
        <v>1.84</v>
      </c>
      <c r="I600">
        <v>4.2699999999999996</v>
      </c>
      <c r="J600">
        <v>7.52</v>
      </c>
    </row>
    <row r="601" spans="1:10" x14ac:dyDescent="0.25">
      <c r="A601">
        <v>856</v>
      </c>
      <c r="B601">
        <v>1538.44</v>
      </c>
      <c r="C601">
        <v>1539.27</v>
      </c>
      <c r="D601">
        <v>0.83</v>
      </c>
      <c r="E601" t="s">
        <v>18</v>
      </c>
      <c r="F601">
        <v>0</v>
      </c>
      <c r="G601">
        <v>0</v>
      </c>
      <c r="H601">
        <v>1.84</v>
      </c>
      <c r="I601">
        <v>4.2699999999999996</v>
      </c>
      <c r="J601">
        <v>7.52</v>
      </c>
    </row>
    <row r="602" spans="1:10" x14ac:dyDescent="0.25">
      <c r="A602">
        <v>857</v>
      </c>
      <c r="B602">
        <v>1539.27</v>
      </c>
      <c r="C602">
        <v>1540.44</v>
      </c>
      <c r="D602">
        <v>1.17</v>
      </c>
      <c r="E602" t="s">
        <v>22</v>
      </c>
      <c r="F602">
        <v>0</v>
      </c>
      <c r="G602">
        <v>0</v>
      </c>
      <c r="H602">
        <v>1.66</v>
      </c>
      <c r="I602">
        <v>-1.05</v>
      </c>
      <c r="J602">
        <v>-1.43</v>
      </c>
    </row>
    <row r="603" spans="1:10" x14ac:dyDescent="0.25">
      <c r="A603">
        <v>858</v>
      </c>
      <c r="B603">
        <v>1539.27</v>
      </c>
      <c r="C603">
        <v>1540.44</v>
      </c>
      <c r="D603">
        <v>1.17</v>
      </c>
      <c r="E603" t="s">
        <v>23</v>
      </c>
      <c r="F603">
        <v>0</v>
      </c>
      <c r="G603">
        <v>0</v>
      </c>
      <c r="H603">
        <v>1.66</v>
      </c>
      <c r="I603">
        <v>-1.05</v>
      </c>
      <c r="J603">
        <v>-1.43</v>
      </c>
    </row>
    <row r="604" spans="1:10" x14ac:dyDescent="0.25">
      <c r="A604">
        <v>859</v>
      </c>
      <c r="B604">
        <v>1540.44</v>
      </c>
      <c r="C604">
        <v>1547.08</v>
      </c>
      <c r="D604">
        <v>6.64</v>
      </c>
      <c r="E604" t="s">
        <v>17</v>
      </c>
      <c r="F604">
        <v>8.57</v>
      </c>
      <c r="G604">
        <v>1.29</v>
      </c>
      <c r="H604">
        <v>1.65</v>
      </c>
      <c r="I604">
        <v>-5.33</v>
      </c>
      <c r="J604">
        <v>-1.37</v>
      </c>
    </row>
    <row r="605" spans="1:10" x14ac:dyDescent="0.25">
      <c r="A605">
        <v>860</v>
      </c>
      <c r="B605">
        <v>1540.44</v>
      </c>
      <c r="C605">
        <v>1547.08</v>
      </c>
      <c r="D605">
        <v>6.64</v>
      </c>
      <c r="E605" t="s">
        <v>18</v>
      </c>
      <c r="F605">
        <v>8.57</v>
      </c>
      <c r="G605">
        <v>1.29</v>
      </c>
      <c r="H605">
        <v>1.65</v>
      </c>
      <c r="I605">
        <v>-5.33</v>
      </c>
      <c r="J605">
        <v>-1.37</v>
      </c>
    </row>
    <row r="606" spans="1:10" x14ac:dyDescent="0.25">
      <c r="A606">
        <v>861</v>
      </c>
      <c r="B606">
        <v>1547.08</v>
      </c>
      <c r="C606">
        <v>1549.98</v>
      </c>
      <c r="D606">
        <v>2.9</v>
      </c>
      <c r="E606" t="s">
        <v>22</v>
      </c>
      <c r="F606">
        <v>1.36</v>
      </c>
      <c r="G606">
        <v>0.47</v>
      </c>
      <c r="H606">
        <v>2.36</v>
      </c>
      <c r="I606">
        <v>-4.72</v>
      </c>
      <c r="J606">
        <v>-1.62</v>
      </c>
    </row>
    <row r="607" spans="1:10" x14ac:dyDescent="0.25">
      <c r="A607">
        <v>862</v>
      </c>
      <c r="B607">
        <v>1547.08</v>
      </c>
      <c r="C607">
        <v>1549.98</v>
      </c>
      <c r="D607">
        <v>2.9</v>
      </c>
      <c r="E607" t="s">
        <v>23</v>
      </c>
      <c r="F607">
        <v>1.36</v>
      </c>
      <c r="G607">
        <v>0.47</v>
      </c>
      <c r="H607">
        <v>2.36</v>
      </c>
      <c r="I607">
        <v>-4.72</v>
      </c>
      <c r="J607">
        <v>-1.62</v>
      </c>
    </row>
    <row r="608" spans="1:10" x14ac:dyDescent="0.25">
      <c r="A608">
        <v>863</v>
      </c>
      <c r="B608">
        <v>1549.98</v>
      </c>
      <c r="C608">
        <v>1561.73</v>
      </c>
      <c r="D608">
        <v>11.75</v>
      </c>
      <c r="E608" t="s">
        <v>17</v>
      </c>
      <c r="F608">
        <v>1.98</v>
      </c>
      <c r="G608">
        <v>0.17</v>
      </c>
      <c r="H608">
        <v>1.8</v>
      </c>
      <c r="I608">
        <v>1.1200000000000001</v>
      </c>
      <c r="J608">
        <v>0.11</v>
      </c>
    </row>
    <row r="609" spans="1:10" x14ac:dyDescent="0.25">
      <c r="A609">
        <v>864</v>
      </c>
      <c r="B609">
        <v>1549.98</v>
      </c>
      <c r="C609">
        <v>1561.73</v>
      </c>
      <c r="D609">
        <v>11.75</v>
      </c>
      <c r="E609" t="s">
        <v>18</v>
      </c>
      <c r="F609">
        <v>1.98</v>
      </c>
      <c r="G609">
        <v>0.17</v>
      </c>
      <c r="H609">
        <v>1.8</v>
      </c>
      <c r="I609">
        <v>1.1200000000000001</v>
      </c>
      <c r="J609">
        <v>0.11</v>
      </c>
    </row>
    <row r="610" spans="1:10" x14ac:dyDescent="0.25">
      <c r="A610">
        <v>867</v>
      </c>
      <c r="B610">
        <v>1561.73</v>
      </c>
      <c r="C610">
        <v>1563.4</v>
      </c>
      <c r="D610">
        <v>1.67</v>
      </c>
      <c r="E610" t="s">
        <v>22</v>
      </c>
      <c r="F610">
        <v>0</v>
      </c>
      <c r="G610">
        <v>0</v>
      </c>
      <c r="H610">
        <v>1.75</v>
      </c>
      <c r="I610">
        <v>-5.2</v>
      </c>
      <c r="J610">
        <v>-3.63</v>
      </c>
    </row>
    <row r="611" spans="1:10" x14ac:dyDescent="0.25">
      <c r="A611">
        <v>868</v>
      </c>
      <c r="B611">
        <v>1561.73</v>
      </c>
      <c r="C611">
        <v>1563.4</v>
      </c>
      <c r="D611">
        <v>1.67</v>
      </c>
      <c r="E611" t="s">
        <v>23</v>
      </c>
      <c r="F611">
        <v>0</v>
      </c>
      <c r="G611">
        <v>0</v>
      </c>
      <c r="H611">
        <v>1.75</v>
      </c>
      <c r="I611">
        <v>-5.2</v>
      </c>
      <c r="J611">
        <v>-3.63</v>
      </c>
    </row>
    <row r="612" spans="1:10" x14ac:dyDescent="0.25">
      <c r="A612">
        <v>869</v>
      </c>
      <c r="B612">
        <v>1563.4</v>
      </c>
      <c r="C612">
        <v>1567.6</v>
      </c>
      <c r="D612">
        <v>4.2</v>
      </c>
      <c r="E612" t="s">
        <v>17</v>
      </c>
      <c r="F612">
        <v>0</v>
      </c>
      <c r="G612">
        <v>0</v>
      </c>
      <c r="H612">
        <v>1.85</v>
      </c>
      <c r="I612">
        <v>3.22</v>
      </c>
      <c r="J612">
        <v>0.79</v>
      </c>
    </row>
    <row r="613" spans="1:10" x14ac:dyDescent="0.25">
      <c r="A613">
        <v>870</v>
      </c>
      <c r="B613">
        <v>1563.4</v>
      </c>
      <c r="C613">
        <v>1567.6</v>
      </c>
      <c r="D613">
        <v>4.2</v>
      </c>
      <c r="E613" t="s">
        <v>18</v>
      </c>
      <c r="F613">
        <v>0</v>
      </c>
      <c r="G613">
        <v>0</v>
      </c>
      <c r="H613">
        <v>1.85</v>
      </c>
      <c r="I613">
        <v>3.22</v>
      </c>
      <c r="J613">
        <v>0.79</v>
      </c>
    </row>
    <row r="614" spans="1:10" x14ac:dyDescent="0.25">
      <c r="A614">
        <v>871</v>
      </c>
      <c r="B614">
        <v>1567.6</v>
      </c>
      <c r="C614">
        <v>1569.94</v>
      </c>
      <c r="D614">
        <v>2.34</v>
      </c>
      <c r="E614" t="s">
        <v>22</v>
      </c>
      <c r="F614">
        <v>0</v>
      </c>
      <c r="G614">
        <v>0</v>
      </c>
      <c r="H614">
        <v>1.74</v>
      </c>
      <c r="I614">
        <v>-4.45</v>
      </c>
      <c r="J614">
        <v>-2.42</v>
      </c>
    </row>
    <row r="615" spans="1:10" x14ac:dyDescent="0.25">
      <c r="A615">
        <v>872</v>
      </c>
      <c r="B615">
        <v>1567.6</v>
      </c>
      <c r="C615">
        <v>1569.94</v>
      </c>
      <c r="D615">
        <v>2.34</v>
      </c>
      <c r="E615" t="s">
        <v>23</v>
      </c>
      <c r="F615">
        <v>0</v>
      </c>
      <c r="G615">
        <v>0</v>
      </c>
      <c r="H615">
        <v>1.74</v>
      </c>
      <c r="I615">
        <v>-4.45</v>
      </c>
      <c r="J615">
        <v>-2.42</v>
      </c>
    </row>
    <row r="616" spans="1:10" x14ac:dyDescent="0.25">
      <c r="A616">
        <v>873</v>
      </c>
      <c r="B616">
        <v>1569.94</v>
      </c>
      <c r="C616">
        <v>1572.67</v>
      </c>
      <c r="D616">
        <v>2.74</v>
      </c>
      <c r="E616" t="s">
        <v>17</v>
      </c>
      <c r="F616">
        <v>0</v>
      </c>
      <c r="G616">
        <v>0</v>
      </c>
      <c r="H616">
        <v>1.77</v>
      </c>
      <c r="I616">
        <v>-0.82</v>
      </c>
      <c r="J616">
        <v>-0.36</v>
      </c>
    </row>
    <row r="617" spans="1:10" x14ac:dyDescent="0.25">
      <c r="A617">
        <v>874</v>
      </c>
      <c r="B617">
        <v>1569.94</v>
      </c>
      <c r="C617">
        <v>1572.67</v>
      </c>
      <c r="D617">
        <v>2.74</v>
      </c>
      <c r="E617" t="s">
        <v>18</v>
      </c>
      <c r="F617">
        <v>0</v>
      </c>
      <c r="G617">
        <v>0</v>
      </c>
      <c r="H617">
        <v>1.77</v>
      </c>
      <c r="I617">
        <v>-0.82</v>
      </c>
      <c r="J617">
        <v>-0.36</v>
      </c>
    </row>
    <row r="618" spans="1:10" x14ac:dyDescent="0.25">
      <c r="A618">
        <v>875</v>
      </c>
      <c r="B618">
        <v>1572.67</v>
      </c>
      <c r="C618">
        <v>1573.77</v>
      </c>
      <c r="D618">
        <v>1.1000000000000001</v>
      </c>
      <c r="E618" t="s">
        <v>22</v>
      </c>
      <c r="F618">
        <v>0</v>
      </c>
      <c r="G618">
        <v>0</v>
      </c>
      <c r="H618">
        <v>1.82</v>
      </c>
      <c r="I618">
        <v>-4.5199999999999996</v>
      </c>
      <c r="J618">
        <v>-4.37</v>
      </c>
    </row>
    <row r="619" spans="1:10" x14ac:dyDescent="0.25">
      <c r="A619">
        <v>876</v>
      </c>
      <c r="B619">
        <v>1572.67</v>
      </c>
      <c r="C619">
        <v>1573.77</v>
      </c>
      <c r="D619">
        <v>1.1000000000000001</v>
      </c>
      <c r="E619" t="s">
        <v>23</v>
      </c>
      <c r="F619">
        <v>0</v>
      </c>
      <c r="G619">
        <v>0</v>
      </c>
      <c r="H619">
        <v>1.82</v>
      </c>
      <c r="I619">
        <v>-4.5199999999999996</v>
      </c>
      <c r="J619">
        <v>-4.37</v>
      </c>
    </row>
    <row r="620" spans="1:10" x14ac:dyDescent="0.25">
      <c r="A620">
        <v>877</v>
      </c>
      <c r="B620">
        <v>1573.77</v>
      </c>
      <c r="C620">
        <v>1575.68</v>
      </c>
      <c r="D620">
        <v>1.9</v>
      </c>
      <c r="E620" t="s">
        <v>17</v>
      </c>
      <c r="F620">
        <v>0</v>
      </c>
      <c r="G620">
        <v>0</v>
      </c>
      <c r="H620">
        <v>1.95</v>
      </c>
      <c r="I620">
        <v>13.6</v>
      </c>
      <c r="J620">
        <v>8.49</v>
      </c>
    </row>
    <row r="621" spans="1:10" x14ac:dyDescent="0.25">
      <c r="A621">
        <v>878</v>
      </c>
      <c r="B621">
        <v>1573.77</v>
      </c>
      <c r="C621">
        <v>1575.68</v>
      </c>
      <c r="D621">
        <v>1.9</v>
      </c>
      <c r="E621" t="s">
        <v>18</v>
      </c>
      <c r="F621">
        <v>0</v>
      </c>
      <c r="G621">
        <v>0</v>
      </c>
      <c r="H621">
        <v>1.95</v>
      </c>
      <c r="I621">
        <v>13.6</v>
      </c>
      <c r="J621">
        <v>8.49</v>
      </c>
    </row>
    <row r="622" spans="1:10" x14ac:dyDescent="0.25">
      <c r="A622">
        <v>879</v>
      </c>
      <c r="B622">
        <v>1575.68</v>
      </c>
      <c r="C622">
        <v>1577.14</v>
      </c>
      <c r="D622">
        <v>1.47</v>
      </c>
      <c r="E622" t="s">
        <v>22</v>
      </c>
      <c r="F622">
        <v>0</v>
      </c>
      <c r="G622">
        <v>0</v>
      </c>
      <c r="H622">
        <v>2.44</v>
      </c>
      <c r="I622">
        <v>-3.87</v>
      </c>
      <c r="J622">
        <v>-2.64</v>
      </c>
    </row>
    <row r="623" spans="1:10" x14ac:dyDescent="0.25">
      <c r="A623">
        <v>880</v>
      </c>
      <c r="B623">
        <v>1575.68</v>
      </c>
      <c r="C623">
        <v>1577.14</v>
      </c>
      <c r="D623">
        <v>1.47</v>
      </c>
      <c r="E623" t="s">
        <v>23</v>
      </c>
      <c r="F623">
        <v>0</v>
      </c>
      <c r="G623">
        <v>0</v>
      </c>
      <c r="H623">
        <v>2.44</v>
      </c>
      <c r="I623">
        <v>-3.87</v>
      </c>
      <c r="J623">
        <v>-2.64</v>
      </c>
    </row>
    <row r="624" spans="1:10" x14ac:dyDescent="0.25">
      <c r="A624">
        <v>881</v>
      </c>
      <c r="B624">
        <v>1577.14</v>
      </c>
      <c r="C624">
        <v>1602.24</v>
      </c>
      <c r="D624">
        <v>25.09</v>
      </c>
      <c r="E624" t="s">
        <v>17</v>
      </c>
      <c r="F624">
        <v>1.19</v>
      </c>
      <c r="G624">
        <v>0.05</v>
      </c>
      <c r="H624">
        <v>1.55</v>
      </c>
      <c r="I624">
        <v>-0.22</v>
      </c>
      <c r="J624">
        <v>-0.02</v>
      </c>
    </row>
    <row r="625" spans="1:10" x14ac:dyDescent="0.25">
      <c r="A625">
        <v>882</v>
      </c>
      <c r="B625">
        <v>1577.14</v>
      </c>
      <c r="C625">
        <v>1602.24</v>
      </c>
      <c r="D625">
        <v>25.09</v>
      </c>
      <c r="E625" t="s">
        <v>18</v>
      </c>
      <c r="F625">
        <v>1.19</v>
      </c>
      <c r="G625">
        <v>0.05</v>
      </c>
      <c r="H625">
        <v>1.55</v>
      </c>
      <c r="I625">
        <v>-0.22</v>
      </c>
      <c r="J625">
        <v>-0.02</v>
      </c>
    </row>
    <row r="626" spans="1:10" x14ac:dyDescent="0.25">
      <c r="A626">
        <v>887</v>
      </c>
      <c r="B626">
        <v>1602.24</v>
      </c>
      <c r="C626">
        <v>1606.31</v>
      </c>
      <c r="D626">
        <v>4.07</v>
      </c>
      <c r="E626" t="s">
        <v>22</v>
      </c>
      <c r="F626">
        <v>0</v>
      </c>
      <c r="G626">
        <v>0</v>
      </c>
      <c r="H626">
        <v>1.54</v>
      </c>
      <c r="I626">
        <v>7.62</v>
      </c>
      <c r="J626">
        <v>4.1500000000000004</v>
      </c>
    </row>
    <row r="627" spans="1:10" x14ac:dyDescent="0.25">
      <c r="A627">
        <v>888</v>
      </c>
      <c r="B627">
        <v>1602.24</v>
      </c>
      <c r="C627">
        <v>1606.31</v>
      </c>
      <c r="D627">
        <v>4.07</v>
      </c>
      <c r="E627" t="s">
        <v>23</v>
      </c>
      <c r="F627">
        <v>0</v>
      </c>
      <c r="G627">
        <v>0</v>
      </c>
      <c r="H627">
        <v>1.54</v>
      </c>
      <c r="I627">
        <v>7.62</v>
      </c>
      <c r="J627">
        <v>4.1500000000000004</v>
      </c>
    </row>
    <row r="628" spans="1:10" x14ac:dyDescent="0.25">
      <c r="A628">
        <v>889</v>
      </c>
      <c r="B628">
        <v>1606.31</v>
      </c>
      <c r="C628">
        <v>1610.44</v>
      </c>
      <c r="D628">
        <v>4.1399999999999997</v>
      </c>
      <c r="E628" t="s">
        <v>17</v>
      </c>
      <c r="F628">
        <v>0</v>
      </c>
      <c r="G628">
        <v>0</v>
      </c>
      <c r="H628">
        <v>1.89</v>
      </c>
      <c r="I628">
        <v>3.02</v>
      </c>
      <c r="J628">
        <v>1.1499999999999999</v>
      </c>
    </row>
    <row r="629" spans="1:10" x14ac:dyDescent="0.25">
      <c r="A629">
        <v>890</v>
      </c>
      <c r="B629">
        <v>1606.31</v>
      </c>
      <c r="C629">
        <v>1610.44</v>
      </c>
      <c r="D629">
        <v>4.1399999999999997</v>
      </c>
      <c r="E629" t="s">
        <v>18</v>
      </c>
      <c r="F629">
        <v>0</v>
      </c>
      <c r="G629">
        <v>0</v>
      </c>
      <c r="H629">
        <v>1.89</v>
      </c>
      <c r="I629">
        <v>3.02</v>
      </c>
      <c r="J629">
        <v>1.1499999999999999</v>
      </c>
    </row>
    <row r="630" spans="1:10" x14ac:dyDescent="0.25">
      <c r="A630">
        <v>891</v>
      </c>
      <c r="B630">
        <v>1610.44</v>
      </c>
      <c r="C630">
        <v>1611.04</v>
      </c>
      <c r="D630">
        <v>0.6</v>
      </c>
      <c r="E630" t="s">
        <v>22</v>
      </c>
      <c r="F630">
        <v>0</v>
      </c>
      <c r="G630">
        <v>0</v>
      </c>
      <c r="H630">
        <v>2.04</v>
      </c>
      <c r="I630">
        <v>-4.51</v>
      </c>
      <c r="J630">
        <v>-9.66</v>
      </c>
    </row>
    <row r="631" spans="1:10" x14ac:dyDescent="0.25">
      <c r="A631">
        <v>892</v>
      </c>
      <c r="B631">
        <v>1610.44</v>
      </c>
      <c r="C631">
        <v>1611.04</v>
      </c>
      <c r="D631">
        <v>0.6</v>
      </c>
      <c r="E631" t="s">
        <v>23</v>
      </c>
      <c r="F631">
        <v>0</v>
      </c>
      <c r="G631">
        <v>0</v>
      </c>
      <c r="H631">
        <v>2.04</v>
      </c>
      <c r="I631">
        <v>-4.51</v>
      </c>
      <c r="J631">
        <v>-9.66</v>
      </c>
    </row>
    <row r="632" spans="1:10" x14ac:dyDescent="0.25">
      <c r="A632">
        <v>893</v>
      </c>
      <c r="B632">
        <v>1611.04</v>
      </c>
      <c r="C632">
        <v>1613.35</v>
      </c>
      <c r="D632">
        <v>2.2999999999999998</v>
      </c>
      <c r="E632" t="s">
        <v>17</v>
      </c>
      <c r="F632">
        <v>0</v>
      </c>
      <c r="G632">
        <v>0</v>
      </c>
      <c r="H632">
        <v>1.67</v>
      </c>
      <c r="I632">
        <v>9.26</v>
      </c>
      <c r="J632">
        <v>10.68</v>
      </c>
    </row>
    <row r="633" spans="1:10" x14ac:dyDescent="0.25">
      <c r="A633">
        <v>894</v>
      </c>
      <c r="B633">
        <v>1611.04</v>
      </c>
      <c r="C633">
        <v>1613.35</v>
      </c>
      <c r="D633">
        <v>2.2999999999999998</v>
      </c>
      <c r="E633" t="s">
        <v>18</v>
      </c>
      <c r="F633">
        <v>0</v>
      </c>
      <c r="G633">
        <v>0</v>
      </c>
      <c r="H633">
        <v>1.67</v>
      </c>
      <c r="I633">
        <v>9.26</v>
      </c>
      <c r="J633">
        <v>10.68</v>
      </c>
    </row>
    <row r="634" spans="1:10" x14ac:dyDescent="0.25">
      <c r="A634">
        <v>895</v>
      </c>
      <c r="B634">
        <v>1613.35</v>
      </c>
      <c r="C634">
        <v>1614.95</v>
      </c>
      <c r="D634">
        <v>1.6</v>
      </c>
      <c r="E634" t="s">
        <v>22</v>
      </c>
      <c r="F634">
        <v>0</v>
      </c>
      <c r="G634">
        <v>0</v>
      </c>
      <c r="H634">
        <v>1.73</v>
      </c>
      <c r="I634">
        <v>-0.13</v>
      </c>
      <c r="J634">
        <v>-0.17</v>
      </c>
    </row>
    <row r="635" spans="1:10" x14ac:dyDescent="0.25">
      <c r="A635">
        <v>896</v>
      </c>
      <c r="B635">
        <v>1613.35</v>
      </c>
      <c r="C635">
        <v>1614.95</v>
      </c>
      <c r="D635">
        <v>1.6</v>
      </c>
      <c r="E635" t="s">
        <v>23</v>
      </c>
      <c r="F635">
        <v>0</v>
      </c>
      <c r="G635">
        <v>0</v>
      </c>
      <c r="H635">
        <v>1.73</v>
      </c>
      <c r="I635">
        <v>-0.13</v>
      </c>
      <c r="J635">
        <v>-0.17</v>
      </c>
    </row>
    <row r="636" spans="1:10" x14ac:dyDescent="0.25">
      <c r="A636">
        <v>897</v>
      </c>
      <c r="B636">
        <v>1614.95</v>
      </c>
      <c r="C636">
        <v>1616.88</v>
      </c>
      <c r="D636">
        <v>1.94</v>
      </c>
      <c r="E636" t="s">
        <v>17</v>
      </c>
      <c r="F636">
        <v>0</v>
      </c>
      <c r="G636">
        <v>0</v>
      </c>
      <c r="H636">
        <v>1.96</v>
      </c>
      <c r="I636">
        <v>-1.55</v>
      </c>
      <c r="J636">
        <v>-1.05</v>
      </c>
    </row>
    <row r="637" spans="1:10" x14ac:dyDescent="0.25">
      <c r="A637">
        <v>898</v>
      </c>
      <c r="B637">
        <v>1614.95</v>
      </c>
      <c r="C637">
        <v>1616.88</v>
      </c>
      <c r="D637">
        <v>1.94</v>
      </c>
      <c r="E637" t="s">
        <v>18</v>
      </c>
      <c r="F637">
        <v>0</v>
      </c>
      <c r="G637">
        <v>0</v>
      </c>
      <c r="H637">
        <v>1.96</v>
      </c>
      <c r="I637">
        <v>-1.55</v>
      </c>
      <c r="J637">
        <v>-1.05</v>
      </c>
    </row>
    <row r="638" spans="1:10" x14ac:dyDescent="0.25">
      <c r="A638">
        <v>899</v>
      </c>
      <c r="B638">
        <v>1616.88</v>
      </c>
      <c r="C638">
        <v>1617.98</v>
      </c>
      <c r="D638">
        <v>1.1000000000000001</v>
      </c>
      <c r="E638" t="s">
        <v>22</v>
      </c>
      <c r="F638">
        <v>0</v>
      </c>
      <c r="G638">
        <v>0</v>
      </c>
      <c r="H638">
        <v>2.08</v>
      </c>
      <c r="I638">
        <v>0.03</v>
      </c>
      <c r="J638">
        <v>0.03</v>
      </c>
    </row>
    <row r="639" spans="1:10" x14ac:dyDescent="0.25">
      <c r="A639">
        <v>900</v>
      </c>
      <c r="B639">
        <v>1616.88</v>
      </c>
      <c r="C639">
        <v>1617.98</v>
      </c>
      <c r="D639">
        <v>1.1000000000000001</v>
      </c>
      <c r="E639" t="s">
        <v>23</v>
      </c>
      <c r="F639">
        <v>0</v>
      </c>
      <c r="G639">
        <v>0</v>
      </c>
      <c r="H639">
        <v>2.08</v>
      </c>
      <c r="I639">
        <v>0.03</v>
      </c>
      <c r="J639">
        <v>0.03</v>
      </c>
    </row>
    <row r="640" spans="1:10" x14ac:dyDescent="0.25">
      <c r="A640">
        <v>901</v>
      </c>
      <c r="B640">
        <v>1617.98</v>
      </c>
      <c r="C640">
        <v>1702.04</v>
      </c>
      <c r="D640">
        <v>84.05</v>
      </c>
      <c r="E640" t="s">
        <v>17</v>
      </c>
      <c r="F640">
        <v>74.14</v>
      </c>
      <c r="G640">
        <v>0.88</v>
      </c>
      <c r="H640">
        <v>1.75</v>
      </c>
      <c r="I640">
        <v>-160.36000000000001</v>
      </c>
      <c r="J640">
        <v>-2.69</v>
      </c>
    </row>
    <row r="641" spans="1:10" x14ac:dyDescent="0.25">
      <c r="A641">
        <v>902</v>
      </c>
      <c r="B641">
        <v>1617.98</v>
      </c>
      <c r="C641">
        <v>1702.04</v>
      </c>
      <c r="D641">
        <v>84.05</v>
      </c>
      <c r="E641" t="s">
        <v>18</v>
      </c>
      <c r="F641">
        <v>74.14</v>
      </c>
      <c r="G641">
        <v>0.88</v>
      </c>
      <c r="H641">
        <v>1.75</v>
      </c>
      <c r="I641">
        <v>-160.36000000000001</v>
      </c>
      <c r="J641">
        <v>-2.69</v>
      </c>
    </row>
    <row r="642" spans="1:10" x14ac:dyDescent="0.25">
      <c r="A642">
        <v>914</v>
      </c>
      <c r="B642">
        <v>1688.02</v>
      </c>
      <c r="C642">
        <v>1692.59</v>
      </c>
      <c r="D642">
        <v>4.57</v>
      </c>
      <c r="E642" t="s">
        <v>21</v>
      </c>
      <c r="F642">
        <v>24.45</v>
      </c>
      <c r="G642">
        <v>5.35</v>
      </c>
      <c r="H642">
        <v>2.61</v>
      </c>
      <c r="I642">
        <v>-13.25</v>
      </c>
      <c r="J642">
        <v>-2.99</v>
      </c>
    </row>
    <row r="643" spans="1:10" x14ac:dyDescent="0.25">
      <c r="A643">
        <v>915</v>
      </c>
      <c r="B643">
        <v>1703.4</v>
      </c>
      <c r="C643">
        <v>1708.34</v>
      </c>
      <c r="D643">
        <v>4.9400000000000004</v>
      </c>
      <c r="E643" t="s">
        <v>17</v>
      </c>
      <c r="F643">
        <v>51.36</v>
      </c>
      <c r="G643">
        <v>10.4</v>
      </c>
      <c r="H643">
        <v>2.02</v>
      </c>
      <c r="I643">
        <v>5.29</v>
      </c>
      <c r="J643">
        <v>1.07</v>
      </c>
    </row>
    <row r="644" spans="1:10" x14ac:dyDescent="0.25">
      <c r="A644">
        <v>916</v>
      </c>
      <c r="B644">
        <v>1703.4</v>
      </c>
      <c r="C644">
        <v>1708.34</v>
      </c>
      <c r="D644">
        <v>4.9400000000000004</v>
      </c>
      <c r="E644" t="s">
        <v>18</v>
      </c>
      <c r="F644">
        <v>51.36</v>
      </c>
      <c r="G644">
        <v>10.4</v>
      </c>
      <c r="H644">
        <v>2.02</v>
      </c>
      <c r="I644">
        <v>5.29</v>
      </c>
      <c r="J644">
        <v>1.07</v>
      </c>
    </row>
    <row r="645" spans="1:10" x14ac:dyDescent="0.25">
      <c r="A645">
        <v>917</v>
      </c>
      <c r="B645">
        <v>1702.34</v>
      </c>
      <c r="C645">
        <v>1706.87</v>
      </c>
      <c r="D645">
        <v>4.54</v>
      </c>
      <c r="E645" t="s">
        <v>21</v>
      </c>
      <c r="F645">
        <v>85.78</v>
      </c>
      <c r="G645">
        <v>18.899999999999999</v>
      </c>
      <c r="H645">
        <v>2.25</v>
      </c>
      <c r="I645">
        <v>17.98</v>
      </c>
      <c r="J645">
        <v>3.96</v>
      </c>
    </row>
    <row r="646" spans="1:10" x14ac:dyDescent="0.25">
      <c r="A646">
        <v>920</v>
      </c>
      <c r="B646">
        <v>1710.71</v>
      </c>
      <c r="C646">
        <v>1711.14</v>
      </c>
      <c r="D646">
        <v>0.43</v>
      </c>
      <c r="E646" t="s">
        <v>31</v>
      </c>
      <c r="F646">
        <v>34.65</v>
      </c>
      <c r="G646">
        <v>79.89</v>
      </c>
      <c r="H646">
        <v>3.14</v>
      </c>
      <c r="I646">
        <v>-2.2400000000000002</v>
      </c>
      <c r="J646">
        <v>-5.17</v>
      </c>
    </row>
    <row r="647" spans="1:10" x14ac:dyDescent="0.25">
      <c r="A647">
        <v>921</v>
      </c>
      <c r="B647">
        <v>1710.21</v>
      </c>
      <c r="C647">
        <v>1711.58</v>
      </c>
      <c r="D647">
        <v>1.37</v>
      </c>
      <c r="E647" t="s">
        <v>19</v>
      </c>
      <c r="F647">
        <v>110.19</v>
      </c>
      <c r="G647">
        <v>80.55</v>
      </c>
      <c r="H647">
        <v>2.93</v>
      </c>
      <c r="I647">
        <v>-7.49</v>
      </c>
      <c r="J647">
        <v>-5.48</v>
      </c>
    </row>
    <row r="648" spans="1:10" x14ac:dyDescent="0.25">
      <c r="A648">
        <v>922</v>
      </c>
      <c r="B648">
        <v>1710.21</v>
      </c>
      <c r="C648">
        <v>1711.58</v>
      </c>
      <c r="D648">
        <v>1.37</v>
      </c>
      <c r="E648" t="s">
        <v>20</v>
      </c>
      <c r="F648">
        <v>110.19</v>
      </c>
      <c r="G648">
        <v>80.55</v>
      </c>
      <c r="H648">
        <v>2.93</v>
      </c>
      <c r="I648">
        <v>-7.49</v>
      </c>
      <c r="J648">
        <v>-5.48</v>
      </c>
    </row>
    <row r="649" spans="1:10" x14ac:dyDescent="0.25">
      <c r="A649">
        <v>923</v>
      </c>
      <c r="B649">
        <v>1711.41</v>
      </c>
      <c r="C649">
        <v>1713.71</v>
      </c>
      <c r="D649">
        <v>2.2999999999999998</v>
      </c>
      <c r="E649" t="s">
        <v>21</v>
      </c>
      <c r="F649">
        <v>134.38</v>
      </c>
      <c r="G649">
        <v>58.37</v>
      </c>
      <c r="H649">
        <v>2.14</v>
      </c>
      <c r="I649">
        <v>-79.19</v>
      </c>
      <c r="J649">
        <v>-34.4</v>
      </c>
    </row>
    <row r="650" spans="1:10" x14ac:dyDescent="0.25">
      <c r="A650">
        <v>924</v>
      </c>
      <c r="B650">
        <v>1713.58</v>
      </c>
      <c r="C650">
        <v>1714.38</v>
      </c>
      <c r="D650">
        <v>0.8</v>
      </c>
      <c r="E650" t="s">
        <v>17</v>
      </c>
      <c r="F650">
        <v>16.329999999999998</v>
      </c>
      <c r="G650">
        <v>20.39</v>
      </c>
      <c r="H650">
        <v>2.39</v>
      </c>
      <c r="I650">
        <v>-8.16</v>
      </c>
      <c r="J650">
        <v>-10.199999999999999</v>
      </c>
    </row>
    <row r="651" spans="1:10" x14ac:dyDescent="0.25">
      <c r="A651">
        <v>925</v>
      </c>
      <c r="B651">
        <v>1713.58</v>
      </c>
      <c r="C651">
        <v>1714.38</v>
      </c>
      <c r="D651">
        <v>0.8</v>
      </c>
      <c r="E651" t="s">
        <v>18</v>
      </c>
      <c r="F651">
        <v>16.329999999999998</v>
      </c>
      <c r="G651">
        <v>20.39</v>
      </c>
      <c r="H651">
        <v>2.39</v>
      </c>
      <c r="I651">
        <v>-8.16</v>
      </c>
      <c r="J651">
        <v>-10.199999999999999</v>
      </c>
    </row>
    <row r="652" spans="1:10" x14ac:dyDescent="0.25">
      <c r="A652">
        <v>926</v>
      </c>
      <c r="B652">
        <v>1715.75</v>
      </c>
      <c r="C652">
        <v>1719.59</v>
      </c>
      <c r="D652">
        <v>3.84</v>
      </c>
      <c r="E652" t="s">
        <v>17</v>
      </c>
      <c r="F652">
        <v>55.78</v>
      </c>
      <c r="G652">
        <v>14.54</v>
      </c>
      <c r="H652">
        <v>1.8</v>
      </c>
      <c r="I652">
        <v>-35.17</v>
      </c>
      <c r="J652">
        <v>-9.16</v>
      </c>
    </row>
    <row r="653" spans="1:10" x14ac:dyDescent="0.25">
      <c r="A653">
        <v>927</v>
      </c>
      <c r="B653">
        <v>1715.75</v>
      </c>
      <c r="C653">
        <v>1719.59</v>
      </c>
      <c r="D653">
        <v>3.84</v>
      </c>
      <c r="E653" t="s">
        <v>18</v>
      </c>
      <c r="F653">
        <v>55.78</v>
      </c>
      <c r="G653">
        <v>14.54</v>
      </c>
      <c r="H653">
        <v>1.8</v>
      </c>
      <c r="I653">
        <v>-35.17</v>
      </c>
      <c r="J653">
        <v>-9.16</v>
      </c>
    </row>
    <row r="654" spans="1:10" x14ac:dyDescent="0.25">
      <c r="A654">
        <v>928</v>
      </c>
      <c r="B654">
        <v>1719.72</v>
      </c>
      <c r="C654">
        <v>1721.19</v>
      </c>
      <c r="D654">
        <v>1.47</v>
      </c>
      <c r="E654" t="s">
        <v>19</v>
      </c>
      <c r="F654">
        <v>106.95</v>
      </c>
      <c r="G654">
        <v>72.84</v>
      </c>
      <c r="H654">
        <v>2.23</v>
      </c>
      <c r="I654">
        <v>13.39</v>
      </c>
      <c r="J654">
        <v>9.1199999999999992</v>
      </c>
    </row>
    <row r="655" spans="1:10" x14ac:dyDescent="0.25">
      <c r="A655">
        <v>929</v>
      </c>
      <c r="B655">
        <v>1719.72</v>
      </c>
      <c r="C655">
        <v>1721.19</v>
      </c>
      <c r="D655">
        <v>1.47</v>
      </c>
      <c r="E655" t="s">
        <v>20</v>
      </c>
      <c r="F655">
        <v>106.95</v>
      </c>
      <c r="G655">
        <v>72.84</v>
      </c>
      <c r="H655">
        <v>2.23</v>
      </c>
      <c r="I655">
        <v>13.39</v>
      </c>
      <c r="J655">
        <v>9.1199999999999992</v>
      </c>
    </row>
    <row r="656" spans="1:10" x14ac:dyDescent="0.25">
      <c r="A656">
        <v>930</v>
      </c>
      <c r="B656">
        <v>1721.79</v>
      </c>
      <c r="C656">
        <v>1725.03</v>
      </c>
      <c r="D656">
        <v>3.24</v>
      </c>
      <c r="E656" t="s">
        <v>17</v>
      </c>
      <c r="F656">
        <v>38.58</v>
      </c>
      <c r="G656">
        <v>11.92</v>
      </c>
      <c r="H656">
        <v>2.08</v>
      </c>
      <c r="I656">
        <v>-10.23</v>
      </c>
      <c r="J656">
        <v>-3.16</v>
      </c>
    </row>
    <row r="657" spans="1:10" x14ac:dyDescent="0.25">
      <c r="A657">
        <v>931</v>
      </c>
      <c r="B657">
        <v>1721.79</v>
      </c>
      <c r="C657">
        <v>1725.03</v>
      </c>
      <c r="D657">
        <v>3.24</v>
      </c>
      <c r="E657" t="s">
        <v>18</v>
      </c>
      <c r="F657">
        <v>38.58</v>
      </c>
      <c r="G657">
        <v>11.92</v>
      </c>
      <c r="H657">
        <v>2.08</v>
      </c>
      <c r="I657">
        <v>-10.23</v>
      </c>
      <c r="J657">
        <v>-3.16</v>
      </c>
    </row>
    <row r="658" spans="1:10" x14ac:dyDescent="0.25">
      <c r="A658">
        <v>932</v>
      </c>
      <c r="B658">
        <v>1720.79</v>
      </c>
      <c r="C658">
        <v>1725.06</v>
      </c>
      <c r="D658">
        <v>4.2699999999999996</v>
      </c>
      <c r="E658" t="s">
        <v>21</v>
      </c>
      <c r="F658">
        <v>132.32</v>
      </c>
      <c r="G658">
        <v>30.98</v>
      </c>
      <c r="H658">
        <v>2.0699999999999998</v>
      </c>
      <c r="I658">
        <v>-93.77</v>
      </c>
      <c r="J658">
        <v>-21.96</v>
      </c>
    </row>
    <row r="659" spans="1:10" x14ac:dyDescent="0.25">
      <c r="A659">
        <v>933</v>
      </c>
      <c r="B659">
        <v>1728.23</v>
      </c>
      <c r="C659">
        <v>1728.86</v>
      </c>
      <c r="D659">
        <v>0.63</v>
      </c>
      <c r="E659" t="s">
        <v>17</v>
      </c>
      <c r="F659">
        <v>15.42</v>
      </c>
      <c r="G659">
        <v>24.32</v>
      </c>
      <c r="H659">
        <v>2.0699999999999998</v>
      </c>
      <c r="I659">
        <v>4.9000000000000004</v>
      </c>
      <c r="J659">
        <v>7.72</v>
      </c>
    </row>
    <row r="660" spans="1:10" x14ac:dyDescent="0.25">
      <c r="A660">
        <v>934</v>
      </c>
      <c r="B660">
        <v>1728.23</v>
      </c>
      <c r="C660">
        <v>1728.86</v>
      </c>
      <c r="D660">
        <v>0.63</v>
      </c>
      <c r="E660" t="s">
        <v>18</v>
      </c>
      <c r="F660">
        <v>15.42</v>
      </c>
      <c r="G660">
        <v>24.32</v>
      </c>
      <c r="H660">
        <v>2.0699999999999998</v>
      </c>
      <c r="I660">
        <v>4.9000000000000004</v>
      </c>
      <c r="J660">
        <v>7.72</v>
      </c>
    </row>
    <row r="661" spans="1:10" x14ac:dyDescent="0.25">
      <c r="A661">
        <v>935</v>
      </c>
      <c r="B661">
        <v>1729.86</v>
      </c>
      <c r="C661">
        <v>1730.86</v>
      </c>
      <c r="D661">
        <v>1</v>
      </c>
      <c r="E661" t="s">
        <v>17</v>
      </c>
      <c r="F661">
        <v>20.72</v>
      </c>
      <c r="G661">
        <v>20.7</v>
      </c>
      <c r="H661">
        <v>1.84</v>
      </c>
      <c r="I661">
        <v>-2.64</v>
      </c>
      <c r="J661">
        <v>-2.64</v>
      </c>
    </row>
    <row r="662" spans="1:10" x14ac:dyDescent="0.25">
      <c r="A662">
        <v>936</v>
      </c>
      <c r="B662">
        <v>1729.86</v>
      </c>
      <c r="C662">
        <v>1730.86</v>
      </c>
      <c r="D662">
        <v>1</v>
      </c>
      <c r="E662" t="s">
        <v>18</v>
      </c>
      <c r="F662">
        <v>20.72</v>
      </c>
      <c r="G662">
        <v>20.7</v>
      </c>
      <c r="H662">
        <v>1.84</v>
      </c>
      <c r="I662">
        <v>-2.64</v>
      </c>
      <c r="J662">
        <v>-2.64</v>
      </c>
    </row>
    <row r="663" spans="1:10" x14ac:dyDescent="0.25">
      <c r="A663">
        <v>937</v>
      </c>
      <c r="B663">
        <v>1731.06</v>
      </c>
      <c r="C663">
        <v>1731.93</v>
      </c>
      <c r="D663">
        <v>0.87</v>
      </c>
      <c r="E663" t="s">
        <v>19</v>
      </c>
      <c r="F663">
        <v>45.12</v>
      </c>
      <c r="G663">
        <v>52</v>
      </c>
      <c r="H663">
        <v>2.39</v>
      </c>
      <c r="I663">
        <v>14.9</v>
      </c>
      <c r="J663">
        <v>17.18</v>
      </c>
    </row>
    <row r="664" spans="1:10" x14ac:dyDescent="0.25">
      <c r="A664">
        <v>938</v>
      </c>
      <c r="B664">
        <v>1731.06</v>
      </c>
      <c r="C664">
        <v>1731.93</v>
      </c>
      <c r="D664">
        <v>0.87</v>
      </c>
      <c r="E664" t="s">
        <v>20</v>
      </c>
      <c r="F664">
        <v>45.12</v>
      </c>
      <c r="G664">
        <v>52</v>
      </c>
      <c r="H664">
        <v>2.39</v>
      </c>
      <c r="I664">
        <v>14.9</v>
      </c>
      <c r="J664">
        <v>17.18</v>
      </c>
    </row>
    <row r="665" spans="1:10" x14ac:dyDescent="0.25">
      <c r="A665">
        <v>939</v>
      </c>
      <c r="B665">
        <v>1732.8</v>
      </c>
      <c r="C665">
        <v>1736.44</v>
      </c>
      <c r="D665">
        <v>3.64</v>
      </c>
      <c r="E665" t="s">
        <v>17</v>
      </c>
      <c r="F665">
        <v>30.24</v>
      </c>
      <c r="G665">
        <v>8.32</v>
      </c>
      <c r="H665">
        <v>1.9</v>
      </c>
      <c r="I665">
        <v>18.25</v>
      </c>
      <c r="J665">
        <v>5.0199999999999996</v>
      </c>
    </row>
    <row r="666" spans="1:10" x14ac:dyDescent="0.25">
      <c r="A666">
        <v>940</v>
      </c>
      <c r="B666">
        <v>1732.8</v>
      </c>
      <c r="C666">
        <v>1736.44</v>
      </c>
      <c r="D666">
        <v>3.64</v>
      </c>
      <c r="E666" t="s">
        <v>18</v>
      </c>
      <c r="F666">
        <v>30.24</v>
      </c>
      <c r="G666">
        <v>8.32</v>
      </c>
      <c r="H666">
        <v>1.9</v>
      </c>
      <c r="I666">
        <v>18.25</v>
      </c>
      <c r="J666">
        <v>5.0199999999999996</v>
      </c>
    </row>
    <row r="667" spans="1:10" x14ac:dyDescent="0.25">
      <c r="A667">
        <v>941</v>
      </c>
      <c r="B667">
        <v>1731.53</v>
      </c>
      <c r="C667">
        <v>1736.64</v>
      </c>
      <c r="D667">
        <v>5.1100000000000003</v>
      </c>
      <c r="E667" t="s">
        <v>21</v>
      </c>
      <c r="F667">
        <v>135.09</v>
      </c>
      <c r="G667">
        <v>26.46</v>
      </c>
      <c r="H667">
        <v>1.98</v>
      </c>
      <c r="I667">
        <v>17.2</v>
      </c>
      <c r="J667">
        <v>3.37</v>
      </c>
    </row>
    <row r="668" spans="1:10" x14ac:dyDescent="0.25">
      <c r="A668">
        <v>942</v>
      </c>
      <c r="B668">
        <v>1736.97</v>
      </c>
      <c r="C668">
        <v>1741.71</v>
      </c>
      <c r="D668">
        <v>4.74</v>
      </c>
      <c r="E668" t="s">
        <v>17</v>
      </c>
      <c r="F668">
        <v>24.59</v>
      </c>
      <c r="G668">
        <v>5.19</v>
      </c>
      <c r="H668">
        <v>1.57</v>
      </c>
      <c r="I668">
        <v>-115.96</v>
      </c>
      <c r="J668">
        <v>-42.9</v>
      </c>
    </row>
    <row r="669" spans="1:10" x14ac:dyDescent="0.25">
      <c r="A669">
        <v>943</v>
      </c>
      <c r="B669">
        <v>1736.97</v>
      </c>
      <c r="C669">
        <v>1741.71</v>
      </c>
      <c r="D669">
        <v>4.74</v>
      </c>
      <c r="E669" t="s">
        <v>18</v>
      </c>
      <c r="F669">
        <v>24.59</v>
      </c>
      <c r="G669">
        <v>5.19</v>
      </c>
      <c r="H669">
        <v>1.57</v>
      </c>
      <c r="I669">
        <v>-115.96</v>
      </c>
      <c r="J669">
        <v>-42.9</v>
      </c>
    </row>
    <row r="670" spans="1:10" x14ac:dyDescent="0.25">
      <c r="A670">
        <v>946</v>
      </c>
      <c r="B670">
        <v>1741.78</v>
      </c>
      <c r="C670">
        <v>1742.24</v>
      </c>
      <c r="D670">
        <v>0.47</v>
      </c>
      <c r="E670" t="s">
        <v>21</v>
      </c>
      <c r="F670">
        <v>5.53</v>
      </c>
      <c r="G670">
        <v>11.83</v>
      </c>
      <c r="H670">
        <v>1.75</v>
      </c>
      <c r="I670">
        <v>-37.979999999999997</v>
      </c>
      <c r="J670">
        <v>-113.82</v>
      </c>
    </row>
    <row r="671" spans="1:10" x14ac:dyDescent="0.25">
      <c r="A671">
        <v>947</v>
      </c>
      <c r="B671">
        <v>1744.14</v>
      </c>
      <c r="C671">
        <v>1745.18</v>
      </c>
      <c r="D671">
        <v>1.03</v>
      </c>
      <c r="E671" t="s">
        <v>19</v>
      </c>
      <c r="F671">
        <v>66.13</v>
      </c>
      <c r="G671">
        <v>63.93</v>
      </c>
      <c r="H671">
        <v>2.12</v>
      </c>
      <c r="I671">
        <v>28.57</v>
      </c>
      <c r="J671">
        <v>27.62</v>
      </c>
    </row>
    <row r="672" spans="1:10" x14ac:dyDescent="0.25">
      <c r="A672">
        <v>948</v>
      </c>
      <c r="B672">
        <v>1744.14</v>
      </c>
      <c r="C672">
        <v>1745.18</v>
      </c>
      <c r="D672">
        <v>1.03</v>
      </c>
      <c r="E672" t="s">
        <v>20</v>
      </c>
      <c r="F672">
        <v>66.13</v>
      </c>
      <c r="G672">
        <v>63.93</v>
      </c>
      <c r="H672">
        <v>2.12</v>
      </c>
      <c r="I672">
        <v>28.57</v>
      </c>
      <c r="J672">
        <v>27.62</v>
      </c>
    </row>
    <row r="673" spans="1:10" x14ac:dyDescent="0.25">
      <c r="A673">
        <v>950</v>
      </c>
      <c r="B673">
        <v>1745.48</v>
      </c>
      <c r="C673">
        <v>1771.2</v>
      </c>
      <c r="D673">
        <v>25.73</v>
      </c>
      <c r="E673" t="s">
        <v>17</v>
      </c>
      <c r="F673">
        <v>176.38</v>
      </c>
      <c r="G673">
        <v>6.86</v>
      </c>
      <c r="H673">
        <v>1.67</v>
      </c>
      <c r="I673">
        <v>-61.48</v>
      </c>
      <c r="J673">
        <v>-2.39</v>
      </c>
    </row>
    <row r="674" spans="1:10" x14ac:dyDescent="0.25">
      <c r="A674">
        <v>951</v>
      </c>
      <c r="B674">
        <v>1745.48</v>
      </c>
      <c r="C674">
        <v>1767.43</v>
      </c>
      <c r="D674">
        <v>21.96</v>
      </c>
      <c r="E674" t="s">
        <v>18</v>
      </c>
      <c r="F674">
        <v>123.33</v>
      </c>
      <c r="G674">
        <v>5.62</v>
      </c>
      <c r="H674">
        <v>1.66</v>
      </c>
      <c r="I674">
        <v>-86.79</v>
      </c>
      <c r="J674">
        <v>-3.95</v>
      </c>
    </row>
    <row r="675" spans="1:10" x14ac:dyDescent="0.25">
      <c r="A675">
        <v>955</v>
      </c>
      <c r="B675">
        <v>1744.68</v>
      </c>
      <c r="C675">
        <v>1752.89</v>
      </c>
      <c r="D675">
        <v>8.2100000000000009</v>
      </c>
      <c r="E675" t="s">
        <v>21</v>
      </c>
      <c r="F675">
        <v>131.51</v>
      </c>
      <c r="G675">
        <v>16.02</v>
      </c>
      <c r="H675">
        <v>1.84</v>
      </c>
      <c r="I675">
        <v>1.77</v>
      </c>
      <c r="J675">
        <v>0.22</v>
      </c>
    </row>
    <row r="676" spans="1:10" x14ac:dyDescent="0.25">
      <c r="A676">
        <v>960</v>
      </c>
      <c r="B676">
        <v>1768.3</v>
      </c>
      <c r="C676">
        <v>1771.87</v>
      </c>
      <c r="D676">
        <v>3.57</v>
      </c>
      <c r="E676" t="s">
        <v>24</v>
      </c>
      <c r="F676">
        <v>48.84</v>
      </c>
      <c r="G676">
        <v>13.68</v>
      </c>
      <c r="H676">
        <v>1.76</v>
      </c>
      <c r="I676">
        <v>78.06</v>
      </c>
      <c r="J676">
        <v>21.86</v>
      </c>
    </row>
    <row r="677" spans="1:10" x14ac:dyDescent="0.25">
      <c r="A677">
        <v>961</v>
      </c>
      <c r="B677">
        <v>1768.3</v>
      </c>
      <c r="C677">
        <v>1771.87</v>
      </c>
      <c r="D677">
        <v>3.57</v>
      </c>
      <c r="E677" t="s">
        <v>25</v>
      </c>
      <c r="F677">
        <v>48.84</v>
      </c>
      <c r="G677">
        <v>13.68</v>
      </c>
      <c r="H677">
        <v>1.76</v>
      </c>
      <c r="I677">
        <v>78.06</v>
      </c>
      <c r="J677">
        <v>21.86</v>
      </c>
    </row>
    <row r="678" spans="1:10" x14ac:dyDescent="0.25">
      <c r="A678">
        <v>962</v>
      </c>
      <c r="B678">
        <v>1771.97</v>
      </c>
      <c r="C678">
        <v>1772.17</v>
      </c>
      <c r="D678">
        <v>0.2</v>
      </c>
      <c r="E678" t="s">
        <v>16</v>
      </c>
      <c r="F678">
        <v>10.59</v>
      </c>
      <c r="G678">
        <v>52.88</v>
      </c>
      <c r="H678">
        <v>2.1800000000000002</v>
      </c>
      <c r="I678">
        <v>-1.39</v>
      </c>
      <c r="J678">
        <v>-6.94</v>
      </c>
    </row>
    <row r="679" spans="1:10" x14ac:dyDescent="0.25">
      <c r="A679">
        <v>963</v>
      </c>
      <c r="B679">
        <v>1769.1</v>
      </c>
      <c r="C679">
        <v>1771.2</v>
      </c>
      <c r="D679">
        <v>2.1</v>
      </c>
      <c r="E679" t="s">
        <v>33</v>
      </c>
      <c r="F679">
        <v>21.85</v>
      </c>
      <c r="G679">
        <v>10.39</v>
      </c>
      <c r="H679">
        <v>1.66</v>
      </c>
      <c r="I679">
        <v>52.27</v>
      </c>
      <c r="J679">
        <v>24.87</v>
      </c>
    </row>
    <row r="680" spans="1:10" x14ac:dyDescent="0.25">
      <c r="A680">
        <v>964</v>
      </c>
      <c r="B680">
        <v>1769.1</v>
      </c>
      <c r="C680">
        <v>1771.2</v>
      </c>
      <c r="D680">
        <v>2.1</v>
      </c>
      <c r="E680" t="s">
        <v>34</v>
      </c>
      <c r="F680">
        <v>21.85</v>
      </c>
      <c r="G680">
        <v>10.39</v>
      </c>
      <c r="H680">
        <v>1.66</v>
      </c>
      <c r="I680">
        <v>52.27</v>
      </c>
      <c r="J680">
        <v>24.87</v>
      </c>
    </row>
    <row r="681" spans="1:10" x14ac:dyDescent="0.25">
      <c r="A681">
        <v>965</v>
      </c>
      <c r="B681">
        <v>1759.33</v>
      </c>
      <c r="C681">
        <v>1771.3</v>
      </c>
      <c r="D681">
        <v>11.98</v>
      </c>
      <c r="E681" t="s">
        <v>21</v>
      </c>
      <c r="F681">
        <v>69.760000000000005</v>
      </c>
      <c r="G681">
        <v>5.82</v>
      </c>
      <c r="H681">
        <v>1.54</v>
      </c>
      <c r="I681">
        <v>-60.54</v>
      </c>
      <c r="J681">
        <v>-5.05</v>
      </c>
    </row>
    <row r="682" spans="1:10" x14ac:dyDescent="0.25">
      <c r="A682">
        <v>971</v>
      </c>
      <c r="B682">
        <v>1771.87</v>
      </c>
      <c r="C682">
        <v>1988.22</v>
      </c>
      <c r="D682">
        <v>216.35</v>
      </c>
      <c r="E682" t="s">
        <v>15</v>
      </c>
      <c r="F682">
        <v>318.05</v>
      </c>
      <c r="G682">
        <v>1.47</v>
      </c>
      <c r="H682">
        <v>2.27</v>
      </c>
      <c r="I682">
        <v>235.73</v>
      </c>
      <c r="J682">
        <v>1.22</v>
      </c>
    </row>
    <row r="683" spans="1:10" x14ac:dyDescent="0.25">
      <c r="A683">
        <v>973</v>
      </c>
      <c r="B683">
        <v>1772.51</v>
      </c>
      <c r="C683">
        <v>1774.44</v>
      </c>
      <c r="D683">
        <v>1.94</v>
      </c>
      <c r="E683" t="s">
        <v>17</v>
      </c>
      <c r="F683">
        <v>35.54</v>
      </c>
      <c r="G683">
        <v>18.36</v>
      </c>
      <c r="H683">
        <v>1.62</v>
      </c>
      <c r="I683">
        <v>-40.49</v>
      </c>
      <c r="J683">
        <v>-20.92</v>
      </c>
    </row>
    <row r="684" spans="1:10" x14ac:dyDescent="0.25">
      <c r="A684">
        <v>974</v>
      </c>
      <c r="B684">
        <v>1772.51</v>
      </c>
      <c r="C684">
        <v>1774.44</v>
      </c>
      <c r="D684">
        <v>1.94</v>
      </c>
      <c r="E684" t="s">
        <v>18</v>
      </c>
      <c r="F684">
        <v>35.54</v>
      </c>
      <c r="G684">
        <v>18.36</v>
      </c>
      <c r="H684">
        <v>1.62</v>
      </c>
      <c r="I684">
        <v>-40.49</v>
      </c>
      <c r="J684">
        <v>-20.92</v>
      </c>
    </row>
    <row r="685" spans="1:10" x14ac:dyDescent="0.25">
      <c r="A685">
        <v>975</v>
      </c>
      <c r="B685">
        <v>1776.31</v>
      </c>
      <c r="C685">
        <v>1808.17</v>
      </c>
      <c r="D685">
        <v>31.87</v>
      </c>
      <c r="E685" t="s">
        <v>17</v>
      </c>
      <c r="F685">
        <v>29.47</v>
      </c>
      <c r="G685">
        <v>0.92</v>
      </c>
      <c r="H685">
        <v>1.88</v>
      </c>
      <c r="I685">
        <v>28.4</v>
      </c>
      <c r="J685">
        <v>0.89</v>
      </c>
    </row>
    <row r="686" spans="1:10" x14ac:dyDescent="0.25">
      <c r="A686">
        <v>976</v>
      </c>
      <c r="B686">
        <v>1776.31</v>
      </c>
      <c r="C686">
        <v>1808.17</v>
      </c>
      <c r="D686">
        <v>31.87</v>
      </c>
      <c r="E686" t="s">
        <v>18</v>
      </c>
      <c r="F686">
        <v>29.47</v>
      </c>
      <c r="G686">
        <v>0.92</v>
      </c>
      <c r="H686">
        <v>1.88</v>
      </c>
      <c r="I686">
        <v>28.4</v>
      </c>
      <c r="J686">
        <v>0.89</v>
      </c>
    </row>
    <row r="687" spans="1:10" x14ac:dyDescent="0.25">
      <c r="A687">
        <v>986</v>
      </c>
      <c r="B687">
        <v>1775.01</v>
      </c>
      <c r="C687">
        <v>1809.44</v>
      </c>
      <c r="D687">
        <v>34.43</v>
      </c>
      <c r="E687" t="s">
        <v>21</v>
      </c>
      <c r="F687">
        <v>107.45</v>
      </c>
      <c r="G687">
        <v>3.12</v>
      </c>
      <c r="H687">
        <v>1.9</v>
      </c>
      <c r="I687">
        <v>166.23</v>
      </c>
      <c r="J687">
        <v>4.83</v>
      </c>
    </row>
    <row r="688" spans="1:10" x14ac:dyDescent="0.25">
      <c r="A688">
        <v>988</v>
      </c>
      <c r="B688">
        <v>1809.41</v>
      </c>
      <c r="C688">
        <v>1810.04</v>
      </c>
      <c r="D688">
        <v>0.63</v>
      </c>
      <c r="E688" t="s">
        <v>31</v>
      </c>
      <c r="F688">
        <v>43.43</v>
      </c>
      <c r="G688">
        <v>68.510000000000005</v>
      </c>
      <c r="H688">
        <v>3.43</v>
      </c>
      <c r="I688">
        <v>14.34</v>
      </c>
      <c r="J688">
        <v>22.61</v>
      </c>
    </row>
    <row r="689" spans="1:10" x14ac:dyDescent="0.25">
      <c r="A689">
        <v>989</v>
      </c>
      <c r="B689">
        <v>1810.91</v>
      </c>
      <c r="C689">
        <v>1823.29</v>
      </c>
      <c r="D689">
        <v>12.38</v>
      </c>
      <c r="E689" t="s">
        <v>17</v>
      </c>
      <c r="F689">
        <v>31.53</v>
      </c>
      <c r="G689">
        <v>2.5499999999999998</v>
      </c>
      <c r="H689">
        <v>1.88</v>
      </c>
      <c r="I689">
        <v>69.73</v>
      </c>
      <c r="J689">
        <v>6.92</v>
      </c>
    </row>
    <row r="690" spans="1:10" x14ac:dyDescent="0.25">
      <c r="A690">
        <v>990</v>
      </c>
      <c r="B690">
        <v>1810.91</v>
      </c>
      <c r="C690">
        <v>1823.29</v>
      </c>
      <c r="D690">
        <v>12.38</v>
      </c>
      <c r="E690" t="s">
        <v>18</v>
      </c>
      <c r="F690">
        <v>31.53</v>
      </c>
      <c r="G690">
        <v>2.5499999999999998</v>
      </c>
      <c r="H690">
        <v>1.88</v>
      </c>
      <c r="I690">
        <v>69.73</v>
      </c>
      <c r="J690">
        <v>6.92</v>
      </c>
    </row>
    <row r="691" spans="1:10" x14ac:dyDescent="0.25">
      <c r="A691">
        <v>993</v>
      </c>
      <c r="B691">
        <v>1823.29</v>
      </c>
      <c r="C691">
        <v>1828.76</v>
      </c>
      <c r="D691">
        <v>5.47</v>
      </c>
      <c r="E691" t="s">
        <v>22</v>
      </c>
      <c r="F691">
        <v>0</v>
      </c>
      <c r="G691">
        <v>0</v>
      </c>
      <c r="H691">
        <v>2.0099999999999998</v>
      </c>
      <c r="I691">
        <v>0.18</v>
      </c>
      <c r="J691">
        <v>0.04</v>
      </c>
    </row>
    <row r="692" spans="1:10" x14ac:dyDescent="0.25">
      <c r="A692">
        <v>994</v>
      </c>
      <c r="B692">
        <v>1823.29</v>
      </c>
      <c r="C692">
        <v>1828.76</v>
      </c>
      <c r="D692">
        <v>5.47</v>
      </c>
      <c r="E692" t="s">
        <v>23</v>
      </c>
      <c r="F692">
        <v>0</v>
      </c>
      <c r="G692">
        <v>0</v>
      </c>
      <c r="H692">
        <v>2.0099999999999998</v>
      </c>
      <c r="I692">
        <v>0.18</v>
      </c>
      <c r="J692">
        <v>0.04</v>
      </c>
    </row>
    <row r="693" spans="1:10" x14ac:dyDescent="0.25">
      <c r="A693">
        <v>995</v>
      </c>
      <c r="B693">
        <v>1828.76</v>
      </c>
      <c r="C693">
        <v>1834.73</v>
      </c>
      <c r="D693">
        <v>5.97</v>
      </c>
      <c r="E693" t="s">
        <v>17</v>
      </c>
      <c r="F693">
        <v>0</v>
      </c>
      <c r="G693">
        <v>0</v>
      </c>
      <c r="H693">
        <v>2.15</v>
      </c>
      <c r="I693">
        <v>14.63</v>
      </c>
      <c r="J693">
        <v>2.59</v>
      </c>
    </row>
    <row r="694" spans="1:10" x14ac:dyDescent="0.25">
      <c r="A694">
        <v>996</v>
      </c>
      <c r="B694">
        <v>1828.76</v>
      </c>
      <c r="C694">
        <v>1834.73</v>
      </c>
      <c r="D694">
        <v>5.97</v>
      </c>
      <c r="E694" t="s">
        <v>18</v>
      </c>
      <c r="F694">
        <v>0</v>
      </c>
      <c r="G694">
        <v>0</v>
      </c>
      <c r="H694">
        <v>2.15</v>
      </c>
      <c r="I694">
        <v>14.63</v>
      </c>
      <c r="J694">
        <v>2.59</v>
      </c>
    </row>
    <row r="695" spans="1:10" x14ac:dyDescent="0.25">
      <c r="A695">
        <v>997</v>
      </c>
      <c r="B695">
        <v>1834.73</v>
      </c>
      <c r="C695">
        <v>1837.14</v>
      </c>
      <c r="D695">
        <v>2.4</v>
      </c>
      <c r="E695" t="s">
        <v>22</v>
      </c>
      <c r="F695">
        <v>0</v>
      </c>
      <c r="G695">
        <v>0</v>
      </c>
      <c r="H695">
        <v>2.2799999999999998</v>
      </c>
      <c r="I695">
        <v>-1.92</v>
      </c>
      <c r="J695">
        <v>-0.82</v>
      </c>
    </row>
    <row r="696" spans="1:10" x14ac:dyDescent="0.25">
      <c r="A696">
        <v>998</v>
      </c>
      <c r="B696">
        <v>1834.73</v>
      </c>
      <c r="C696">
        <v>1837.14</v>
      </c>
      <c r="D696">
        <v>2.4</v>
      </c>
      <c r="E696" t="s">
        <v>23</v>
      </c>
      <c r="F696">
        <v>0</v>
      </c>
      <c r="G696">
        <v>0</v>
      </c>
      <c r="H696">
        <v>2.2799999999999998</v>
      </c>
      <c r="I696">
        <v>-1.92</v>
      </c>
      <c r="J696">
        <v>-0.82</v>
      </c>
    </row>
    <row r="697" spans="1:10" x14ac:dyDescent="0.25">
      <c r="A697">
        <v>999</v>
      </c>
      <c r="B697">
        <v>1837.14</v>
      </c>
      <c r="C697">
        <v>1854.45</v>
      </c>
      <c r="D697">
        <v>17.32</v>
      </c>
      <c r="E697" t="s">
        <v>17</v>
      </c>
      <c r="F697">
        <v>0</v>
      </c>
      <c r="G697">
        <v>0</v>
      </c>
      <c r="H697">
        <v>2.2799999999999998</v>
      </c>
      <c r="I697">
        <v>-0.85</v>
      </c>
      <c r="J697">
        <v>-0.06</v>
      </c>
    </row>
    <row r="698" spans="1:10" x14ac:dyDescent="0.25">
      <c r="A698">
        <v>1000</v>
      </c>
      <c r="B698">
        <v>1837.14</v>
      </c>
      <c r="C698">
        <v>1854.45</v>
      </c>
      <c r="D698">
        <v>17.32</v>
      </c>
      <c r="E698" t="s">
        <v>18</v>
      </c>
      <c r="F698">
        <v>0</v>
      </c>
      <c r="G698">
        <v>0</v>
      </c>
      <c r="H698">
        <v>2.2799999999999998</v>
      </c>
      <c r="I698">
        <v>-0.85</v>
      </c>
      <c r="J698">
        <v>-0.06</v>
      </c>
    </row>
    <row r="699" spans="1:10" x14ac:dyDescent="0.25">
      <c r="A699">
        <v>1001</v>
      </c>
      <c r="B699">
        <v>1854.45</v>
      </c>
      <c r="C699">
        <v>1859.13</v>
      </c>
      <c r="D699">
        <v>4.67</v>
      </c>
      <c r="E699" t="s">
        <v>22</v>
      </c>
      <c r="F699">
        <v>0</v>
      </c>
      <c r="G699">
        <v>0</v>
      </c>
      <c r="H699">
        <v>2.57</v>
      </c>
      <c r="I699">
        <v>4.4800000000000004</v>
      </c>
      <c r="J699">
        <v>0.96</v>
      </c>
    </row>
    <row r="700" spans="1:10" x14ac:dyDescent="0.25">
      <c r="A700">
        <v>1002</v>
      </c>
      <c r="B700">
        <v>1854.45</v>
      </c>
      <c r="C700">
        <v>1859.13</v>
      </c>
      <c r="D700">
        <v>4.67</v>
      </c>
      <c r="E700" t="s">
        <v>23</v>
      </c>
      <c r="F700">
        <v>0</v>
      </c>
      <c r="G700">
        <v>0</v>
      </c>
      <c r="H700">
        <v>2.57</v>
      </c>
      <c r="I700">
        <v>4.4800000000000004</v>
      </c>
      <c r="J700">
        <v>0.96</v>
      </c>
    </row>
    <row r="701" spans="1:10" x14ac:dyDescent="0.25">
      <c r="A701">
        <v>1003</v>
      </c>
      <c r="B701">
        <v>1859.13</v>
      </c>
      <c r="C701">
        <v>1871.84</v>
      </c>
      <c r="D701">
        <v>12.71</v>
      </c>
      <c r="E701" t="s">
        <v>17</v>
      </c>
      <c r="F701">
        <v>0</v>
      </c>
      <c r="G701">
        <v>0</v>
      </c>
      <c r="H701">
        <v>2.2400000000000002</v>
      </c>
      <c r="I701">
        <v>-23</v>
      </c>
      <c r="J701">
        <v>-2.15</v>
      </c>
    </row>
    <row r="702" spans="1:10" x14ac:dyDescent="0.25">
      <c r="A702">
        <v>1004</v>
      </c>
      <c r="B702">
        <v>1859.13</v>
      </c>
      <c r="C702">
        <v>1871.84</v>
      </c>
      <c r="D702">
        <v>12.71</v>
      </c>
      <c r="E702" t="s">
        <v>18</v>
      </c>
      <c r="F702">
        <v>0</v>
      </c>
      <c r="G702">
        <v>0</v>
      </c>
      <c r="H702">
        <v>2.2400000000000002</v>
      </c>
      <c r="I702">
        <v>-23</v>
      </c>
      <c r="J702">
        <v>-2.15</v>
      </c>
    </row>
    <row r="703" spans="1:10" x14ac:dyDescent="0.25">
      <c r="A703">
        <v>1005</v>
      </c>
      <c r="B703">
        <v>1871.84</v>
      </c>
      <c r="C703">
        <v>1872.67</v>
      </c>
      <c r="D703">
        <v>0.83</v>
      </c>
      <c r="E703" t="s">
        <v>22</v>
      </c>
      <c r="F703">
        <v>0</v>
      </c>
      <c r="G703">
        <v>0</v>
      </c>
      <c r="H703">
        <v>2.4900000000000002</v>
      </c>
      <c r="I703">
        <v>4.4400000000000004</v>
      </c>
      <c r="J703">
        <v>5.33</v>
      </c>
    </row>
    <row r="704" spans="1:10" x14ac:dyDescent="0.25">
      <c r="A704">
        <v>1006</v>
      </c>
      <c r="B704">
        <v>1871.84</v>
      </c>
      <c r="C704">
        <v>1872.67</v>
      </c>
      <c r="D704">
        <v>0.83</v>
      </c>
      <c r="E704" t="s">
        <v>23</v>
      </c>
      <c r="F704">
        <v>0</v>
      </c>
      <c r="G704">
        <v>0</v>
      </c>
      <c r="H704">
        <v>2.4900000000000002</v>
      </c>
      <c r="I704">
        <v>4.4400000000000004</v>
      </c>
      <c r="J704">
        <v>5.33</v>
      </c>
    </row>
    <row r="705" spans="1:10" x14ac:dyDescent="0.25">
      <c r="A705">
        <v>1007</v>
      </c>
      <c r="B705">
        <v>1872.67</v>
      </c>
      <c r="C705">
        <v>1874.21</v>
      </c>
      <c r="D705">
        <v>1.53</v>
      </c>
      <c r="E705" t="s">
        <v>17</v>
      </c>
      <c r="F705">
        <v>0</v>
      </c>
      <c r="G705">
        <v>0</v>
      </c>
      <c r="H705">
        <v>2.54</v>
      </c>
      <c r="I705">
        <v>2.41</v>
      </c>
      <c r="J705">
        <v>1.57</v>
      </c>
    </row>
    <row r="706" spans="1:10" x14ac:dyDescent="0.25">
      <c r="A706">
        <v>1008</v>
      </c>
      <c r="B706">
        <v>1872.67</v>
      </c>
      <c r="C706">
        <v>1874.21</v>
      </c>
      <c r="D706">
        <v>1.53</v>
      </c>
      <c r="E706" t="s">
        <v>18</v>
      </c>
      <c r="F706">
        <v>0</v>
      </c>
      <c r="G706">
        <v>0</v>
      </c>
      <c r="H706">
        <v>2.54</v>
      </c>
      <c r="I706">
        <v>2.41</v>
      </c>
      <c r="J706">
        <v>1.57</v>
      </c>
    </row>
    <row r="707" spans="1:10" x14ac:dyDescent="0.25">
      <c r="A707">
        <v>1009</v>
      </c>
      <c r="B707">
        <v>1874.21</v>
      </c>
      <c r="C707">
        <v>1876.84</v>
      </c>
      <c r="D707">
        <v>2.64</v>
      </c>
      <c r="E707" t="s">
        <v>22</v>
      </c>
      <c r="F707">
        <v>0</v>
      </c>
      <c r="G707">
        <v>0</v>
      </c>
      <c r="H707">
        <v>2.48</v>
      </c>
      <c r="I707">
        <v>-0.08</v>
      </c>
      <c r="J707">
        <v>-0.03</v>
      </c>
    </row>
    <row r="708" spans="1:10" x14ac:dyDescent="0.25">
      <c r="A708">
        <v>1010</v>
      </c>
      <c r="B708">
        <v>1874.21</v>
      </c>
      <c r="C708">
        <v>1876.84</v>
      </c>
      <c r="D708">
        <v>2.64</v>
      </c>
      <c r="E708" t="s">
        <v>23</v>
      </c>
      <c r="F708">
        <v>0</v>
      </c>
      <c r="G708">
        <v>0</v>
      </c>
      <c r="H708">
        <v>2.48</v>
      </c>
      <c r="I708">
        <v>-0.08</v>
      </c>
      <c r="J708">
        <v>-0.03</v>
      </c>
    </row>
    <row r="709" spans="1:10" x14ac:dyDescent="0.25">
      <c r="A709">
        <v>1011</v>
      </c>
      <c r="B709">
        <v>1876.84</v>
      </c>
      <c r="C709">
        <v>1891.26</v>
      </c>
      <c r="D709">
        <v>14.41</v>
      </c>
      <c r="E709" t="s">
        <v>17</v>
      </c>
      <c r="F709">
        <v>0</v>
      </c>
      <c r="G709">
        <v>0</v>
      </c>
      <c r="H709">
        <v>2.5299999999999998</v>
      </c>
      <c r="I709">
        <v>2.12</v>
      </c>
      <c r="J709">
        <v>0.16</v>
      </c>
    </row>
    <row r="710" spans="1:10" x14ac:dyDescent="0.25">
      <c r="A710">
        <v>1012</v>
      </c>
      <c r="B710">
        <v>1876.84</v>
      </c>
      <c r="C710">
        <v>1891.26</v>
      </c>
      <c r="D710">
        <v>14.41</v>
      </c>
      <c r="E710" t="s">
        <v>18</v>
      </c>
      <c r="F710">
        <v>0</v>
      </c>
      <c r="G710">
        <v>0</v>
      </c>
      <c r="H710">
        <v>2.5299999999999998</v>
      </c>
      <c r="I710">
        <v>2.12</v>
      </c>
      <c r="J710">
        <v>0.16</v>
      </c>
    </row>
    <row r="711" spans="1:10" x14ac:dyDescent="0.25">
      <c r="A711">
        <v>1013</v>
      </c>
      <c r="B711">
        <v>1891.26</v>
      </c>
      <c r="C711">
        <v>1893.73</v>
      </c>
      <c r="D711">
        <v>2.4700000000000002</v>
      </c>
      <c r="E711" t="s">
        <v>22</v>
      </c>
      <c r="F711">
        <v>0</v>
      </c>
      <c r="G711">
        <v>0</v>
      </c>
      <c r="H711">
        <v>2.41</v>
      </c>
      <c r="I711">
        <v>0.21</v>
      </c>
      <c r="J711">
        <v>0.11</v>
      </c>
    </row>
    <row r="712" spans="1:10" x14ac:dyDescent="0.25">
      <c r="A712">
        <v>1014</v>
      </c>
      <c r="B712">
        <v>1891.26</v>
      </c>
      <c r="C712">
        <v>1893.73</v>
      </c>
      <c r="D712">
        <v>2.4700000000000002</v>
      </c>
      <c r="E712" t="s">
        <v>23</v>
      </c>
      <c r="F712">
        <v>0</v>
      </c>
      <c r="G712">
        <v>0</v>
      </c>
      <c r="H712">
        <v>2.41</v>
      </c>
      <c r="I712">
        <v>0.21</v>
      </c>
      <c r="J712">
        <v>0.11</v>
      </c>
    </row>
    <row r="713" spans="1:10" x14ac:dyDescent="0.25">
      <c r="A713">
        <v>1015</v>
      </c>
      <c r="B713">
        <v>1893.73</v>
      </c>
      <c r="C713">
        <v>1901.03</v>
      </c>
      <c r="D713">
        <v>7.31</v>
      </c>
      <c r="E713" t="s">
        <v>17</v>
      </c>
      <c r="F713">
        <v>0</v>
      </c>
      <c r="G713">
        <v>0</v>
      </c>
      <c r="H713">
        <v>2.6</v>
      </c>
      <c r="I713">
        <v>-4.78</v>
      </c>
      <c r="J713">
        <v>-0.67</v>
      </c>
    </row>
    <row r="714" spans="1:10" x14ac:dyDescent="0.25">
      <c r="A714">
        <v>1016</v>
      </c>
      <c r="B714">
        <v>1893.73</v>
      </c>
      <c r="C714">
        <v>1901.03</v>
      </c>
      <c r="D714">
        <v>7.31</v>
      </c>
      <c r="E714" t="s">
        <v>18</v>
      </c>
      <c r="F714">
        <v>0</v>
      </c>
      <c r="G714">
        <v>0</v>
      </c>
      <c r="H714">
        <v>2.6</v>
      </c>
      <c r="I714">
        <v>-4.78</v>
      </c>
      <c r="J714">
        <v>-0.67</v>
      </c>
    </row>
    <row r="715" spans="1:10" x14ac:dyDescent="0.25">
      <c r="A715">
        <v>1017</v>
      </c>
      <c r="B715">
        <v>1901.03</v>
      </c>
      <c r="C715">
        <v>1902.87</v>
      </c>
      <c r="D715">
        <v>1.84</v>
      </c>
      <c r="E715" t="s">
        <v>22</v>
      </c>
      <c r="F715">
        <v>0</v>
      </c>
      <c r="G715">
        <v>0</v>
      </c>
      <c r="H715">
        <v>2.58</v>
      </c>
      <c r="I715">
        <v>4.76</v>
      </c>
      <c r="J715">
        <v>2.8</v>
      </c>
    </row>
    <row r="716" spans="1:10" x14ac:dyDescent="0.25">
      <c r="A716">
        <v>1018</v>
      </c>
      <c r="B716">
        <v>1901.03</v>
      </c>
      <c r="C716">
        <v>1902.87</v>
      </c>
      <c r="D716">
        <v>1.84</v>
      </c>
      <c r="E716" t="s">
        <v>23</v>
      </c>
      <c r="F716">
        <v>0</v>
      </c>
      <c r="G716">
        <v>0</v>
      </c>
      <c r="H716">
        <v>2.58</v>
      </c>
      <c r="I716">
        <v>4.76</v>
      </c>
      <c r="J716">
        <v>2.8</v>
      </c>
    </row>
    <row r="717" spans="1:10" x14ac:dyDescent="0.25">
      <c r="A717">
        <v>1019</v>
      </c>
      <c r="B717">
        <v>1902.87</v>
      </c>
      <c r="C717">
        <v>1908.38</v>
      </c>
      <c r="D717">
        <v>5.51</v>
      </c>
      <c r="E717" t="s">
        <v>17</v>
      </c>
      <c r="F717">
        <v>0</v>
      </c>
      <c r="G717">
        <v>0</v>
      </c>
      <c r="H717">
        <v>2.5499999999999998</v>
      </c>
      <c r="I717">
        <v>-10.97</v>
      </c>
      <c r="J717">
        <v>-2.12</v>
      </c>
    </row>
    <row r="718" spans="1:10" x14ac:dyDescent="0.25">
      <c r="A718">
        <v>1020</v>
      </c>
      <c r="B718">
        <v>1902.87</v>
      </c>
      <c r="C718">
        <v>1908.38</v>
      </c>
      <c r="D718">
        <v>5.51</v>
      </c>
      <c r="E718" t="s">
        <v>18</v>
      </c>
      <c r="F718">
        <v>0</v>
      </c>
      <c r="G718">
        <v>0</v>
      </c>
      <c r="H718">
        <v>2.5499999999999998</v>
      </c>
      <c r="I718">
        <v>-10.97</v>
      </c>
      <c r="J718">
        <v>-2.12</v>
      </c>
    </row>
    <row r="719" spans="1:10" x14ac:dyDescent="0.25">
      <c r="A719">
        <v>1021</v>
      </c>
      <c r="B719">
        <v>1908.38</v>
      </c>
      <c r="C719">
        <v>1910.51</v>
      </c>
      <c r="D719">
        <v>2.14</v>
      </c>
      <c r="E719" t="s">
        <v>22</v>
      </c>
      <c r="F719">
        <v>0</v>
      </c>
      <c r="G719">
        <v>0</v>
      </c>
      <c r="H719">
        <v>2.39</v>
      </c>
      <c r="I719">
        <v>-10.38</v>
      </c>
      <c r="J719">
        <v>-7.07</v>
      </c>
    </row>
    <row r="720" spans="1:10" x14ac:dyDescent="0.25">
      <c r="A720">
        <v>1022</v>
      </c>
      <c r="B720">
        <v>1908.38</v>
      </c>
      <c r="C720">
        <v>1910.51</v>
      </c>
      <c r="D720">
        <v>2.14</v>
      </c>
      <c r="E720" t="s">
        <v>23</v>
      </c>
      <c r="F720">
        <v>0</v>
      </c>
      <c r="G720">
        <v>0</v>
      </c>
      <c r="H720">
        <v>2.39</v>
      </c>
      <c r="I720">
        <v>-10.38</v>
      </c>
      <c r="J720">
        <v>-7.07</v>
      </c>
    </row>
    <row r="721" spans="1:10" x14ac:dyDescent="0.25">
      <c r="A721">
        <v>1023</v>
      </c>
      <c r="B721">
        <v>1910.51</v>
      </c>
      <c r="C721">
        <v>1924.06</v>
      </c>
      <c r="D721">
        <v>13.55</v>
      </c>
      <c r="E721" t="s">
        <v>17</v>
      </c>
      <c r="F721">
        <v>1.92</v>
      </c>
      <c r="G721">
        <v>0.14000000000000001</v>
      </c>
      <c r="H721">
        <v>2.12</v>
      </c>
      <c r="I721">
        <v>17.21</v>
      </c>
      <c r="J721">
        <v>1.85</v>
      </c>
    </row>
    <row r="722" spans="1:10" x14ac:dyDescent="0.25">
      <c r="A722">
        <v>1024</v>
      </c>
      <c r="B722">
        <v>1910.51</v>
      </c>
      <c r="C722">
        <v>1924.06</v>
      </c>
      <c r="D722">
        <v>13.55</v>
      </c>
      <c r="E722" t="s">
        <v>18</v>
      </c>
      <c r="F722">
        <v>1.92</v>
      </c>
      <c r="G722">
        <v>0.14000000000000001</v>
      </c>
      <c r="H722">
        <v>2.12</v>
      </c>
      <c r="I722">
        <v>17.21</v>
      </c>
      <c r="J722">
        <v>1.85</v>
      </c>
    </row>
    <row r="723" spans="1:10" x14ac:dyDescent="0.25">
      <c r="A723">
        <v>1025</v>
      </c>
      <c r="B723">
        <v>1924.06</v>
      </c>
      <c r="C723">
        <v>1926.29</v>
      </c>
      <c r="D723">
        <v>2.2400000000000002</v>
      </c>
      <c r="E723" t="s">
        <v>22</v>
      </c>
      <c r="F723">
        <v>0</v>
      </c>
      <c r="G723">
        <v>0</v>
      </c>
      <c r="H723">
        <v>1.91</v>
      </c>
      <c r="I723">
        <v>-0.5</v>
      </c>
      <c r="J723">
        <v>-0.53</v>
      </c>
    </row>
    <row r="724" spans="1:10" x14ac:dyDescent="0.25">
      <c r="A724">
        <v>1026</v>
      </c>
      <c r="B724">
        <v>1924.06</v>
      </c>
      <c r="C724">
        <v>1926.29</v>
      </c>
      <c r="D724">
        <v>2.2400000000000002</v>
      </c>
      <c r="E724" t="s">
        <v>23</v>
      </c>
      <c r="F724">
        <v>0</v>
      </c>
      <c r="G724">
        <v>0</v>
      </c>
      <c r="H724">
        <v>1.91</v>
      </c>
      <c r="I724">
        <v>-0.5</v>
      </c>
      <c r="J724">
        <v>-0.53</v>
      </c>
    </row>
    <row r="725" spans="1:10" x14ac:dyDescent="0.25">
      <c r="A725">
        <v>1027</v>
      </c>
      <c r="B725">
        <v>1926.29</v>
      </c>
      <c r="C725">
        <v>1929.56</v>
      </c>
      <c r="D725">
        <v>3.27</v>
      </c>
      <c r="E725" t="s">
        <v>17</v>
      </c>
      <c r="F725">
        <v>0</v>
      </c>
      <c r="G725">
        <v>0</v>
      </c>
      <c r="H725">
        <v>2.4</v>
      </c>
      <c r="I725">
        <v>3.43</v>
      </c>
      <c r="J725">
        <v>1.29</v>
      </c>
    </row>
    <row r="726" spans="1:10" x14ac:dyDescent="0.25">
      <c r="A726">
        <v>1028</v>
      </c>
      <c r="B726">
        <v>1926.29</v>
      </c>
      <c r="C726">
        <v>1929.56</v>
      </c>
      <c r="D726">
        <v>3.27</v>
      </c>
      <c r="E726" t="s">
        <v>18</v>
      </c>
      <c r="F726">
        <v>0</v>
      </c>
      <c r="G726">
        <v>0</v>
      </c>
      <c r="H726">
        <v>2.4</v>
      </c>
      <c r="I726">
        <v>3.43</v>
      </c>
      <c r="J726">
        <v>1.29</v>
      </c>
    </row>
    <row r="727" spans="1:10" x14ac:dyDescent="0.25">
      <c r="A727">
        <v>1029</v>
      </c>
      <c r="B727">
        <v>1929.56</v>
      </c>
      <c r="C727">
        <v>1930.7</v>
      </c>
      <c r="D727">
        <v>1.1299999999999999</v>
      </c>
      <c r="E727" t="s">
        <v>22</v>
      </c>
      <c r="F727">
        <v>0</v>
      </c>
      <c r="G727">
        <v>0</v>
      </c>
      <c r="H727">
        <v>2.61</v>
      </c>
      <c r="I727">
        <v>2.59</v>
      </c>
      <c r="J727">
        <v>2.2799999999999998</v>
      </c>
    </row>
    <row r="728" spans="1:10" x14ac:dyDescent="0.25">
      <c r="A728">
        <v>1030</v>
      </c>
      <c r="B728">
        <v>1929.56</v>
      </c>
      <c r="C728">
        <v>1930.7</v>
      </c>
      <c r="D728">
        <v>1.1299999999999999</v>
      </c>
      <c r="E728" t="s">
        <v>23</v>
      </c>
      <c r="F728">
        <v>0</v>
      </c>
      <c r="G728">
        <v>0</v>
      </c>
      <c r="H728">
        <v>2.61</v>
      </c>
      <c r="I728">
        <v>2.59</v>
      </c>
      <c r="J728">
        <v>2.2799999999999998</v>
      </c>
    </row>
    <row r="729" spans="1:10" x14ac:dyDescent="0.25">
      <c r="A729">
        <v>1031</v>
      </c>
      <c r="B729">
        <v>1930.7</v>
      </c>
      <c r="C729">
        <v>1942.81</v>
      </c>
      <c r="D729">
        <v>12.11</v>
      </c>
      <c r="E729" t="s">
        <v>17</v>
      </c>
      <c r="F729">
        <v>0</v>
      </c>
      <c r="G729">
        <v>0</v>
      </c>
      <c r="H729">
        <v>2.5299999999999998</v>
      </c>
      <c r="I729">
        <v>0.2</v>
      </c>
      <c r="J729">
        <v>0.02</v>
      </c>
    </row>
    <row r="730" spans="1:10" x14ac:dyDescent="0.25">
      <c r="A730">
        <v>1032</v>
      </c>
      <c r="B730">
        <v>1930.7</v>
      </c>
      <c r="C730">
        <v>1942.81</v>
      </c>
      <c r="D730">
        <v>12.11</v>
      </c>
      <c r="E730" t="s">
        <v>18</v>
      </c>
      <c r="F730">
        <v>0</v>
      </c>
      <c r="G730">
        <v>0</v>
      </c>
      <c r="H730">
        <v>2.5299999999999998</v>
      </c>
      <c r="I730">
        <v>0.2</v>
      </c>
      <c r="J730">
        <v>0.02</v>
      </c>
    </row>
    <row r="731" spans="1:10" x14ac:dyDescent="0.25">
      <c r="A731">
        <v>1033</v>
      </c>
      <c r="B731">
        <v>1942.81</v>
      </c>
      <c r="C731">
        <v>1944.81</v>
      </c>
      <c r="D731">
        <v>2</v>
      </c>
      <c r="E731" t="s">
        <v>22</v>
      </c>
      <c r="F731">
        <v>0</v>
      </c>
      <c r="G731">
        <v>0</v>
      </c>
      <c r="H731">
        <v>2.72</v>
      </c>
      <c r="I731">
        <v>-2.12</v>
      </c>
      <c r="J731">
        <v>-1.06</v>
      </c>
    </row>
    <row r="732" spans="1:10" x14ac:dyDescent="0.25">
      <c r="A732">
        <v>1034</v>
      </c>
      <c r="B732">
        <v>1942.81</v>
      </c>
      <c r="C732">
        <v>1944.81</v>
      </c>
      <c r="D732">
        <v>2</v>
      </c>
      <c r="E732" t="s">
        <v>23</v>
      </c>
      <c r="F732">
        <v>0</v>
      </c>
      <c r="G732">
        <v>0</v>
      </c>
      <c r="H732">
        <v>2.72</v>
      </c>
      <c r="I732">
        <v>-2.12</v>
      </c>
      <c r="J732">
        <v>-1.06</v>
      </c>
    </row>
    <row r="733" spans="1:10" x14ac:dyDescent="0.25">
      <c r="A733">
        <v>1035</v>
      </c>
      <c r="B733">
        <v>1944.81</v>
      </c>
      <c r="C733">
        <v>1955.52</v>
      </c>
      <c r="D733">
        <v>10.71</v>
      </c>
      <c r="E733" t="s">
        <v>17</v>
      </c>
      <c r="F733">
        <v>0</v>
      </c>
      <c r="G733">
        <v>0</v>
      </c>
      <c r="H733">
        <v>2.5099999999999998</v>
      </c>
      <c r="I733">
        <v>9.6</v>
      </c>
      <c r="J733">
        <v>1.04</v>
      </c>
    </row>
    <row r="734" spans="1:10" x14ac:dyDescent="0.25">
      <c r="A734">
        <v>1036</v>
      </c>
      <c r="B734">
        <v>1944.81</v>
      </c>
      <c r="C734">
        <v>1955.52</v>
      </c>
      <c r="D734">
        <v>10.71</v>
      </c>
      <c r="E734" t="s">
        <v>18</v>
      </c>
      <c r="F734">
        <v>0</v>
      </c>
      <c r="G734">
        <v>0</v>
      </c>
      <c r="H734">
        <v>2.5099999999999998</v>
      </c>
      <c r="I734">
        <v>9.6</v>
      </c>
      <c r="J734">
        <v>1.04</v>
      </c>
    </row>
    <row r="735" spans="1:10" x14ac:dyDescent="0.25">
      <c r="A735">
        <v>1037</v>
      </c>
      <c r="B735">
        <v>1955.52</v>
      </c>
      <c r="C735">
        <v>1956.52</v>
      </c>
      <c r="D735">
        <v>1</v>
      </c>
      <c r="E735" t="s">
        <v>22</v>
      </c>
      <c r="F735">
        <v>0</v>
      </c>
      <c r="G735">
        <v>0</v>
      </c>
      <c r="H735">
        <v>2.64</v>
      </c>
      <c r="I735">
        <v>-0.02</v>
      </c>
      <c r="J735">
        <v>-0.02</v>
      </c>
    </row>
    <row r="736" spans="1:10" x14ac:dyDescent="0.25">
      <c r="A736">
        <v>1038</v>
      </c>
      <c r="B736">
        <v>1955.52</v>
      </c>
      <c r="C736">
        <v>1956.52</v>
      </c>
      <c r="D736">
        <v>1</v>
      </c>
      <c r="E736" t="s">
        <v>23</v>
      </c>
      <c r="F736">
        <v>0</v>
      </c>
      <c r="G736">
        <v>0</v>
      </c>
      <c r="H736">
        <v>2.64</v>
      </c>
      <c r="I736">
        <v>-0.02</v>
      </c>
      <c r="J736">
        <v>-0.02</v>
      </c>
    </row>
    <row r="737" spans="1:10" x14ac:dyDescent="0.25">
      <c r="A737">
        <v>1039</v>
      </c>
      <c r="B737">
        <v>1956.52</v>
      </c>
      <c r="C737">
        <v>1959.03</v>
      </c>
      <c r="D737">
        <v>2.5</v>
      </c>
      <c r="E737" t="s">
        <v>17</v>
      </c>
      <c r="F737">
        <v>0</v>
      </c>
      <c r="G737">
        <v>0</v>
      </c>
      <c r="H737">
        <v>2.52</v>
      </c>
      <c r="I737">
        <v>-4.92</v>
      </c>
      <c r="J737">
        <v>-2.08</v>
      </c>
    </row>
    <row r="738" spans="1:10" x14ac:dyDescent="0.25">
      <c r="A738">
        <v>1040</v>
      </c>
      <c r="B738">
        <v>1956.52</v>
      </c>
      <c r="C738">
        <v>1959.03</v>
      </c>
      <c r="D738">
        <v>2.5</v>
      </c>
      <c r="E738" t="s">
        <v>18</v>
      </c>
      <c r="F738">
        <v>0</v>
      </c>
      <c r="G738">
        <v>0</v>
      </c>
      <c r="H738">
        <v>2.52</v>
      </c>
      <c r="I738">
        <v>-4.92</v>
      </c>
      <c r="J738">
        <v>-2.08</v>
      </c>
    </row>
    <row r="739" spans="1:10" x14ac:dyDescent="0.25">
      <c r="A739">
        <v>1041</v>
      </c>
      <c r="B739">
        <v>1959.03</v>
      </c>
      <c r="C739">
        <v>1961.66</v>
      </c>
      <c r="D739">
        <v>2.64</v>
      </c>
      <c r="E739" t="s">
        <v>22</v>
      </c>
      <c r="F739">
        <v>0</v>
      </c>
      <c r="G739">
        <v>0</v>
      </c>
      <c r="H739">
        <v>2.69</v>
      </c>
      <c r="I739">
        <v>2.27</v>
      </c>
      <c r="J739">
        <v>0.86</v>
      </c>
    </row>
    <row r="740" spans="1:10" x14ac:dyDescent="0.25">
      <c r="A740">
        <v>1042</v>
      </c>
      <c r="B740">
        <v>1959.03</v>
      </c>
      <c r="C740">
        <v>1961.66</v>
      </c>
      <c r="D740">
        <v>2.64</v>
      </c>
      <c r="E740" t="s">
        <v>23</v>
      </c>
      <c r="F740">
        <v>0</v>
      </c>
      <c r="G740">
        <v>0</v>
      </c>
      <c r="H740">
        <v>2.69</v>
      </c>
      <c r="I740">
        <v>2.27</v>
      </c>
      <c r="J740">
        <v>0.86</v>
      </c>
    </row>
    <row r="741" spans="1:10" x14ac:dyDescent="0.25">
      <c r="A741">
        <v>1043</v>
      </c>
      <c r="B741">
        <v>1961.66</v>
      </c>
      <c r="C741">
        <v>1966.97</v>
      </c>
      <c r="D741">
        <v>5.31</v>
      </c>
      <c r="E741" t="s">
        <v>17</v>
      </c>
      <c r="F741">
        <v>0</v>
      </c>
      <c r="G741">
        <v>0</v>
      </c>
      <c r="H741">
        <v>2.59</v>
      </c>
      <c r="I741">
        <v>5.66</v>
      </c>
      <c r="J741">
        <v>1.1599999999999999</v>
      </c>
    </row>
    <row r="742" spans="1:10" x14ac:dyDescent="0.25">
      <c r="A742">
        <v>1044</v>
      </c>
      <c r="B742">
        <v>1961.66</v>
      </c>
      <c r="C742">
        <v>1966.97</v>
      </c>
      <c r="D742">
        <v>5.31</v>
      </c>
      <c r="E742" t="s">
        <v>18</v>
      </c>
      <c r="F742">
        <v>0</v>
      </c>
      <c r="G742">
        <v>0</v>
      </c>
      <c r="H742">
        <v>2.59</v>
      </c>
      <c r="I742">
        <v>5.66</v>
      </c>
      <c r="J742">
        <v>1.1599999999999999</v>
      </c>
    </row>
    <row r="743" spans="1:10" x14ac:dyDescent="0.25">
      <c r="A743">
        <v>1045</v>
      </c>
      <c r="B743">
        <v>1966.97</v>
      </c>
      <c r="C743">
        <v>1970.27</v>
      </c>
      <c r="D743">
        <v>3.3</v>
      </c>
      <c r="E743" t="s">
        <v>22</v>
      </c>
      <c r="F743">
        <v>0</v>
      </c>
      <c r="G743">
        <v>0</v>
      </c>
      <c r="H743">
        <v>2.54</v>
      </c>
      <c r="I743">
        <v>-0.14000000000000001</v>
      </c>
      <c r="J743">
        <v>-0.05</v>
      </c>
    </row>
    <row r="744" spans="1:10" x14ac:dyDescent="0.25">
      <c r="A744">
        <v>1046</v>
      </c>
      <c r="B744">
        <v>1966.97</v>
      </c>
      <c r="C744">
        <v>1970.27</v>
      </c>
      <c r="D744">
        <v>3.3</v>
      </c>
      <c r="E744" t="s">
        <v>23</v>
      </c>
      <c r="F744">
        <v>0</v>
      </c>
      <c r="G744">
        <v>0</v>
      </c>
      <c r="H744">
        <v>2.54</v>
      </c>
      <c r="I744">
        <v>-0.14000000000000001</v>
      </c>
      <c r="J744">
        <v>-0.05</v>
      </c>
    </row>
    <row r="745" spans="1:10" x14ac:dyDescent="0.25">
      <c r="A745">
        <v>1047</v>
      </c>
      <c r="B745">
        <v>1970.27</v>
      </c>
      <c r="C745">
        <v>1972.51</v>
      </c>
      <c r="D745">
        <v>2.2400000000000002</v>
      </c>
      <c r="E745" t="s">
        <v>17</v>
      </c>
      <c r="F745">
        <v>0</v>
      </c>
      <c r="G745">
        <v>0</v>
      </c>
      <c r="H745">
        <v>2.59</v>
      </c>
      <c r="I745">
        <v>-0.11</v>
      </c>
      <c r="J745">
        <v>-0.05</v>
      </c>
    </row>
    <row r="746" spans="1:10" x14ac:dyDescent="0.25">
      <c r="A746">
        <v>1048</v>
      </c>
      <c r="B746">
        <v>1970.27</v>
      </c>
      <c r="C746">
        <v>1972.51</v>
      </c>
      <c r="D746">
        <v>2.2400000000000002</v>
      </c>
      <c r="E746" t="s">
        <v>18</v>
      </c>
      <c r="F746">
        <v>0</v>
      </c>
      <c r="G746">
        <v>0</v>
      </c>
      <c r="H746">
        <v>2.59</v>
      </c>
      <c r="I746">
        <v>-0.11</v>
      </c>
      <c r="J746">
        <v>-0.05</v>
      </c>
    </row>
    <row r="747" spans="1:10" x14ac:dyDescent="0.25">
      <c r="A747">
        <v>1049</v>
      </c>
      <c r="B747">
        <v>1972.51</v>
      </c>
      <c r="C747">
        <v>1973.21</v>
      </c>
      <c r="D747">
        <v>0.7</v>
      </c>
      <c r="E747" t="s">
        <v>22</v>
      </c>
      <c r="F747">
        <v>0</v>
      </c>
      <c r="G747">
        <v>0</v>
      </c>
      <c r="H747">
        <v>2.59</v>
      </c>
      <c r="I747">
        <v>-0.41</v>
      </c>
      <c r="J747">
        <v>-0.59</v>
      </c>
    </row>
    <row r="748" spans="1:10" x14ac:dyDescent="0.25">
      <c r="A748">
        <v>1050</v>
      </c>
      <c r="B748">
        <v>1972.51</v>
      </c>
      <c r="C748">
        <v>1973.21</v>
      </c>
      <c r="D748">
        <v>0.7</v>
      </c>
      <c r="E748" t="s">
        <v>23</v>
      </c>
      <c r="F748">
        <v>0</v>
      </c>
      <c r="G748">
        <v>0</v>
      </c>
      <c r="H748">
        <v>2.59</v>
      </c>
      <c r="I748">
        <v>-0.41</v>
      </c>
      <c r="J748">
        <v>-0.59</v>
      </c>
    </row>
    <row r="749" spans="1:10" x14ac:dyDescent="0.25">
      <c r="A749">
        <v>1051</v>
      </c>
      <c r="B749">
        <v>1973.21</v>
      </c>
      <c r="C749">
        <v>1988.22</v>
      </c>
      <c r="D749">
        <v>15.02</v>
      </c>
      <c r="E749" t="s">
        <v>17</v>
      </c>
      <c r="F749">
        <v>0.68</v>
      </c>
      <c r="G749">
        <v>0.05</v>
      </c>
      <c r="H749">
        <v>2.1</v>
      </c>
      <c r="I749">
        <v>40.36</v>
      </c>
      <c r="J749">
        <v>4</v>
      </c>
    </row>
    <row r="750" spans="1:10" x14ac:dyDescent="0.25">
      <c r="A750">
        <v>1052</v>
      </c>
      <c r="B750">
        <v>1973.21</v>
      </c>
      <c r="C750">
        <v>1988.22</v>
      </c>
      <c r="D750">
        <v>15.02</v>
      </c>
      <c r="E750" t="s">
        <v>18</v>
      </c>
      <c r="F750">
        <v>0.68</v>
      </c>
      <c r="G750">
        <v>0.05</v>
      </c>
      <c r="H750">
        <v>2.1</v>
      </c>
      <c r="I750">
        <v>40.36</v>
      </c>
      <c r="J750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349"/>
  <sheetViews>
    <sheetView workbookViewId="0">
      <selection activeCell="Q9" sqref="Q9:S27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9" x14ac:dyDescent="0.25">
      <c r="A1" s="3" t="s">
        <v>51</v>
      </c>
      <c r="B1" s="4"/>
      <c r="C1" s="4"/>
      <c r="D1" s="4"/>
      <c r="E1" s="4"/>
      <c r="F1" s="4"/>
      <c r="G1" s="4"/>
      <c r="H1" s="4"/>
      <c r="I1" s="4"/>
      <c r="J1" s="4"/>
    </row>
    <row r="3" spans="1:19" x14ac:dyDescent="0.25">
      <c r="A3" s="1" t="s">
        <v>1</v>
      </c>
      <c r="B3" s="1" t="s">
        <v>2</v>
      </c>
      <c r="C3" s="1" t="s">
        <v>3</v>
      </c>
    </row>
    <row r="4" spans="1:19" x14ac:dyDescent="0.25">
      <c r="A4" s="1">
        <v>1</v>
      </c>
      <c r="B4" s="2">
        <v>44350.761250000003</v>
      </c>
      <c r="C4" s="1" t="s">
        <v>42</v>
      </c>
    </row>
    <row r="7" spans="1:19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</row>
    <row r="8" spans="1:19" x14ac:dyDescent="0.25">
      <c r="A8">
        <v>2</v>
      </c>
      <c r="B8">
        <v>0.17</v>
      </c>
      <c r="C8">
        <v>1.33</v>
      </c>
      <c r="D8">
        <v>1.17</v>
      </c>
      <c r="E8" t="s">
        <v>15</v>
      </c>
      <c r="F8">
        <v>14.27</v>
      </c>
      <c r="G8">
        <v>85.52</v>
      </c>
      <c r="H8">
        <v>2.4300000000000002</v>
      </c>
      <c r="I8">
        <v>38.159999999999997</v>
      </c>
      <c r="J8">
        <v>33.630000000000003</v>
      </c>
    </row>
    <row r="9" spans="1:19" x14ac:dyDescent="0.25">
      <c r="A9">
        <v>6</v>
      </c>
      <c r="B9">
        <v>1.43</v>
      </c>
      <c r="C9">
        <v>1.63</v>
      </c>
      <c r="D9">
        <v>0.2</v>
      </c>
      <c r="E9" t="s">
        <v>16</v>
      </c>
      <c r="F9">
        <v>20.38</v>
      </c>
      <c r="G9">
        <v>101.77</v>
      </c>
      <c r="H9">
        <v>2.5099999999999998</v>
      </c>
      <c r="I9">
        <v>-1.81</v>
      </c>
      <c r="J9">
        <v>-9.0399999999999991</v>
      </c>
      <c r="M9" s="5">
        <v>72.06</v>
      </c>
      <c r="N9" s="6">
        <v>109.37</v>
      </c>
      <c r="O9" s="5">
        <v>97.22</v>
      </c>
      <c r="Q9">
        <f>M9/10</f>
        <v>7.2060000000000004</v>
      </c>
      <c r="R9">
        <f t="shared" ref="R9:S24" si="0">N9/10</f>
        <v>10.937000000000001</v>
      </c>
      <c r="S9">
        <f t="shared" si="0"/>
        <v>9.7219999999999995</v>
      </c>
    </row>
    <row r="10" spans="1:19" x14ac:dyDescent="0.25">
      <c r="A10">
        <v>9</v>
      </c>
      <c r="B10">
        <v>0.47</v>
      </c>
      <c r="C10">
        <v>1.63</v>
      </c>
      <c r="D10">
        <v>1.17</v>
      </c>
      <c r="E10" t="s">
        <v>19</v>
      </c>
      <c r="F10">
        <v>44.12</v>
      </c>
      <c r="G10">
        <v>94.46</v>
      </c>
      <c r="H10">
        <v>2.5</v>
      </c>
      <c r="I10">
        <v>26.01</v>
      </c>
      <c r="J10">
        <v>22.28</v>
      </c>
      <c r="M10" s="5">
        <v>76.73</v>
      </c>
      <c r="N10" s="6">
        <v>69.27</v>
      </c>
      <c r="O10" s="5">
        <v>96.07</v>
      </c>
      <c r="Q10">
        <f t="shared" ref="Q10:Q23" si="1">M10/10</f>
        <v>7.673</v>
      </c>
      <c r="R10">
        <f t="shared" si="0"/>
        <v>6.9269999999999996</v>
      </c>
      <c r="S10">
        <f t="shared" si="0"/>
        <v>9.6069999999999993</v>
      </c>
    </row>
    <row r="11" spans="1:19" x14ac:dyDescent="0.25">
      <c r="A11">
        <v>10</v>
      </c>
      <c r="B11">
        <v>1.33</v>
      </c>
      <c r="C11">
        <v>3.64</v>
      </c>
      <c r="D11">
        <v>2.2999999999999998</v>
      </c>
      <c r="E11" t="s">
        <v>24</v>
      </c>
      <c r="F11">
        <v>125.28</v>
      </c>
      <c r="G11">
        <v>54.42</v>
      </c>
      <c r="H11">
        <v>2.42</v>
      </c>
      <c r="I11">
        <v>-60.61</v>
      </c>
      <c r="J11">
        <v>-26.33</v>
      </c>
      <c r="M11" s="5">
        <v>119.29</v>
      </c>
      <c r="N11" s="6">
        <v>78.72</v>
      </c>
      <c r="O11" s="5">
        <v>58.19</v>
      </c>
      <c r="Q11">
        <f t="shared" si="1"/>
        <v>11.929</v>
      </c>
      <c r="R11">
        <f t="shared" si="0"/>
        <v>7.8719999999999999</v>
      </c>
      <c r="S11">
        <f t="shared" si="0"/>
        <v>5.819</v>
      </c>
    </row>
    <row r="12" spans="1:19" x14ac:dyDescent="0.25">
      <c r="A12">
        <v>11</v>
      </c>
      <c r="B12">
        <v>1.33</v>
      </c>
      <c r="C12">
        <v>3.64</v>
      </c>
      <c r="D12">
        <v>2.2999999999999998</v>
      </c>
      <c r="E12" t="s">
        <v>25</v>
      </c>
      <c r="F12">
        <v>125.28</v>
      </c>
      <c r="G12">
        <v>54.42</v>
      </c>
      <c r="H12">
        <v>2.42</v>
      </c>
      <c r="I12">
        <v>-60.61</v>
      </c>
      <c r="J12">
        <v>-26.33</v>
      </c>
      <c r="M12" s="5">
        <v>103.96</v>
      </c>
      <c r="N12" s="6">
        <v>61.06</v>
      </c>
      <c r="O12" s="5">
        <v>63.83</v>
      </c>
      <c r="Q12">
        <f t="shared" si="1"/>
        <v>10.395999999999999</v>
      </c>
      <c r="R12">
        <f t="shared" si="0"/>
        <v>6.1059999999999999</v>
      </c>
      <c r="S12">
        <f t="shared" si="0"/>
        <v>6.383</v>
      </c>
    </row>
    <row r="13" spans="1:19" x14ac:dyDescent="0.25">
      <c r="A13">
        <v>12</v>
      </c>
      <c r="B13">
        <v>3.74</v>
      </c>
      <c r="C13">
        <v>3.94</v>
      </c>
      <c r="D13">
        <v>0.2</v>
      </c>
      <c r="E13" t="s">
        <v>16</v>
      </c>
      <c r="F13">
        <v>9.0299999999999994</v>
      </c>
      <c r="G13">
        <v>45.12</v>
      </c>
      <c r="H13">
        <v>2.58</v>
      </c>
      <c r="I13">
        <v>-3.18</v>
      </c>
      <c r="J13">
        <v>-15.89</v>
      </c>
      <c r="M13" s="5">
        <v>81.59</v>
      </c>
      <c r="N13" s="6">
        <v>72.989999999999995</v>
      </c>
      <c r="O13" s="5">
        <v>68.760000000000005</v>
      </c>
      <c r="Q13">
        <f t="shared" si="1"/>
        <v>8.1590000000000007</v>
      </c>
      <c r="R13">
        <f t="shared" si="0"/>
        <v>7.2989999999999995</v>
      </c>
      <c r="S13">
        <f t="shared" si="0"/>
        <v>6.8760000000000003</v>
      </c>
    </row>
    <row r="14" spans="1:19" x14ac:dyDescent="0.25">
      <c r="A14">
        <v>13</v>
      </c>
      <c r="B14">
        <v>0.47</v>
      </c>
      <c r="C14">
        <v>1.63</v>
      </c>
      <c r="D14">
        <v>1.17</v>
      </c>
      <c r="E14" t="s">
        <v>26</v>
      </c>
      <c r="F14">
        <v>44.12</v>
      </c>
      <c r="G14">
        <v>94.46</v>
      </c>
      <c r="H14">
        <v>2.5</v>
      </c>
      <c r="I14">
        <v>26.01</v>
      </c>
      <c r="J14">
        <v>22.28</v>
      </c>
      <c r="M14" s="5">
        <v>83.14</v>
      </c>
      <c r="N14" s="6">
        <v>52.73</v>
      </c>
      <c r="O14" s="5">
        <v>60.64</v>
      </c>
      <c r="Q14">
        <f t="shared" si="1"/>
        <v>8.3140000000000001</v>
      </c>
      <c r="R14">
        <f t="shared" si="0"/>
        <v>5.2729999999999997</v>
      </c>
      <c r="S14">
        <f t="shared" si="0"/>
        <v>6.0640000000000001</v>
      </c>
    </row>
    <row r="15" spans="1:19" x14ac:dyDescent="0.25">
      <c r="A15">
        <v>14</v>
      </c>
      <c r="B15">
        <v>0.47</v>
      </c>
      <c r="C15">
        <v>1.63</v>
      </c>
      <c r="D15">
        <v>1.17</v>
      </c>
      <c r="E15" t="s">
        <v>32</v>
      </c>
      <c r="F15">
        <v>44.12</v>
      </c>
      <c r="G15">
        <v>94.46</v>
      </c>
      <c r="H15">
        <v>2.5</v>
      </c>
      <c r="I15">
        <v>26.01</v>
      </c>
      <c r="J15">
        <v>22.28</v>
      </c>
      <c r="M15" s="5">
        <v>90.07</v>
      </c>
      <c r="N15" s="6">
        <v>73.28</v>
      </c>
      <c r="O15" s="5">
        <v>52.72</v>
      </c>
      <c r="Q15">
        <f t="shared" si="1"/>
        <v>9.0069999999999997</v>
      </c>
      <c r="R15">
        <f t="shared" si="0"/>
        <v>7.3280000000000003</v>
      </c>
      <c r="S15">
        <f t="shared" si="0"/>
        <v>5.2720000000000002</v>
      </c>
    </row>
    <row r="16" spans="1:19" x14ac:dyDescent="0.25">
      <c r="A16">
        <v>18</v>
      </c>
      <c r="B16">
        <v>1.33</v>
      </c>
      <c r="C16">
        <v>3.6</v>
      </c>
      <c r="D16">
        <v>2.27</v>
      </c>
      <c r="E16" t="s">
        <v>21</v>
      </c>
      <c r="F16">
        <v>123.9</v>
      </c>
      <c r="G16">
        <v>54.61</v>
      </c>
      <c r="H16">
        <v>2.4300000000000002</v>
      </c>
      <c r="I16">
        <v>-58.48</v>
      </c>
      <c r="J16">
        <v>-25.77</v>
      </c>
      <c r="M16" s="5">
        <v>118.46</v>
      </c>
      <c r="N16" s="6">
        <v>52.62</v>
      </c>
      <c r="O16" s="5">
        <v>69.63</v>
      </c>
      <c r="Q16">
        <f t="shared" si="1"/>
        <v>11.846</v>
      </c>
      <c r="R16">
        <f t="shared" si="0"/>
        <v>5.2619999999999996</v>
      </c>
      <c r="S16">
        <f t="shared" si="0"/>
        <v>6.9629999999999992</v>
      </c>
    </row>
    <row r="17" spans="1:18" x14ac:dyDescent="0.25">
      <c r="A17">
        <v>19</v>
      </c>
      <c r="B17">
        <v>3.64</v>
      </c>
      <c r="C17">
        <v>11.51</v>
      </c>
      <c r="D17">
        <v>7.87</v>
      </c>
      <c r="E17" t="s">
        <v>15</v>
      </c>
      <c r="F17">
        <v>339.74</v>
      </c>
      <c r="G17">
        <v>43.14</v>
      </c>
      <c r="H17">
        <v>2.4900000000000002</v>
      </c>
      <c r="I17">
        <v>261.35000000000002</v>
      </c>
      <c r="J17">
        <v>33.19</v>
      </c>
      <c r="M17" s="5">
        <v>97.55</v>
      </c>
      <c r="N17" s="6">
        <v>48.74</v>
      </c>
      <c r="Q17">
        <f t="shared" si="1"/>
        <v>9.754999999999999</v>
      </c>
      <c r="R17">
        <f t="shared" si="0"/>
        <v>4.8740000000000006</v>
      </c>
    </row>
    <row r="18" spans="1:18" x14ac:dyDescent="0.25">
      <c r="A18">
        <v>20</v>
      </c>
      <c r="B18">
        <v>11.61</v>
      </c>
      <c r="C18">
        <v>11.81</v>
      </c>
      <c r="D18">
        <v>0.2</v>
      </c>
      <c r="E18" t="s">
        <v>16</v>
      </c>
      <c r="F18">
        <v>13.51</v>
      </c>
      <c r="G18">
        <v>67.459999999999994</v>
      </c>
      <c r="H18">
        <v>2.2999999999999998</v>
      </c>
      <c r="I18">
        <v>23.79</v>
      </c>
      <c r="J18">
        <v>118.82</v>
      </c>
      <c r="M18" s="5">
        <v>63.32</v>
      </c>
      <c r="N18" s="6">
        <v>94.55</v>
      </c>
      <c r="Q18">
        <f t="shared" si="1"/>
        <v>6.3319999999999999</v>
      </c>
      <c r="R18">
        <f t="shared" si="0"/>
        <v>9.4550000000000001</v>
      </c>
    </row>
    <row r="19" spans="1:18" x14ac:dyDescent="0.25">
      <c r="A19">
        <v>21</v>
      </c>
      <c r="B19">
        <v>3.84</v>
      </c>
      <c r="C19">
        <v>5.64</v>
      </c>
      <c r="D19">
        <v>1.8</v>
      </c>
      <c r="E19" t="s">
        <v>17</v>
      </c>
      <c r="F19">
        <v>33.58</v>
      </c>
      <c r="G19">
        <v>18.64</v>
      </c>
      <c r="H19">
        <v>2.5499999999999998</v>
      </c>
      <c r="I19">
        <v>16.57</v>
      </c>
      <c r="J19">
        <v>9.1999999999999993</v>
      </c>
      <c r="M19" s="5">
        <v>67.47</v>
      </c>
      <c r="N19" s="6">
        <v>81.84</v>
      </c>
      <c r="Q19">
        <f t="shared" si="1"/>
        <v>6.7469999999999999</v>
      </c>
      <c r="R19">
        <f t="shared" si="0"/>
        <v>8.1840000000000011</v>
      </c>
    </row>
    <row r="20" spans="1:18" x14ac:dyDescent="0.25">
      <c r="A20">
        <v>22</v>
      </c>
      <c r="B20">
        <v>3.84</v>
      </c>
      <c r="C20">
        <v>5.64</v>
      </c>
      <c r="D20">
        <v>1.8</v>
      </c>
      <c r="E20" t="s">
        <v>18</v>
      </c>
      <c r="F20">
        <v>33.58</v>
      </c>
      <c r="G20">
        <v>18.64</v>
      </c>
      <c r="H20">
        <v>2.5499999999999998</v>
      </c>
      <c r="I20">
        <v>16.57</v>
      </c>
      <c r="J20">
        <v>9.1999999999999993</v>
      </c>
      <c r="M20" s="5">
        <v>54.34</v>
      </c>
      <c r="N20" s="6">
        <v>68.77</v>
      </c>
      <c r="Q20">
        <f t="shared" si="1"/>
        <v>5.4340000000000002</v>
      </c>
      <c r="R20">
        <f t="shared" si="0"/>
        <v>6.8769999999999998</v>
      </c>
    </row>
    <row r="21" spans="1:18" x14ac:dyDescent="0.25">
      <c r="A21">
        <v>24</v>
      </c>
      <c r="B21">
        <v>5.94</v>
      </c>
      <c r="C21">
        <v>7.94</v>
      </c>
      <c r="D21">
        <v>2</v>
      </c>
      <c r="E21" t="s">
        <v>21</v>
      </c>
      <c r="F21">
        <v>92.17</v>
      </c>
      <c r="G21">
        <v>46.04</v>
      </c>
      <c r="H21">
        <v>2.46</v>
      </c>
      <c r="I21">
        <v>80.12</v>
      </c>
      <c r="J21">
        <v>40.020000000000003</v>
      </c>
      <c r="M21" s="5">
        <v>98.57</v>
      </c>
      <c r="N21" s="6">
        <v>58.08</v>
      </c>
      <c r="Q21">
        <f t="shared" si="1"/>
        <v>9.8569999999999993</v>
      </c>
      <c r="R21">
        <f t="shared" si="0"/>
        <v>5.8079999999999998</v>
      </c>
    </row>
    <row r="22" spans="1:18" x14ac:dyDescent="0.25">
      <c r="A22">
        <v>25</v>
      </c>
      <c r="B22">
        <v>7.77</v>
      </c>
      <c r="C22">
        <v>8.98</v>
      </c>
      <c r="D22">
        <v>1.2</v>
      </c>
      <c r="E22" s="5" t="s">
        <v>19</v>
      </c>
      <c r="F22">
        <v>86.56</v>
      </c>
      <c r="G22" s="5">
        <v>72.06</v>
      </c>
      <c r="H22">
        <v>2.4300000000000002</v>
      </c>
      <c r="I22">
        <v>48.98</v>
      </c>
      <c r="J22">
        <v>40.78</v>
      </c>
      <c r="M22" s="5">
        <v>96.8</v>
      </c>
      <c r="N22" s="6">
        <v>67.28</v>
      </c>
      <c r="Q22">
        <f t="shared" si="1"/>
        <v>9.68</v>
      </c>
      <c r="R22">
        <f t="shared" si="0"/>
        <v>6.7279999999999998</v>
      </c>
    </row>
    <row r="23" spans="1:18" x14ac:dyDescent="0.25">
      <c r="A23">
        <v>26</v>
      </c>
      <c r="B23">
        <v>7.77</v>
      </c>
      <c r="C23">
        <v>8.98</v>
      </c>
      <c r="D23">
        <v>1.2</v>
      </c>
      <c r="E23" t="s">
        <v>20</v>
      </c>
      <c r="F23">
        <v>86.56</v>
      </c>
      <c r="G23">
        <v>72.06</v>
      </c>
      <c r="H23">
        <v>2.4300000000000002</v>
      </c>
      <c r="I23">
        <v>48.98</v>
      </c>
      <c r="J23">
        <v>40.78</v>
      </c>
      <c r="M23" s="5">
        <v>68.52</v>
      </c>
      <c r="N23" s="6">
        <v>101.81</v>
      </c>
      <c r="Q23">
        <f t="shared" si="1"/>
        <v>6.8519999999999994</v>
      </c>
      <c r="R23">
        <f t="shared" si="0"/>
        <v>10.181000000000001</v>
      </c>
    </row>
    <row r="24" spans="1:18" x14ac:dyDescent="0.25">
      <c r="A24">
        <v>27</v>
      </c>
      <c r="B24">
        <v>9.14</v>
      </c>
      <c r="C24">
        <v>9.64</v>
      </c>
      <c r="D24">
        <v>0.5</v>
      </c>
      <c r="E24" t="s">
        <v>17</v>
      </c>
      <c r="F24">
        <v>39.450000000000003</v>
      </c>
      <c r="G24">
        <v>78.819999999999993</v>
      </c>
      <c r="H24">
        <v>2.59</v>
      </c>
      <c r="I24">
        <v>-6.95</v>
      </c>
      <c r="J24">
        <v>-13.9</v>
      </c>
      <c r="N24" s="6">
        <v>50.81</v>
      </c>
      <c r="R24">
        <f t="shared" si="0"/>
        <v>5.0810000000000004</v>
      </c>
    </row>
    <row r="25" spans="1:18" x14ac:dyDescent="0.25">
      <c r="A25">
        <v>28</v>
      </c>
      <c r="B25">
        <v>9.14</v>
      </c>
      <c r="C25">
        <v>9.64</v>
      </c>
      <c r="D25">
        <v>0.5</v>
      </c>
      <c r="E25" t="s">
        <v>18</v>
      </c>
      <c r="F25">
        <v>39.450000000000003</v>
      </c>
      <c r="G25">
        <v>78.819999999999993</v>
      </c>
      <c r="H25">
        <v>2.59</v>
      </c>
      <c r="I25">
        <v>-6.95</v>
      </c>
      <c r="J25">
        <v>-13.9</v>
      </c>
      <c r="N25" s="6">
        <v>117.57</v>
      </c>
      <c r="R25">
        <f t="shared" ref="R25:R27" si="2">N25/10</f>
        <v>11.757</v>
      </c>
    </row>
    <row r="26" spans="1:18" x14ac:dyDescent="0.25">
      <c r="A26">
        <v>32</v>
      </c>
      <c r="B26">
        <v>8.5399999999999991</v>
      </c>
      <c r="C26">
        <v>11.64</v>
      </c>
      <c r="D26">
        <v>3.1</v>
      </c>
      <c r="E26" t="s">
        <v>21</v>
      </c>
      <c r="F26">
        <v>171.05</v>
      </c>
      <c r="G26">
        <v>55.12</v>
      </c>
      <c r="H26">
        <v>2.4900000000000002</v>
      </c>
      <c r="I26">
        <v>145.11000000000001</v>
      </c>
      <c r="J26">
        <v>46.76</v>
      </c>
      <c r="N26" s="6">
        <v>57.58</v>
      </c>
      <c r="R26">
        <f t="shared" si="2"/>
        <v>5.758</v>
      </c>
    </row>
    <row r="27" spans="1:18" x14ac:dyDescent="0.25">
      <c r="A27">
        <v>34</v>
      </c>
      <c r="B27">
        <v>11.51</v>
      </c>
      <c r="C27">
        <v>12.58</v>
      </c>
      <c r="D27">
        <v>1.07</v>
      </c>
      <c r="E27" t="s">
        <v>24</v>
      </c>
      <c r="F27">
        <v>109.25</v>
      </c>
      <c r="G27">
        <v>102.32</v>
      </c>
      <c r="H27">
        <v>2.2799999999999998</v>
      </c>
      <c r="I27">
        <v>68.17</v>
      </c>
      <c r="J27">
        <v>63.84</v>
      </c>
      <c r="N27" s="6">
        <v>65.3</v>
      </c>
      <c r="R27">
        <f t="shared" si="2"/>
        <v>6.5299999999999994</v>
      </c>
    </row>
    <row r="28" spans="1:18" x14ac:dyDescent="0.25">
      <c r="A28">
        <v>35</v>
      </c>
      <c r="B28">
        <v>11.51</v>
      </c>
      <c r="C28">
        <v>12.58</v>
      </c>
      <c r="D28">
        <v>1.07</v>
      </c>
      <c r="E28" t="s">
        <v>25</v>
      </c>
      <c r="F28">
        <v>109.25</v>
      </c>
      <c r="G28">
        <v>102.32</v>
      </c>
      <c r="H28">
        <v>2.2799999999999998</v>
      </c>
      <c r="I28">
        <v>68.17</v>
      </c>
      <c r="J28">
        <v>63.84</v>
      </c>
    </row>
    <row r="29" spans="1:18" x14ac:dyDescent="0.25">
      <c r="A29">
        <v>37</v>
      </c>
      <c r="B29">
        <v>12.68</v>
      </c>
      <c r="C29">
        <v>12.88</v>
      </c>
      <c r="D29">
        <v>0.2</v>
      </c>
      <c r="E29" t="s">
        <v>16</v>
      </c>
      <c r="F29">
        <v>19.5</v>
      </c>
      <c r="G29">
        <v>97.39</v>
      </c>
      <c r="H29">
        <v>2.4500000000000002</v>
      </c>
      <c r="I29">
        <v>12.4</v>
      </c>
      <c r="J29">
        <v>61.96</v>
      </c>
    </row>
    <row r="30" spans="1:18" x14ac:dyDescent="0.25">
      <c r="A30">
        <v>38</v>
      </c>
      <c r="B30">
        <v>11.08</v>
      </c>
      <c r="C30">
        <v>12.48</v>
      </c>
      <c r="D30">
        <v>1.4</v>
      </c>
      <c r="E30" s="5" t="s">
        <v>19</v>
      </c>
      <c r="F30">
        <v>107.52</v>
      </c>
      <c r="G30" s="5">
        <v>76.73</v>
      </c>
      <c r="H30">
        <v>2.23</v>
      </c>
      <c r="I30">
        <v>152.66</v>
      </c>
      <c r="J30">
        <v>108.93</v>
      </c>
    </row>
    <row r="31" spans="1:18" x14ac:dyDescent="0.25">
      <c r="A31">
        <v>39</v>
      </c>
      <c r="B31">
        <v>11.08</v>
      </c>
      <c r="C31">
        <v>12.35</v>
      </c>
      <c r="D31">
        <v>1.27</v>
      </c>
      <c r="E31" t="s">
        <v>26</v>
      </c>
      <c r="F31">
        <v>89.75</v>
      </c>
      <c r="G31">
        <v>70.78</v>
      </c>
      <c r="H31">
        <v>2.2200000000000002</v>
      </c>
      <c r="I31">
        <v>145.66999999999999</v>
      </c>
      <c r="J31">
        <v>114.89</v>
      </c>
    </row>
    <row r="32" spans="1:18" x14ac:dyDescent="0.25">
      <c r="A32">
        <v>40</v>
      </c>
      <c r="B32">
        <v>11.08</v>
      </c>
      <c r="C32">
        <v>12.35</v>
      </c>
      <c r="D32">
        <v>1.27</v>
      </c>
      <c r="E32" t="s">
        <v>32</v>
      </c>
      <c r="F32">
        <v>89.75</v>
      </c>
      <c r="G32">
        <v>70.78</v>
      </c>
      <c r="H32">
        <v>2.2200000000000002</v>
      </c>
      <c r="I32">
        <v>145.66999999999999</v>
      </c>
      <c r="J32">
        <v>114.89</v>
      </c>
    </row>
    <row r="33" spans="1:10" x14ac:dyDescent="0.25">
      <c r="A33">
        <v>43</v>
      </c>
      <c r="B33">
        <v>12.58</v>
      </c>
      <c r="C33">
        <v>22.56</v>
      </c>
      <c r="D33">
        <v>9.98</v>
      </c>
      <c r="E33" t="s">
        <v>15</v>
      </c>
      <c r="F33">
        <v>718.05</v>
      </c>
      <c r="G33">
        <v>71.97</v>
      </c>
      <c r="H33">
        <v>2.4</v>
      </c>
      <c r="I33">
        <v>-282.31</v>
      </c>
      <c r="J33">
        <v>-28.3</v>
      </c>
    </row>
    <row r="34" spans="1:10" x14ac:dyDescent="0.25">
      <c r="A34">
        <v>44</v>
      </c>
      <c r="B34">
        <v>22.66</v>
      </c>
      <c r="C34">
        <v>22.86</v>
      </c>
      <c r="D34">
        <v>0.2</v>
      </c>
      <c r="E34" t="s">
        <v>16</v>
      </c>
      <c r="F34">
        <v>9.3000000000000007</v>
      </c>
      <c r="G34">
        <v>46.45</v>
      </c>
      <c r="H34">
        <v>2.14</v>
      </c>
      <c r="I34">
        <v>-22.18</v>
      </c>
      <c r="J34">
        <v>-110.77</v>
      </c>
    </row>
    <row r="35" spans="1:10" x14ac:dyDescent="0.25">
      <c r="A35">
        <v>46</v>
      </c>
      <c r="B35">
        <v>11.88</v>
      </c>
      <c r="C35">
        <v>13.95</v>
      </c>
      <c r="D35">
        <v>2.0699999999999998</v>
      </c>
      <c r="E35" t="s">
        <v>21</v>
      </c>
      <c r="F35">
        <v>161.07</v>
      </c>
      <c r="G35">
        <v>77.86</v>
      </c>
      <c r="H35">
        <v>2.2599999999999998</v>
      </c>
      <c r="I35">
        <v>-21.33</v>
      </c>
      <c r="J35">
        <v>-10.31</v>
      </c>
    </row>
    <row r="36" spans="1:10" x14ac:dyDescent="0.25">
      <c r="A36">
        <v>47</v>
      </c>
      <c r="B36">
        <v>14.28</v>
      </c>
      <c r="C36">
        <v>15.35</v>
      </c>
      <c r="D36">
        <v>1.07</v>
      </c>
      <c r="E36" t="s">
        <v>17</v>
      </c>
      <c r="F36">
        <v>32.840000000000003</v>
      </c>
      <c r="G36">
        <v>30.76</v>
      </c>
      <c r="H36">
        <v>2.23</v>
      </c>
      <c r="I36">
        <v>-2.96</v>
      </c>
      <c r="J36">
        <v>-2.77</v>
      </c>
    </row>
    <row r="37" spans="1:10" x14ac:dyDescent="0.25">
      <c r="A37">
        <v>48</v>
      </c>
      <c r="B37">
        <v>14.28</v>
      </c>
      <c r="C37">
        <v>15.35</v>
      </c>
      <c r="D37">
        <v>1.07</v>
      </c>
      <c r="E37" t="s">
        <v>18</v>
      </c>
      <c r="F37">
        <v>32.840000000000003</v>
      </c>
      <c r="G37">
        <v>30.76</v>
      </c>
      <c r="H37">
        <v>2.23</v>
      </c>
      <c r="I37">
        <v>-2.96</v>
      </c>
      <c r="J37">
        <v>-2.77</v>
      </c>
    </row>
    <row r="38" spans="1:10" x14ac:dyDescent="0.25">
      <c r="A38">
        <v>49</v>
      </c>
      <c r="B38">
        <v>16.079999999999998</v>
      </c>
      <c r="C38">
        <v>16.98</v>
      </c>
      <c r="D38">
        <v>0.9</v>
      </c>
      <c r="E38" t="s">
        <v>31</v>
      </c>
      <c r="F38">
        <v>157.02000000000001</v>
      </c>
      <c r="G38">
        <v>174.29</v>
      </c>
      <c r="H38">
        <v>3.58</v>
      </c>
      <c r="I38">
        <v>-8.26</v>
      </c>
      <c r="J38">
        <v>-9.17</v>
      </c>
    </row>
    <row r="39" spans="1:10" x14ac:dyDescent="0.25">
      <c r="A39">
        <v>50</v>
      </c>
      <c r="B39">
        <v>15.48</v>
      </c>
      <c r="C39">
        <v>19.75</v>
      </c>
      <c r="D39">
        <v>4.2699999999999996</v>
      </c>
      <c r="E39" s="5" t="s">
        <v>19</v>
      </c>
      <c r="F39">
        <v>509.47</v>
      </c>
      <c r="G39" s="5">
        <v>119.29</v>
      </c>
      <c r="H39">
        <v>2.72</v>
      </c>
      <c r="I39">
        <v>-118.15</v>
      </c>
      <c r="J39">
        <v>-27.66</v>
      </c>
    </row>
    <row r="40" spans="1:10" x14ac:dyDescent="0.25">
      <c r="A40">
        <v>51</v>
      </c>
      <c r="B40">
        <v>15.48</v>
      </c>
      <c r="C40">
        <v>19.75</v>
      </c>
      <c r="D40">
        <v>4.2699999999999996</v>
      </c>
      <c r="E40" t="s">
        <v>20</v>
      </c>
      <c r="F40">
        <v>509.47</v>
      </c>
      <c r="G40">
        <v>119.29</v>
      </c>
      <c r="H40">
        <v>2.72</v>
      </c>
      <c r="I40">
        <v>-118.15</v>
      </c>
      <c r="J40">
        <v>-27.66</v>
      </c>
    </row>
    <row r="41" spans="1:10" x14ac:dyDescent="0.25">
      <c r="A41">
        <v>52</v>
      </c>
      <c r="B41">
        <v>19.95</v>
      </c>
      <c r="C41">
        <v>21.82</v>
      </c>
      <c r="D41">
        <v>1.87</v>
      </c>
      <c r="E41" t="s">
        <v>17</v>
      </c>
      <c r="F41">
        <v>50.67</v>
      </c>
      <c r="G41">
        <v>27.12</v>
      </c>
      <c r="H41">
        <v>2.11</v>
      </c>
      <c r="I41">
        <v>2.66</v>
      </c>
      <c r="J41">
        <v>1.43</v>
      </c>
    </row>
    <row r="42" spans="1:10" x14ac:dyDescent="0.25">
      <c r="A42">
        <v>53</v>
      </c>
      <c r="B42">
        <v>19.95</v>
      </c>
      <c r="C42">
        <v>21.82</v>
      </c>
      <c r="D42">
        <v>1.87</v>
      </c>
      <c r="E42" t="s">
        <v>18</v>
      </c>
      <c r="F42">
        <v>50.67</v>
      </c>
      <c r="G42">
        <v>27.12</v>
      </c>
      <c r="H42">
        <v>2.11</v>
      </c>
      <c r="I42">
        <v>2.66</v>
      </c>
      <c r="J42">
        <v>1.43</v>
      </c>
    </row>
    <row r="43" spans="1:10" x14ac:dyDescent="0.25">
      <c r="A43">
        <v>55</v>
      </c>
      <c r="B43">
        <v>19.190000000000001</v>
      </c>
      <c r="C43">
        <v>22.89</v>
      </c>
      <c r="D43">
        <v>3.7</v>
      </c>
      <c r="E43" t="s">
        <v>21</v>
      </c>
      <c r="F43">
        <v>193.17</v>
      </c>
      <c r="G43">
        <v>52.16</v>
      </c>
      <c r="H43">
        <v>2.16</v>
      </c>
      <c r="I43">
        <v>-120.41</v>
      </c>
      <c r="J43">
        <v>-32.51</v>
      </c>
    </row>
    <row r="44" spans="1:10" x14ac:dyDescent="0.25">
      <c r="A44">
        <v>57</v>
      </c>
      <c r="B44">
        <v>22.56</v>
      </c>
      <c r="C44">
        <v>25.86</v>
      </c>
      <c r="D44">
        <v>3.3</v>
      </c>
      <c r="E44" t="s">
        <v>24</v>
      </c>
      <c r="F44">
        <v>190.17</v>
      </c>
      <c r="G44">
        <v>57.57</v>
      </c>
      <c r="H44">
        <v>2.27</v>
      </c>
      <c r="I44">
        <v>27.74</v>
      </c>
      <c r="J44">
        <v>8.4</v>
      </c>
    </row>
    <row r="45" spans="1:10" x14ac:dyDescent="0.25">
      <c r="A45">
        <v>58</v>
      </c>
      <c r="B45">
        <v>22.56</v>
      </c>
      <c r="C45">
        <v>23.22</v>
      </c>
      <c r="D45">
        <v>0.67</v>
      </c>
      <c r="E45" t="s">
        <v>25</v>
      </c>
      <c r="F45">
        <v>38.97</v>
      </c>
      <c r="G45">
        <v>58.4</v>
      </c>
      <c r="H45">
        <v>2.27</v>
      </c>
      <c r="I45">
        <v>-33.44</v>
      </c>
      <c r="J45">
        <v>-50.11</v>
      </c>
    </row>
    <row r="46" spans="1:10" x14ac:dyDescent="0.25">
      <c r="A46">
        <v>59</v>
      </c>
      <c r="B46">
        <v>25.96</v>
      </c>
      <c r="C46">
        <v>26.16</v>
      </c>
      <c r="D46">
        <v>0.2</v>
      </c>
      <c r="E46" t="s">
        <v>16</v>
      </c>
      <c r="F46">
        <v>14.56</v>
      </c>
      <c r="G46">
        <v>72.739999999999995</v>
      </c>
      <c r="H46">
        <v>2.5</v>
      </c>
      <c r="I46">
        <v>9.7899999999999991</v>
      </c>
      <c r="J46">
        <v>48.9</v>
      </c>
    </row>
    <row r="47" spans="1:10" x14ac:dyDescent="0.25">
      <c r="A47">
        <v>61</v>
      </c>
      <c r="B47">
        <v>23.22</v>
      </c>
      <c r="C47">
        <v>23.86</v>
      </c>
      <c r="D47">
        <v>0.63</v>
      </c>
      <c r="E47" t="s">
        <v>27</v>
      </c>
      <c r="F47">
        <v>53.67</v>
      </c>
      <c r="G47">
        <v>84.65</v>
      </c>
      <c r="H47">
        <v>2.31</v>
      </c>
      <c r="I47">
        <v>25.76</v>
      </c>
      <c r="J47">
        <v>40.64</v>
      </c>
    </row>
    <row r="48" spans="1:10" x14ac:dyDescent="0.25">
      <c r="A48">
        <v>62</v>
      </c>
      <c r="B48">
        <v>23.86</v>
      </c>
      <c r="C48">
        <v>25.86</v>
      </c>
      <c r="D48">
        <v>2</v>
      </c>
      <c r="E48" t="s">
        <v>25</v>
      </c>
      <c r="F48">
        <v>97.53</v>
      </c>
      <c r="G48">
        <v>48.71</v>
      </c>
      <c r="H48">
        <v>2.2599999999999998</v>
      </c>
      <c r="I48">
        <v>35.42</v>
      </c>
      <c r="J48">
        <v>17.690000000000001</v>
      </c>
    </row>
    <row r="49" spans="1:10" x14ac:dyDescent="0.25">
      <c r="A49">
        <v>65</v>
      </c>
      <c r="B49">
        <v>25.86</v>
      </c>
      <c r="C49">
        <v>28.6</v>
      </c>
      <c r="D49">
        <v>2.74</v>
      </c>
      <c r="E49" t="s">
        <v>15</v>
      </c>
      <c r="F49">
        <v>222.77</v>
      </c>
      <c r="G49">
        <v>81.42</v>
      </c>
      <c r="H49">
        <v>2.42</v>
      </c>
      <c r="I49">
        <v>217.21</v>
      </c>
      <c r="J49">
        <v>79.39</v>
      </c>
    </row>
    <row r="50" spans="1:10" x14ac:dyDescent="0.25">
      <c r="A50">
        <v>66</v>
      </c>
      <c r="B50">
        <v>34.43</v>
      </c>
      <c r="C50">
        <v>34.630000000000003</v>
      </c>
      <c r="D50">
        <v>0.2</v>
      </c>
      <c r="E50" t="s">
        <v>16</v>
      </c>
      <c r="F50">
        <v>9.2200000000000006</v>
      </c>
      <c r="G50">
        <v>46.04</v>
      </c>
      <c r="H50">
        <v>2.6</v>
      </c>
      <c r="I50">
        <v>-3.53</v>
      </c>
      <c r="J50">
        <v>-17.63</v>
      </c>
    </row>
    <row r="51" spans="1:10" x14ac:dyDescent="0.25">
      <c r="A51">
        <v>67</v>
      </c>
      <c r="B51">
        <v>24.86</v>
      </c>
      <c r="C51">
        <v>27.26</v>
      </c>
      <c r="D51">
        <v>2.4</v>
      </c>
      <c r="E51" t="s">
        <v>21</v>
      </c>
      <c r="F51">
        <v>115.95</v>
      </c>
      <c r="G51">
        <v>48.26</v>
      </c>
      <c r="H51">
        <v>2.33</v>
      </c>
      <c r="I51">
        <v>171.21</v>
      </c>
      <c r="J51">
        <v>71.27</v>
      </c>
    </row>
    <row r="52" spans="1:10" x14ac:dyDescent="0.25">
      <c r="A52">
        <v>69</v>
      </c>
      <c r="B52">
        <v>26.83</v>
      </c>
      <c r="C52">
        <v>30.83</v>
      </c>
      <c r="D52">
        <v>4</v>
      </c>
      <c r="E52" s="5" t="s">
        <v>19</v>
      </c>
      <c r="F52">
        <v>416.26</v>
      </c>
      <c r="G52" s="5">
        <v>103.96</v>
      </c>
      <c r="H52">
        <v>2.36</v>
      </c>
      <c r="I52">
        <v>166.39</v>
      </c>
      <c r="J52">
        <v>41.56</v>
      </c>
    </row>
    <row r="53" spans="1:10" x14ac:dyDescent="0.25">
      <c r="A53">
        <v>70</v>
      </c>
      <c r="B53">
        <v>26.83</v>
      </c>
      <c r="C53">
        <v>30.83</v>
      </c>
      <c r="D53">
        <v>4</v>
      </c>
      <c r="E53" t="s">
        <v>20</v>
      </c>
      <c r="F53">
        <v>416.26</v>
      </c>
      <c r="G53">
        <v>103.96</v>
      </c>
      <c r="H53">
        <v>2.36</v>
      </c>
      <c r="I53">
        <v>166.39</v>
      </c>
      <c r="J53">
        <v>41.56</v>
      </c>
    </row>
    <row r="54" spans="1:10" x14ac:dyDescent="0.25">
      <c r="A54">
        <v>71</v>
      </c>
      <c r="B54">
        <v>27.49</v>
      </c>
      <c r="C54">
        <v>28.56</v>
      </c>
      <c r="D54">
        <v>1.07</v>
      </c>
      <c r="E54" t="s">
        <v>21</v>
      </c>
      <c r="F54">
        <v>136.61000000000001</v>
      </c>
      <c r="G54">
        <v>127.95</v>
      </c>
      <c r="H54">
        <v>2.52</v>
      </c>
      <c r="I54">
        <v>58.25</v>
      </c>
      <c r="J54">
        <v>54.55</v>
      </c>
    </row>
    <row r="55" spans="1:10" x14ac:dyDescent="0.25">
      <c r="A55">
        <v>74</v>
      </c>
      <c r="B55">
        <v>28.6</v>
      </c>
      <c r="C55">
        <v>28.83</v>
      </c>
      <c r="D55">
        <v>0.23</v>
      </c>
      <c r="E55" t="s">
        <v>24</v>
      </c>
      <c r="F55">
        <v>15.56</v>
      </c>
      <c r="G55">
        <v>66.64</v>
      </c>
      <c r="H55">
        <v>2.31</v>
      </c>
      <c r="I55">
        <v>20.47</v>
      </c>
      <c r="J55">
        <v>87.65</v>
      </c>
    </row>
    <row r="56" spans="1:10" x14ac:dyDescent="0.25">
      <c r="A56">
        <v>75</v>
      </c>
      <c r="B56">
        <v>28.6</v>
      </c>
      <c r="C56">
        <v>28.83</v>
      </c>
      <c r="D56">
        <v>0.23</v>
      </c>
      <c r="E56" t="s">
        <v>25</v>
      </c>
      <c r="F56">
        <v>15.56</v>
      </c>
      <c r="G56">
        <v>66.64</v>
      </c>
      <c r="H56">
        <v>2.31</v>
      </c>
      <c r="I56">
        <v>20.47</v>
      </c>
      <c r="J56">
        <v>87.65</v>
      </c>
    </row>
    <row r="57" spans="1:10" x14ac:dyDescent="0.25">
      <c r="A57">
        <v>79</v>
      </c>
      <c r="B57">
        <v>28.83</v>
      </c>
      <c r="C57">
        <v>34.33</v>
      </c>
      <c r="D57">
        <v>5.51</v>
      </c>
      <c r="E57" t="s">
        <v>15</v>
      </c>
      <c r="F57">
        <v>323.33999999999997</v>
      </c>
      <c r="G57">
        <v>58.73</v>
      </c>
      <c r="H57">
        <v>2.08</v>
      </c>
      <c r="I57">
        <v>105.56</v>
      </c>
      <c r="J57">
        <v>19.170000000000002</v>
      </c>
    </row>
    <row r="58" spans="1:10" x14ac:dyDescent="0.25">
      <c r="A58">
        <v>81</v>
      </c>
      <c r="B58">
        <v>31.03</v>
      </c>
      <c r="C58">
        <v>33.4</v>
      </c>
      <c r="D58">
        <v>2.37</v>
      </c>
      <c r="E58" t="s">
        <v>17</v>
      </c>
      <c r="F58">
        <v>59.43</v>
      </c>
      <c r="G58">
        <v>25.09</v>
      </c>
      <c r="H58">
        <v>2.0099999999999998</v>
      </c>
      <c r="I58">
        <v>37.93</v>
      </c>
      <c r="J58">
        <v>16.010000000000002</v>
      </c>
    </row>
    <row r="59" spans="1:10" x14ac:dyDescent="0.25">
      <c r="A59">
        <v>82</v>
      </c>
      <c r="B59">
        <v>31.03</v>
      </c>
      <c r="C59">
        <v>33.4</v>
      </c>
      <c r="D59">
        <v>2.37</v>
      </c>
      <c r="E59" t="s">
        <v>18</v>
      </c>
      <c r="F59">
        <v>59.43</v>
      </c>
      <c r="G59">
        <v>25.09</v>
      </c>
      <c r="H59">
        <v>2.0099999999999998</v>
      </c>
      <c r="I59">
        <v>37.93</v>
      </c>
      <c r="J59">
        <v>16.010000000000002</v>
      </c>
    </row>
    <row r="60" spans="1:10" x14ac:dyDescent="0.25">
      <c r="A60">
        <v>83</v>
      </c>
      <c r="B60">
        <v>30.26</v>
      </c>
      <c r="C60">
        <v>34.67</v>
      </c>
      <c r="D60">
        <v>4.4000000000000004</v>
      </c>
      <c r="E60" t="s">
        <v>21</v>
      </c>
      <c r="F60">
        <v>176.56</v>
      </c>
      <c r="G60">
        <v>40.090000000000003</v>
      </c>
      <c r="H60">
        <v>2.08</v>
      </c>
      <c r="I60">
        <v>102.51</v>
      </c>
      <c r="J60">
        <v>23.27</v>
      </c>
    </row>
    <row r="61" spans="1:10" x14ac:dyDescent="0.25">
      <c r="A61">
        <v>86</v>
      </c>
      <c r="B61">
        <v>34.33</v>
      </c>
      <c r="C61">
        <v>34.729999999999997</v>
      </c>
      <c r="D61">
        <v>0.4</v>
      </c>
      <c r="E61" t="s">
        <v>24</v>
      </c>
      <c r="F61">
        <v>18.559999999999999</v>
      </c>
      <c r="G61">
        <v>46.36</v>
      </c>
      <c r="H61">
        <v>2.57</v>
      </c>
      <c r="I61">
        <v>-9.1</v>
      </c>
      <c r="J61">
        <v>-22.71</v>
      </c>
    </row>
    <row r="62" spans="1:10" x14ac:dyDescent="0.25">
      <c r="A62">
        <v>87</v>
      </c>
      <c r="B62">
        <v>34.33</v>
      </c>
      <c r="C62">
        <v>34.729999999999997</v>
      </c>
      <c r="D62">
        <v>0.4</v>
      </c>
      <c r="E62" t="s">
        <v>25</v>
      </c>
      <c r="F62">
        <v>18.559999999999999</v>
      </c>
      <c r="G62">
        <v>46.36</v>
      </c>
      <c r="H62">
        <v>2.57</v>
      </c>
      <c r="I62">
        <v>-9.1</v>
      </c>
      <c r="J62">
        <v>-22.71</v>
      </c>
    </row>
    <row r="63" spans="1:10" x14ac:dyDescent="0.25">
      <c r="A63">
        <v>88</v>
      </c>
      <c r="B63">
        <v>34.83</v>
      </c>
      <c r="C63">
        <v>35.04</v>
      </c>
      <c r="D63">
        <v>0.2</v>
      </c>
      <c r="E63" t="s">
        <v>16</v>
      </c>
      <c r="F63">
        <v>8.7899999999999991</v>
      </c>
      <c r="G63">
        <v>43.93</v>
      </c>
      <c r="H63">
        <v>2.39</v>
      </c>
      <c r="I63">
        <v>-13.31</v>
      </c>
      <c r="J63">
        <v>-66.489999999999995</v>
      </c>
    </row>
    <row r="64" spans="1:10" x14ac:dyDescent="0.25">
      <c r="A64">
        <v>91</v>
      </c>
      <c r="B64">
        <v>34.729999999999997</v>
      </c>
      <c r="C64">
        <v>36.5</v>
      </c>
      <c r="D64">
        <v>1.77</v>
      </c>
      <c r="E64" t="s">
        <v>15</v>
      </c>
      <c r="F64">
        <v>45.82</v>
      </c>
      <c r="G64">
        <v>25.91</v>
      </c>
      <c r="H64">
        <v>2.37</v>
      </c>
      <c r="I64">
        <v>25.61</v>
      </c>
      <c r="J64">
        <v>14.48</v>
      </c>
    </row>
    <row r="65" spans="1:10" x14ac:dyDescent="0.25">
      <c r="A65">
        <v>93</v>
      </c>
      <c r="B65">
        <v>36.6</v>
      </c>
      <c r="C65">
        <v>36.799999999999997</v>
      </c>
      <c r="D65">
        <v>0.2</v>
      </c>
      <c r="E65" t="s">
        <v>16</v>
      </c>
      <c r="F65">
        <v>5.53</v>
      </c>
      <c r="G65">
        <v>27.65</v>
      </c>
      <c r="H65">
        <v>1.92</v>
      </c>
      <c r="I65">
        <v>30.81</v>
      </c>
      <c r="J65">
        <v>153.9</v>
      </c>
    </row>
    <row r="66" spans="1:10" x14ac:dyDescent="0.25">
      <c r="A66">
        <v>95</v>
      </c>
      <c r="B66">
        <v>35.270000000000003</v>
      </c>
      <c r="C66">
        <v>36.07</v>
      </c>
      <c r="D66">
        <v>0.8</v>
      </c>
      <c r="E66" t="s">
        <v>17</v>
      </c>
      <c r="F66">
        <v>19.260000000000002</v>
      </c>
      <c r="G66">
        <v>24.05</v>
      </c>
      <c r="H66">
        <v>2.4300000000000002</v>
      </c>
      <c r="I66">
        <v>-5.92</v>
      </c>
      <c r="J66">
        <v>-7.39</v>
      </c>
    </row>
    <row r="67" spans="1:10" x14ac:dyDescent="0.25">
      <c r="A67">
        <v>96</v>
      </c>
      <c r="B67">
        <v>35.270000000000003</v>
      </c>
      <c r="C67">
        <v>36.07</v>
      </c>
      <c r="D67">
        <v>0.8</v>
      </c>
      <c r="E67" t="s">
        <v>18</v>
      </c>
      <c r="F67">
        <v>19.260000000000002</v>
      </c>
      <c r="G67">
        <v>24.05</v>
      </c>
      <c r="H67">
        <v>2.4300000000000002</v>
      </c>
      <c r="I67">
        <v>-5.92</v>
      </c>
      <c r="J67">
        <v>-7.39</v>
      </c>
    </row>
    <row r="68" spans="1:10" x14ac:dyDescent="0.25">
      <c r="A68">
        <v>99</v>
      </c>
      <c r="B68">
        <v>36.5</v>
      </c>
      <c r="C68">
        <v>37.04</v>
      </c>
      <c r="D68">
        <v>0.53</v>
      </c>
      <c r="E68" t="s">
        <v>24</v>
      </c>
      <c r="F68">
        <v>19.170000000000002</v>
      </c>
      <c r="G68">
        <v>35.92</v>
      </c>
      <c r="H68">
        <v>2.04</v>
      </c>
      <c r="I68">
        <v>74.94</v>
      </c>
      <c r="J68">
        <v>140.37</v>
      </c>
    </row>
    <row r="69" spans="1:10" x14ac:dyDescent="0.25">
      <c r="A69">
        <v>100</v>
      </c>
      <c r="B69">
        <v>36.5</v>
      </c>
      <c r="C69">
        <v>37.04</v>
      </c>
      <c r="D69">
        <v>0.53</v>
      </c>
      <c r="E69" t="s">
        <v>25</v>
      </c>
      <c r="F69">
        <v>19.170000000000002</v>
      </c>
      <c r="G69">
        <v>35.92</v>
      </c>
      <c r="H69">
        <v>2.04</v>
      </c>
      <c r="I69">
        <v>74.94</v>
      </c>
      <c r="J69">
        <v>140.37</v>
      </c>
    </row>
    <row r="70" spans="1:10" x14ac:dyDescent="0.25">
      <c r="A70">
        <v>101</v>
      </c>
      <c r="B70">
        <v>37.14</v>
      </c>
      <c r="C70">
        <v>37.340000000000003</v>
      </c>
      <c r="D70">
        <v>0.2</v>
      </c>
      <c r="E70" t="s">
        <v>16</v>
      </c>
      <c r="F70">
        <v>17.059999999999999</v>
      </c>
      <c r="G70">
        <v>85.21</v>
      </c>
      <c r="H70">
        <v>2.09</v>
      </c>
      <c r="I70">
        <v>19.66</v>
      </c>
      <c r="J70">
        <v>98.2</v>
      </c>
    </row>
    <row r="71" spans="1:10" x14ac:dyDescent="0.25">
      <c r="A71">
        <v>105</v>
      </c>
      <c r="B71">
        <v>37.04</v>
      </c>
      <c r="C71">
        <v>41.64</v>
      </c>
      <c r="D71">
        <v>4.5999999999999996</v>
      </c>
      <c r="E71" t="s">
        <v>15</v>
      </c>
      <c r="F71">
        <v>275.56</v>
      </c>
      <c r="G71">
        <v>59.84</v>
      </c>
      <c r="H71">
        <v>2.0099999999999998</v>
      </c>
      <c r="I71">
        <v>-85.55</v>
      </c>
      <c r="J71">
        <v>-18.579999999999998</v>
      </c>
    </row>
    <row r="72" spans="1:10" x14ac:dyDescent="0.25">
      <c r="A72">
        <v>107</v>
      </c>
      <c r="B72">
        <v>49.58</v>
      </c>
      <c r="C72">
        <v>49.78</v>
      </c>
      <c r="D72">
        <v>0.2</v>
      </c>
      <c r="E72" t="s">
        <v>16</v>
      </c>
      <c r="F72">
        <v>13.09</v>
      </c>
      <c r="G72">
        <v>65.38</v>
      </c>
      <c r="H72">
        <v>2.46</v>
      </c>
      <c r="I72">
        <v>-0.52</v>
      </c>
      <c r="J72">
        <v>-2.6</v>
      </c>
    </row>
    <row r="73" spans="1:10" x14ac:dyDescent="0.25">
      <c r="A73">
        <v>108</v>
      </c>
      <c r="B73">
        <v>37.4</v>
      </c>
      <c r="C73">
        <v>39.369999999999997</v>
      </c>
      <c r="D73">
        <v>1.97</v>
      </c>
      <c r="E73" t="s">
        <v>17</v>
      </c>
      <c r="F73">
        <v>49.83</v>
      </c>
      <c r="G73">
        <v>25.31</v>
      </c>
      <c r="H73">
        <v>1.7</v>
      </c>
      <c r="I73">
        <v>-37.39</v>
      </c>
      <c r="J73">
        <v>-19</v>
      </c>
    </row>
    <row r="74" spans="1:10" x14ac:dyDescent="0.25">
      <c r="A74">
        <v>109</v>
      </c>
      <c r="B74">
        <v>37.4</v>
      </c>
      <c r="C74">
        <v>39.369999999999997</v>
      </c>
      <c r="D74">
        <v>1.97</v>
      </c>
      <c r="E74" t="s">
        <v>18</v>
      </c>
      <c r="F74">
        <v>49.83</v>
      </c>
      <c r="G74">
        <v>25.31</v>
      </c>
      <c r="H74">
        <v>1.7</v>
      </c>
      <c r="I74">
        <v>-37.39</v>
      </c>
      <c r="J74">
        <v>-19</v>
      </c>
    </row>
    <row r="75" spans="1:10" x14ac:dyDescent="0.25">
      <c r="A75">
        <v>112</v>
      </c>
      <c r="B75">
        <v>39.51</v>
      </c>
      <c r="C75">
        <v>43.28</v>
      </c>
      <c r="D75">
        <v>3.77</v>
      </c>
      <c r="E75" s="5" t="s">
        <v>19</v>
      </c>
      <c r="F75">
        <v>307.61</v>
      </c>
      <c r="G75" s="5">
        <v>81.59</v>
      </c>
      <c r="H75">
        <v>2.2799999999999998</v>
      </c>
      <c r="I75">
        <v>-109.41</v>
      </c>
      <c r="J75">
        <v>-29.02</v>
      </c>
    </row>
    <row r="76" spans="1:10" x14ac:dyDescent="0.25">
      <c r="A76">
        <v>113</v>
      </c>
      <c r="B76">
        <v>39.51</v>
      </c>
      <c r="C76">
        <v>43.28</v>
      </c>
      <c r="D76">
        <v>3.77</v>
      </c>
      <c r="E76" t="s">
        <v>20</v>
      </c>
      <c r="F76">
        <v>307.61</v>
      </c>
      <c r="G76">
        <v>81.59</v>
      </c>
      <c r="H76">
        <v>2.2799999999999998</v>
      </c>
      <c r="I76">
        <v>-109.41</v>
      </c>
      <c r="J76">
        <v>-29.02</v>
      </c>
    </row>
    <row r="77" spans="1:10" x14ac:dyDescent="0.25">
      <c r="A77">
        <v>115</v>
      </c>
      <c r="B77">
        <v>40.31</v>
      </c>
      <c r="C77">
        <v>41.57</v>
      </c>
      <c r="D77">
        <v>1.27</v>
      </c>
      <c r="E77" t="s">
        <v>21</v>
      </c>
      <c r="F77">
        <v>156.51</v>
      </c>
      <c r="G77">
        <v>123.44</v>
      </c>
      <c r="H77">
        <v>2.34</v>
      </c>
      <c r="I77">
        <v>-58.17</v>
      </c>
      <c r="J77">
        <v>-45.88</v>
      </c>
    </row>
    <row r="78" spans="1:10" x14ac:dyDescent="0.25">
      <c r="A78">
        <v>117</v>
      </c>
      <c r="B78">
        <v>41.64</v>
      </c>
      <c r="C78">
        <v>41.74</v>
      </c>
      <c r="D78">
        <v>0.1</v>
      </c>
      <c r="E78" t="s">
        <v>24</v>
      </c>
      <c r="F78">
        <v>4.12</v>
      </c>
      <c r="G78">
        <v>41.2</v>
      </c>
      <c r="H78">
        <v>2.23</v>
      </c>
      <c r="I78">
        <v>-3.34</v>
      </c>
      <c r="J78">
        <v>-33.39</v>
      </c>
    </row>
    <row r="79" spans="1:10" x14ac:dyDescent="0.25">
      <c r="A79">
        <v>118</v>
      </c>
      <c r="B79">
        <v>41.64</v>
      </c>
      <c r="C79">
        <v>41.74</v>
      </c>
      <c r="D79">
        <v>0.1</v>
      </c>
      <c r="E79" t="s">
        <v>25</v>
      </c>
      <c r="F79">
        <v>4.12</v>
      </c>
      <c r="G79">
        <v>41.2</v>
      </c>
      <c r="H79">
        <v>2.23</v>
      </c>
      <c r="I79">
        <v>-3.34</v>
      </c>
      <c r="J79">
        <v>-33.39</v>
      </c>
    </row>
    <row r="80" spans="1:10" x14ac:dyDescent="0.25">
      <c r="A80">
        <v>120</v>
      </c>
      <c r="B80">
        <v>41.74</v>
      </c>
      <c r="C80">
        <v>49.48</v>
      </c>
      <c r="D80">
        <v>7.74</v>
      </c>
      <c r="E80" t="s">
        <v>15</v>
      </c>
      <c r="F80">
        <v>432.64</v>
      </c>
      <c r="G80">
        <v>55.89</v>
      </c>
      <c r="H80">
        <v>2.35</v>
      </c>
      <c r="I80">
        <v>-156.01</v>
      </c>
      <c r="J80">
        <v>-20.149999999999999</v>
      </c>
    </row>
    <row r="81" spans="1:10" x14ac:dyDescent="0.25">
      <c r="A81">
        <v>124</v>
      </c>
      <c r="B81">
        <v>44.14</v>
      </c>
      <c r="C81">
        <v>45.28</v>
      </c>
      <c r="D81">
        <v>1.1299999999999999</v>
      </c>
      <c r="E81" s="5" t="s">
        <v>19</v>
      </c>
      <c r="F81">
        <v>94.32</v>
      </c>
      <c r="G81" s="5">
        <v>83.14</v>
      </c>
      <c r="H81">
        <v>2.6</v>
      </c>
      <c r="I81">
        <v>39.54</v>
      </c>
      <c r="J81">
        <v>34.85</v>
      </c>
    </row>
    <row r="82" spans="1:10" x14ac:dyDescent="0.25">
      <c r="A82">
        <v>125</v>
      </c>
      <c r="B82">
        <v>44.14</v>
      </c>
      <c r="C82">
        <v>45.28</v>
      </c>
      <c r="D82">
        <v>1.1299999999999999</v>
      </c>
      <c r="E82" t="s">
        <v>20</v>
      </c>
      <c r="F82">
        <v>94.32</v>
      </c>
      <c r="G82">
        <v>83.14</v>
      </c>
      <c r="H82">
        <v>2.6</v>
      </c>
      <c r="I82">
        <v>39.54</v>
      </c>
      <c r="J82">
        <v>34.85</v>
      </c>
    </row>
    <row r="83" spans="1:10" x14ac:dyDescent="0.25">
      <c r="A83">
        <v>126</v>
      </c>
      <c r="B83">
        <v>45.38</v>
      </c>
      <c r="C83">
        <v>46.01</v>
      </c>
      <c r="D83">
        <v>0.63</v>
      </c>
      <c r="E83" t="s">
        <v>17</v>
      </c>
      <c r="F83">
        <v>63.8</v>
      </c>
      <c r="G83">
        <v>100.63</v>
      </c>
      <c r="H83">
        <v>2.76</v>
      </c>
      <c r="I83">
        <v>1.34</v>
      </c>
      <c r="J83">
        <v>2.12</v>
      </c>
    </row>
    <row r="84" spans="1:10" x14ac:dyDescent="0.25">
      <c r="A84">
        <v>127</v>
      </c>
      <c r="B84">
        <v>45.38</v>
      </c>
      <c r="C84">
        <v>46.01</v>
      </c>
      <c r="D84">
        <v>0.63</v>
      </c>
      <c r="E84" t="s">
        <v>18</v>
      </c>
      <c r="F84">
        <v>63.8</v>
      </c>
      <c r="G84">
        <v>100.63</v>
      </c>
      <c r="H84">
        <v>2.76</v>
      </c>
      <c r="I84">
        <v>1.34</v>
      </c>
      <c r="J84">
        <v>2.12</v>
      </c>
    </row>
    <row r="85" spans="1:10" x14ac:dyDescent="0.25">
      <c r="A85">
        <v>128</v>
      </c>
      <c r="B85">
        <v>46.41</v>
      </c>
      <c r="C85">
        <v>49.02</v>
      </c>
      <c r="D85">
        <v>2.6</v>
      </c>
      <c r="E85" t="s">
        <v>21</v>
      </c>
      <c r="F85">
        <v>92.04</v>
      </c>
      <c r="G85">
        <v>35.36</v>
      </c>
      <c r="H85">
        <v>2.29</v>
      </c>
      <c r="I85">
        <v>-75.83</v>
      </c>
      <c r="J85">
        <v>-29.13</v>
      </c>
    </row>
    <row r="86" spans="1:10" x14ac:dyDescent="0.25">
      <c r="A86">
        <v>131</v>
      </c>
      <c r="B86">
        <v>49.48</v>
      </c>
      <c r="C86">
        <v>51.65</v>
      </c>
      <c r="D86">
        <v>2.17</v>
      </c>
      <c r="E86" t="s">
        <v>24</v>
      </c>
      <c r="F86">
        <v>224.72</v>
      </c>
      <c r="G86">
        <v>103.61</v>
      </c>
      <c r="H86">
        <v>2.35</v>
      </c>
      <c r="I86">
        <v>49.71</v>
      </c>
      <c r="J86">
        <v>22.92</v>
      </c>
    </row>
    <row r="87" spans="1:10" x14ac:dyDescent="0.25">
      <c r="A87">
        <v>132</v>
      </c>
      <c r="B87">
        <v>49.48</v>
      </c>
      <c r="C87">
        <v>49.95</v>
      </c>
      <c r="D87">
        <v>0.47</v>
      </c>
      <c r="E87" t="s">
        <v>25</v>
      </c>
      <c r="F87">
        <v>33.33</v>
      </c>
      <c r="G87">
        <v>71.349999999999994</v>
      </c>
      <c r="H87">
        <v>2.46</v>
      </c>
      <c r="I87">
        <v>4.96</v>
      </c>
      <c r="J87">
        <v>10.62</v>
      </c>
    </row>
    <row r="88" spans="1:10" x14ac:dyDescent="0.25">
      <c r="A88">
        <v>134</v>
      </c>
      <c r="B88">
        <v>51.75</v>
      </c>
      <c r="C88">
        <v>51.95</v>
      </c>
      <c r="D88">
        <v>0.2</v>
      </c>
      <c r="E88" t="s">
        <v>16</v>
      </c>
      <c r="F88">
        <v>20.14</v>
      </c>
      <c r="G88">
        <v>100.6</v>
      </c>
      <c r="H88">
        <v>2.13</v>
      </c>
      <c r="I88">
        <v>-2.14</v>
      </c>
      <c r="J88">
        <v>-10.7</v>
      </c>
    </row>
    <row r="89" spans="1:10" x14ac:dyDescent="0.25">
      <c r="A89">
        <v>135</v>
      </c>
      <c r="B89">
        <v>49.12</v>
      </c>
      <c r="C89">
        <v>52.55</v>
      </c>
      <c r="D89">
        <v>3.44</v>
      </c>
      <c r="E89" s="5" t="s">
        <v>19</v>
      </c>
      <c r="F89">
        <v>309.55</v>
      </c>
      <c r="G89" s="5">
        <v>90.07</v>
      </c>
      <c r="H89">
        <v>2.29</v>
      </c>
      <c r="I89">
        <v>103.26</v>
      </c>
      <c r="J89">
        <v>30.05</v>
      </c>
    </row>
    <row r="90" spans="1:10" x14ac:dyDescent="0.25">
      <c r="A90">
        <v>136</v>
      </c>
      <c r="B90">
        <v>49.12</v>
      </c>
      <c r="C90">
        <v>51.42</v>
      </c>
      <c r="D90">
        <v>2.2999999999999998</v>
      </c>
      <c r="E90" t="s">
        <v>26</v>
      </c>
      <c r="F90">
        <v>208.3</v>
      </c>
      <c r="G90">
        <v>90.48</v>
      </c>
      <c r="H90">
        <v>2.3199999999999998</v>
      </c>
      <c r="I90">
        <v>-1.75</v>
      </c>
      <c r="J90">
        <v>-0.76</v>
      </c>
    </row>
    <row r="91" spans="1:10" x14ac:dyDescent="0.25">
      <c r="A91">
        <v>137</v>
      </c>
      <c r="B91">
        <v>49.95</v>
      </c>
      <c r="C91">
        <v>50.65</v>
      </c>
      <c r="D91">
        <v>0.7</v>
      </c>
      <c r="E91" t="s">
        <v>27</v>
      </c>
      <c r="F91">
        <v>83.43</v>
      </c>
      <c r="G91">
        <v>119.07</v>
      </c>
      <c r="H91">
        <v>2.2999999999999998</v>
      </c>
      <c r="I91">
        <v>1.05</v>
      </c>
      <c r="J91">
        <v>1.5</v>
      </c>
    </row>
    <row r="92" spans="1:10" x14ac:dyDescent="0.25">
      <c r="A92">
        <v>138</v>
      </c>
      <c r="B92">
        <v>49.72</v>
      </c>
      <c r="C92">
        <v>51.02</v>
      </c>
      <c r="D92">
        <v>1.3</v>
      </c>
      <c r="E92" t="s">
        <v>29</v>
      </c>
      <c r="F92">
        <v>145.34</v>
      </c>
      <c r="G92">
        <v>111.69</v>
      </c>
      <c r="H92">
        <v>2.36</v>
      </c>
      <c r="I92">
        <v>7.19</v>
      </c>
      <c r="J92">
        <v>5.53</v>
      </c>
    </row>
    <row r="93" spans="1:10" x14ac:dyDescent="0.25">
      <c r="A93">
        <v>139</v>
      </c>
      <c r="B93">
        <v>50.65</v>
      </c>
      <c r="C93">
        <v>50.75</v>
      </c>
      <c r="D93">
        <v>0.1</v>
      </c>
      <c r="E93" t="s">
        <v>28</v>
      </c>
      <c r="F93">
        <v>11.46</v>
      </c>
      <c r="G93">
        <v>114.46</v>
      </c>
      <c r="H93">
        <v>2.4500000000000002</v>
      </c>
      <c r="I93">
        <v>0.53</v>
      </c>
      <c r="J93">
        <v>5.27</v>
      </c>
    </row>
    <row r="94" spans="1:10" x14ac:dyDescent="0.25">
      <c r="A94">
        <v>140</v>
      </c>
      <c r="B94">
        <v>50.75</v>
      </c>
      <c r="C94">
        <v>51.25</v>
      </c>
      <c r="D94">
        <v>0.5</v>
      </c>
      <c r="E94" t="s">
        <v>27</v>
      </c>
      <c r="F94">
        <v>54.27</v>
      </c>
      <c r="G94">
        <v>108.44</v>
      </c>
      <c r="H94">
        <v>2.2999999999999998</v>
      </c>
      <c r="I94">
        <v>13.37</v>
      </c>
      <c r="J94">
        <v>26.71</v>
      </c>
    </row>
    <row r="95" spans="1:10" x14ac:dyDescent="0.25">
      <c r="A95">
        <v>141</v>
      </c>
      <c r="B95">
        <v>51.25</v>
      </c>
      <c r="C95">
        <v>51.65</v>
      </c>
      <c r="D95">
        <v>0.4</v>
      </c>
      <c r="E95" t="s">
        <v>25</v>
      </c>
      <c r="F95">
        <v>42.23</v>
      </c>
      <c r="G95">
        <v>105.46</v>
      </c>
      <c r="H95">
        <v>2.34</v>
      </c>
      <c r="I95">
        <v>29.8</v>
      </c>
      <c r="J95">
        <v>74.44</v>
      </c>
    </row>
    <row r="96" spans="1:10" x14ac:dyDescent="0.25">
      <c r="A96">
        <v>144</v>
      </c>
      <c r="B96">
        <v>51.65</v>
      </c>
      <c r="C96">
        <v>70.540000000000006</v>
      </c>
      <c r="D96">
        <v>18.89</v>
      </c>
      <c r="E96" t="s">
        <v>15</v>
      </c>
      <c r="F96">
        <v>850.83</v>
      </c>
      <c r="G96">
        <v>45.05</v>
      </c>
      <c r="H96">
        <v>2.2200000000000002</v>
      </c>
      <c r="I96">
        <v>90.5</v>
      </c>
      <c r="J96">
        <v>4.8899999999999997</v>
      </c>
    </row>
    <row r="97" spans="1:10" x14ac:dyDescent="0.25">
      <c r="A97">
        <v>145</v>
      </c>
      <c r="B97">
        <v>70.64</v>
      </c>
      <c r="C97">
        <v>70.84</v>
      </c>
      <c r="D97">
        <v>0.2</v>
      </c>
      <c r="E97" t="s">
        <v>16</v>
      </c>
      <c r="F97">
        <v>9.58</v>
      </c>
      <c r="G97">
        <v>47.83</v>
      </c>
      <c r="H97">
        <v>2.14</v>
      </c>
      <c r="I97">
        <v>-12.18</v>
      </c>
      <c r="J97">
        <v>-60.82</v>
      </c>
    </row>
    <row r="98" spans="1:10" x14ac:dyDescent="0.25">
      <c r="A98">
        <v>147</v>
      </c>
      <c r="B98">
        <v>51.42</v>
      </c>
      <c r="C98">
        <v>52.45</v>
      </c>
      <c r="D98">
        <v>1.03</v>
      </c>
      <c r="E98" t="s">
        <v>21</v>
      </c>
      <c r="F98">
        <v>93.53</v>
      </c>
      <c r="G98">
        <v>90.43</v>
      </c>
      <c r="H98">
        <v>2.21</v>
      </c>
      <c r="I98">
        <v>107.96</v>
      </c>
      <c r="J98">
        <v>104.37</v>
      </c>
    </row>
    <row r="99" spans="1:10" x14ac:dyDescent="0.25">
      <c r="A99">
        <v>148</v>
      </c>
      <c r="B99">
        <v>52.79</v>
      </c>
      <c r="C99">
        <v>54.72</v>
      </c>
      <c r="D99">
        <v>1.94</v>
      </c>
      <c r="E99" t="s">
        <v>17</v>
      </c>
      <c r="F99">
        <v>45.69</v>
      </c>
      <c r="G99">
        <v>23.61</v>
      </c>
      <c r="H99">
        <v>1.8</v>
      </c>
      <c r="I99">
        <v>-38.58</v>
      </c>
      <c r="J99">
        <v>-19.940000000000001</v>
      </c>
    </row>
    <row r="100" spans="1:10" x14ac:dyDescent="0.25">
      <c r="A100">
        <v>149</v>
      </c>
      <c r="B100">
        <v>52.79</v>
      </c>
      <c r="C100">
        <v>54.72</v>
      </c>
      <c r="D100">
        <v>1.94</v>
      </c>
      <c r="E100" t="s">
        <v>18</v>
      </c>
      <c r="F100">
        <v>45.69</v>
      </c>
      <c r="G100">
        <v>23.61</v>
      </c>
      <c r="H100">
        <v>1.8</v>
      </c>
      <c r="I100">
        <v>-38.58</v>
      </c>
      <c r="J100">
        <v>-19.940000000000001</v>
      </c>
    </row>
    <row r="101" spans="1:10" x14ac:dyDescent="0.25">
      <c r="A101">
        <v>150</v>
      </c>
      <c r="B101">
        <v>55.69</v>
      </c>
      <c r="C101">
        <v>56.92</v>
      </c>
      <c r="D101">
        <v>1.23</v>
      </c>
      <c r="E101" t="s">
        <v>17</v>
      </c>
      <c r="F101">
        <v>50.33</v>
      </c>
      <c r="G101">
        <v>40.770000000000003</v>
      </c>
      <c r="H101">
        <v>2.15</v>
      </c>
      <c r="I101">
        <v>5.44</v>
      </c>
      <c r="J101">
        <v>5.62</v>
      </c>
    </row>
    <row r="102" spans="1:10" x14ac:dyDescent="0.25">
      <c r="A102">
        <v>151</v>
      </c>
      <c r="B102">
        <v>55.69</v>
      </c>
      <c r="C102">
        <v>56.92</v>
      </c>
      <c r="D102">
        <v>1.23</v>
      </c>
      <c r="E102" t="s">
        <v>18</v>
      </c>
      <c r="F102">
        <v>50.33</v>
      </c>
      <c r="G102">
        <v>40.770000000000003</v>
      </c>
      <c r="H102">
        <v>2.15</v>
      </c>
      <c r="I102">
        <v>5.44</v>
      </c>
      <c r="J102">
        <v>5.62</v>
      </c>
    </row>
    <row r="103" spans="1:10" x14ac:dyDescent="0.25">
      <c r="A103">
        <v>152</v>
      </c>
      <c r="B103">
        <v>56.59</v>
      </c>
      <c r="C103">
        <v>57.49</v>
      </c>
      <c r="D103">
        <v>0.9</v>
      </c>
      <c r="E103" t="s">
        <v>21</v>
      </c>
      <c r="F103">
        <v>7.94</v>
      </c>
      <c r="G103">
        <v>8.81</v>
      </c>
      <c r="H103">
        <v>2.1800000000000002</v>
      </c>
      <c r="I103">
        <v>32.909999999999997</v>
      </c>
      <c r="J103">
        <v>39.450000000000003</v>
      </c>
    </row>
    <row r="104" spans="1:10" x14ac:dyDescent="0.25">
      <c r="A104">
        <v>157</v>
      </c>
      <c r="B104">
        <v>59.43</v>
      </c>
      <c r="C104">
        <v>60.29</v>
      </c>
      <c r="D104">
        <v>0.87</v>
      </c>
      <c r="E104" t="s">
        <v>31</v>
      </c>
      <c r="F104">
        <v>116.36</v>
      </c>
      <c r="G104">
        <v>134.12</v>
      </c>
      <c r="H104">
        <v>3.56</v>
      </c>
      <c r="I104">
        <v>1.1299999999999999</v>
      </c>
      <c r="J104">
        <v>1.3</v>
      </c>
    </row>
    <row r="105" spans="1:10" x14ac:dyDescent="0.25">
      <c r="A105">
        <v>158</v>
      </c>
      <c r="B105">
        <v>59.06</v>
      </c>
      <c r="C105">
        <v>60.33</v>
      </c>
      <c r="D105">
        <v>1.27</v>
      </c>
      <c r="E105" s="5" t="s">
        <v>19</v>
      </c>
      <c r="F105">
        <v>150.19999999999999</v>
      </c>
      <c r="G105" s="5">
        <v>118.46</v>
      </c>
      <c r="H105">
        <v>3.29</v>
      </c>
      <c r="I105">
        <v>-6.52</v>
      </c>
      <c r="J105">
        <v>-5.14</v>
      </c>
    </row>
    <row r="106" spans="1:10" x14ac:dyDescent="0.25">
      <c r="A106">
        <v>159</v>
      </c>
      <c r="B106">
        <v>59.06</v>
      </c>
      <c r="C106">
        <v>60.33</v>
      </c>
      <c r="D106">
        <v>1.27</v>
      </c>
      <c r="E106" t="s">
        <v>20</v>
      </c>
      <c r="F106">
        <v>150.19999999999999</v>
      </c>
      <c r="G106">
        <v>118.46</v>
      </c>
      <c r="H106">
        <v>3.29</v>
      </c>
      <c r="I106">
        <v>-6.52</v>
      </c>
      <c r="J106">
        <v>-5.14</v>
      </c>
    </row>
    <row r="107" spans="1:10" x14ac:dyDescent="0.25">
      <c r="A107">
        <v>160</v>
      </c>
      <c r="B107">
        <v>60.53</v>
      </c>
      <c r="C107">
        <v>61.76</v>
      </c>
      <c r="D107">
        <v>1.23</v>
      </c>
      <c r="E107" t="s">
        <v>17</v>
      </c>
      <c r="F107">
        <v>53.44</v>
      </c>
      <c r="G107">
        <v>43.28</v>
      </c>
      <c r="H107">
        <v>2.67</v>
      </c>
      <c r="I107">
        <v>-12.64</v>
      </c>
      <c r="J107">
        <v>-10.24</v>
      </c>
    </row>
    <row r="108" spans="1:10" x14ac:dyDescent="0.25">
      <c r="A108">
        <v>161</v>
      </c>
      <c r="B108">
        <v>60.53</v>
      </c>
      <c r="C108">
        <v>61.76</v>
      </c>
      <c r="D108">
        <v>1.23</v>
      </c>
      <c r="E108" t="s">
        <v>18</v>
      </c>
      <c r="F108">
        <v>53.44</v>
      </c>
      <c r="G108">
        <v>43.28</v>
      </c>
      <c r="H108">
        <v>2.67</v>
      </c>
      <c r="I108">
        <v>-12.64</v>
      </c>
      <c r="J108">
        <v>-10.24</v>
      </c>
    </row>
    <row r="109" spans="1:10" x14ac:dyDescent="0.25">
      <c r="A109">
        <v>162</v>
      </c>
      <c r="B109">
        <v>62.93</v>
      </c>
      <c r="C109">
        <v>63.8</v>
      </c>
      <c r="D109">
        <v>0.87</v>
      </c>
      <c r="E109" t="s">
        <v>17</v>
      </c>
      <c r="F109">
        <v>26.88</v>
      </c>
      <c r="G109">
        <v>30.98</v>
      </c>
      <c r="H109">
        <v>1.88</v>
      </c>
      <c r="I109">
        <v>-2.2999999999999998</v>
      </c>
      <c r="J109">
        <v>-2.65</v>
      </c>
    </row>
    <row r="110" spans="1:10" x14ac:dyDescent="0.25">
      <c r="A110">
        <v>163</v>
      </c>
      <c r="B110">
        <v>62.93</v>
      </c>
      <c r="C110">
        <v>63.8</v>
      </c>
      <c r="D110">
        <v>0.87</v>
      </c>
      <c r="E110" t="s">
        <v>18</v>
      </c>
      <c r="F110">
        <v>26.88</v>
      </c>
      <c r="G110">
        <v>30.98</v>
      </c>
      <c r="H110">
        <v>1.88</v>
      </c>
      <c r="I110">
        <v>-2.2999999999999998</v>
      </c>
      <c r="J110">
        <v>-2.65</v>
      </c>
    </row>
    <row r="111" spans="1:10" x14ac:dyDescent="0.25">
      <c r="A111">
        <v>164</v>
      </c>
      <c r="B111">
        <v>63.8</v>
      </c>
      <c r="C111">
        <v>64.959999999999994</v>
      </c>
      <c r="D111">
        <v>1.17</v>
      </c>
      <c r="E111" t="s">
        <v>22</v>
      </c>
      <c r="F111">
        <v>0</v>
      </c>
      <c r="G111">
        <v>0</v>
      </c>
      <c r="H111">
        <v>2.0699999999999998</v>
      </c>
      <c r="I111">
        <v>1.58</v>
      </c>
      <c r="J111">
        <v>1.35</v>
      </c>
    </row>
    <row r="112" spans="1:10" x14ac:dyDescent="0.25">
      <c r="A112">
        <v>165</v>
      </c>
      <c r="B112">
        <v>63.8</v>
      </c>
      <c r="C112">
        <v>64.959999999999994</v>
      </c>
      <c r="D112">
        <v>1.17</v>
      </c>
      <c r="E112" t="s">
        <v>23</v>
      </c>
      <c r="F112">
        <v>0</v>
      </c>
      <c r="G112">
        <v>0</v>
      </c>
      <c r="H112">
        <v>2.0699999999999998</v>
      </c>
      <c r="I112">
        <v>1.58</v>
      </c>
      <c r="J112">
        <v>1.35</v>
      </c>
    </row>
    <row r="113" spans="1:10" x14ac:dyDescent="0.25">
      <c r="A113">
        <v>166</v>
      </c>
      <c r="B113">
        <v>64.959999999999994</v>
      </c>
      <c r="C113">
        <v>67.87</v>
      </c>
      <c r="D113">
        <v>2.9</v>
      </c>
      <c r="E113" t="s">
        <v>17</v>
      </c>
      <c r="F113">
        <v>5.22</v>
      </c>
      <c r="G113">
        <v>1.8</v>
      </c>
      <c r="H113">
        <v>1.94</v>
      </c>
      <c r="I113">
        <v>-11.01</v>
      </c>
      <c r="J113">
        <v>-3.79</v>
      </c>
    </row>
    <row r="114" spans="1:10" x14ac:dyDescent="0.25">
      <c r="A114">
        <v>167</v>
      </c>
      <c r="B114">
        <v>64.959999999999994</v>
      </c>
      <c r="C114">
        <v>67.87</v>
      </c>
      <c r="D114">
        <v>2.9</v>
      </c>
      <c r="E114" t="s">
        <v>18</v>
      </c>
      <c r="F114">
        <v>5.22</v>
      </c>
      <c r="G114">
        <v>1.8</v>
      </c>
      <c r="H114">
        <v>1.94</v>
      </c>
      <c r="I114">
        <v>-11.01</v>
      </c>
      <c r="J114">
        <v>-3.79</v>
      </c>
    </row>
    <row r="115" spans="1:10" x14ac:dyDescent="0.25">
      <c r="A115">
        <v>168</v>
      </c>
      <c r="B115">
        <v>62.06</v>
      </c>
      <c r="C115">
        <v>68.27</v>
      </c>
      <c r="D115">
        <v>6.21</v>
      </c>
      <c r="E115" t="s">
        <v>21</v>
      </c>
      <c r="F115">
        <v>70.62</v>
      </c>
      <c r="G115">
        <v>11.38</v>
      </c>
      <c r="H115">
        <v>1.98</v>
      </c>
      <c r="I115">
        <v>-67.430000000000007</v>
      </c>
      <c r="J115">
        <v>-10.86</v>
      </c>
    </row>
    <row r="116" spans="1:10" x14ac:dyDescent="0.25">
      <c r="A116">
        <v>169</v>
      </c>
      <c r="B116">
        <v>68</v>
      </c>
      <c r="C116">
        <v>71.84</v>
      </c>
      <c r="D116">
        <v>3.84</v>
      </c>
      <c r="E116" s="5" t="s">
        <v>19</v>
      </c>
      <c r="F116">
        <v>318.05</v>
      </c>
      <c r="G116">
        <v>82.89</v>
      </c>
      <c r="H116">
        <v>2.2400000000000002</v>
      </c>
      <c r="I116">
        <v>-5.64</v>
      </c>
      <c r="J116">
        <v>-1.47</v>
      </c>
    </row>
    <row r="117" spans="1:10" x14ac:dyDescent="0.25">
      <c r="A117">
        <v>170</v>
      </c>
      <c r="B117">
        <v>68</v>
      </c>
      <c r="C117">
        <v>69.900000000000006</v>
      </c>
      <c r="D117">
        <v>1.9</v>
      </c>
      <c r="E117" t="s">
        <v>20</v>
      </c>
      <c r="F117">
        <v>191.2</v>
      </c>
      <c r="G117">
        <v>100.53</v>
      </c>
      <c r="H117">
        <v>2.44</v>
      </c>
      <c r="I117">
        <v>-18.68</v>
      </c>
      <c r="J117">
        <v>-9.82</v>
      </c>
    </row>
    <row r="118" spans="1:10" x14ac:dyDescent="0.25">
      <c r="A118">
        <v>173</v>
      </c>
      <c r="B118">
        <v>70.540000000000006</v>
      </c>
      <c r="C118">
        <v>71.739999999999995</v>
      </c>
      <c r="D118">
        <v>1.2</v>
      </c>
      <c r="E118" t="s">
        <v>24</v>
      </c>
      <c r="F118">
        <v>73.06</v>
      </c>
      <c r="G118">
        <v>60.83</v>
      </c>
      <c r="H118">
        <v>2.04</v>
      </c>
      <c r="I118">
        <v>41.07</v>
      </c>
      <c r="J118">
        <v>34.19</v>
      </c>
    </row>
    <row r="119" spans="1:10" x14ac:dyDescent="0.25">
      <c r="A119">
        <v>174</v>
      </c>
      <c r="B119">
        <v>70.540000000000006</v>
      </c>
      <c r="C119">
        <v>71.739999999999995</v>
      </c>
      <c r="D119">
        <v>1.2</v>
      </c>
      <c r="E119" t="s">
        <v>25</v>
      </c>
      <c r="F119">
        <v>73.06</v>
      </c>
      <c r="G119">
        <v>60.83</v>
      </c>
      <c r="H119">
        <v>2.04</v>
      </c>
      <c r="I119">
        <v>41.07</v>
      </c>
      <c r="J119">
        <v>34.19</v>
      </c>
    </row>
    <row r="120" spans="1:10" x14ac:dyDescent="0.25">
      <c r="A120">
        <v>175</v>
      </c>
      <c r="B120">
        <v>71.84</v>
      </c>
      <c r="C120">
        <v>72.040000000000006</v>
      </c>
      <c r="D120">
        <v>0.2</v>
      </c>
      <c r="E120" t="s">
        <v>16</v>
      </c>
      <c r="F120">
        <v>13.35</v>
      </c>
      <c r="G120">
        <v>66.66</v>
      </c>
      <c r="H120">
        <v>2.36</v>
      </c>
      <c r="I120">
        <v>0.11</v>
      </c>
      <c r="J120">
        <v>0.53</v>
      </c>
    </row>
    <row r="121" spans="1:10" x14ac:dyDescent="0.25">
      <c r="A121">
        <v>179</v>
      </c>
      <c r="B121">
        <v>71.739999999999995</v>
      </c>
      <c r="C121">
        <v>80.150000000000006</v>
      </c>
      <c r="D121">
        <v>8.41</v>
      </c>
      <c r="E121" t="s">
        <v>15</v>
      </c>
      <c r="F121">
        <v>215.94</v>
      </c>
      <c r="G121">
        <v>25.68</v>
      </c>
      <c r="H121">
        <v>1.93</v>
      </c>
      <c r="I121">
        <v>269.69</v>
      </c>
      <c r="J121">
        <v>32.07</v>
      </c>
    </row>
    <row r="122" spans="1:10" x14ac:dyDescent="0.25">
      <c r="A122">
        <v>180</v>
      </c>
      <c r="B122">
        <v>80.25</v>
      </c>
      <c r="C122">
        <v>80.45</v>
      </c>
      <c r="D122">
        <v>0.2</v>
      </c>
      <c r="E122" t="s">
        <v>16</v>
      </c>
      <c r="F122">
        <v>4.17</v>
      </c>
      <c r="G122">
        <v>20.83</v>
      </c>
      <c r="H122">
        <v>2.19</v>
      </c>
      <c r="I122">
        <v>-10.5</v>
      </c>
      <c r="J122">
        <v>-52.46</v>
      </c>
    </row>
    <row r="123" spans="1:10" x14ac:dyDescent="0.25">
      <c r="A123">
        <v>181</v>
      </c>
      <c r="B123">
        <v>70.739999999999995</v>
      </c>
      <c r="C123">
        <v>73.239999999999995</v>
      </c>
      <c r="D123">
        <v>2.5</v>
      </c>
      <c r="E123" t="s">
        <v>21</v>
      </c>
      <c r="F123">
        <v>131.03</v>
      </c>
      <c r="G123">
        <v>52.36</v>
      </c>
      <c r="H123">
        <v>2.2200000000000002</v>
      </c>
      <c r="I123">
        <v>137</v>
      </c>
      <c r="J123">
        <v>54.75</v>
      </c>
    </row>
    <row r="124" spans="1:10" x14ac:dyDescent="0.25">
      <c r="A124">
        <v>183</v>
      </c>
      <c r="B124">
        <v>73.41</v>
      </c>
      <c r="C124">
        <v>74.510000000000005</v>
      </c>
      <c r="D124">
        <v>1.1000000000000001</v>
      </c>
      <c r="E124" t="s">
        <v>17</v>
      </c>
      <c r="F124">
        <v>36.89</v>
      </c>
      <c r="G124">
        <v>33.51</v>
      </c>
      <c r="H124">
        <v>1.83</v>
      </c>
      <c r="I124">
        <v>-24.44</v>
      </c>
      <c r="J124">
        <v>-22.19</v>
      </c>
    </row>
    <row r="125" spans="1:10" x14ac:dyDescent="0.25">
      <c r="A125">
        <v>184</v>
      </c>
      <c r="B125">
        <v>73.41</v>
      </c>
      <c r="C125">
        <v>74.510000000000005</v>
      </c>
      <c r="D125">
        <v>1.1000000000000001</v>
      </c>
      <c r="E125" t="s">
        <v>18</v>
      </c>
      <c r="F125">
        <v>36.89</v>
      </c>
      <c r="G125">
        <v>33.51</v>
      </c>
      <c r="H125">
        <v>1.83</v>
      </c>
      <c r="I125">
        <v>-24.44</v>
      </c>
      <c r="J125">
        <v>-22.19</v>
      </c>
    </row>
    <row r="126" spans="1:10" x14ac:dyDescent="0.25">
      <c r="A126">
        <v>187</v>
      </c>
      <c r="B126">
        <v>75.61</v>
      </c>
      <c r="C126">
        <v>76.84</v>
      </c>
      <c r="D126">
        <v>1.23</v>
      </c>
      <c r="E126" t="s">
        <v>17</v>
      </c>
      <c r="F126">
        <v>31.99</v>
      </c>
      <c r="G126">
        <v>25.91</v>
      </c>
      <c r="H126">
        <v>1.78</v>
      </c>
      <c r="I126">
        <v>8.4499999999999993</v>
      </c>
      <c r="J126">
        <v>6.85</v>
      </c>
    </row>
    <row r="127" spans="1:10" x14ac:dyDescent="0.25">
      <c r="A127">
        <v>188</v>
      </c>
      <c r="B127">
        <v>75.61</v>
      </c>
      <c r="C127">
        <v>76.84</v>
      </c>
      <c r="D127">
        <v>1.23</v>
      </c>
      <c r="E127" t="s">
        <v>18</v>
      </c>
      <c r="F127">
        <v>31.99</v>
      </c>
      <c r="G127">
        <v>25.91</v>
      </c>
      <c r="H127">
        <v>1.78</v>
      </c>
      <c r="I127">
        <v>8.4499999999999993</v>
      </c>
      <c r="J127">
        <v>6.85</v>
      </c>
    </row>
    <row r="128" spans="1:10" x14ac:dyDescent="0.25">
      <c r="A128">
        <v>191</v>
      </c>
      <c r="B128">
        <v>77.739999999999995</v>
      </c>
      <c r="C128">
        <v>79.91</v>
      </c>
      <c r="D128">
        <v>2.17</v>
      </c>
      <c r="E128" t="s">
        <v>17</v>
      </c>
      <c r="F128">
        <v>26.73</v>
      </c>
      <c r="G128">
        <v>12.32</v>
      </c>
      <c r="H128">
        <v>1.75</v>
      </c>
      <c r="I128">
        <v>64.27</v>
      </c>
      <c r="J128">
        <v>29.64</v>
      </c>
    </row>
    <row r="129" spans="1:10" x14ac:dyDescent="0.25">
      <c r="A129">
        <v>192</v>
      </c>
      <c r="B129">
        <v>77.739999999999995</v>
      </c>
      <c r="C129">
        <v>79.91</v>
      </c>
      <c r="D129">
        <v>2.17</v>
      </c>
      <c r="E129" t="s">
        <v>18</v>
      </c>
      <c r="F129">
        <v>26.73</v>
      </c>
      <c r="G129">
        <v>12.32</v>
      </c>
      <c r="H129">
        <v>1.75</v>
      </c>
      <c r="I129">
        <v>64.27</v>
      </c>
      <c r="J129">
        <v>29.64</v>
      </c>
    </row>
    <row r="130" spans="1:10" x14ac:dyDescent="0.25">
      <c r="A130">
        <v>197</v>
      </c>
      <c r="B130">
        <v>80.150000000000006</v>
      </c>
      <c r="C130">
        <v>86.52</v>
      </c>
      <c r="D130">
        <v>6.37</v>
      </c>
      <c r="E130" t="s">
        <v>24</v>
      </c>
      <c r="F130">
        <v>361.74</v>
      </c>
      <c r="G130">
        <v>56.76</v>
      </c>
      <c r="H130">
        <v>1.99</v>
      </c>
      <c r="I130">
        <v>108.4</v>
      </c>
      <c r="J130">
        <v>17.010000000000002</v>
      </c>
    </row>
    <row r="131" spans="1:10" x14ac:dyDescent="0.25">
      <c r="A131">
        <v>198</v>
      </c>
      <c r="B131">
        <v>80.150000000000006</v>
      </c>
      <c r="C131">
        <v>80.75</v>
      </c>
      <c r="D131">
        <v>0.6</v>
      </c>
      <c r="E131" t="s">
        <v>25</v>
      </c>
      <c r="F131">
        <v>20.07</v>
      </c>
      <c r="G131">
        <v>33.42</v>
      </c>
      <c r="H131">
        <v>2.15</v>
      </c>
      <c r="I131">
        <v>-15.78</v>
      </c>
      <c r="J131">
        <v>-26.27</v>
      </c>
    </row>
    <row r="132" spans="1:10" x14ac:dyDescent="0.25">
      <c r="A132">
        <v>199</v>
      </c>
      <c r="B132">
        <v>86.62</v>
      </c>
      <c r="C132">
        <v>86.82</v>
      </c>
      <c r="D132">
        <v>0.2</v>
      </c>
      <c r="E132" t="s">
        <v>16</v>
      </c>
      <c r="F132">
        <v>17.63</v>
      </c>
      <c r="G132">
        <v>88.05</v>
      </c>
      <c r="H132">
        <v>2.5</v>
      </c>
      <c r="I132">
        <v>-2.11</v>
      </c>
      <c r="J132">
        <v>-10.53</v>
      </c>
    </row>
    <row r="133" spans="1:10" x14ac:dyDescent="0.25">
      <c r="A133">
        <v>201</v>
      </c>
      <c r="B133">
        <v>80.75</v>
      </c>
      <c r="C133">
        <v>83.78</v>
      </c>
      <c r="D133">
        <v>3.04</v>
      </c>
      <c r="E133" t="s">
        <v>27</v>
      </c>
      <c r="F133">
        <v>90.44</v>
      </c>
      <c r="G133">
        <v>29.78</v>
      </c>
      <c r="H133">
        <v>1.72</v>
      </c>
      <c r="I133">
        <v>20.14</v>
      </c>
      <c r="J133">
        <v>6.63</v>
      </c>
    </row>
    <row r="134" spans="1:10" x14ac:dyDescent="0.25">
      <c r="A134">
        <v>202</v>
      </c>
      <c r="B134">
        <v>81.11</v>
      </c>
      <c r="C134">
        <v>82.82</v>
      </c>
      <c r="D134">
        <v>1.7</v>
      </c>
      <c r="E134" t="s">
        <v>17</v>
      </c>
      <c r="F134">
        <v>49.33</v>
      </c>
      <c r="G134">
        <v>28.99</v>
      </c>
      <c r="H134">
        <v>1.62</v>
      </c>
      <c r="I134">
        <v>-17.190000000000001</v>
      </c>
      <c r="J134">
        <v>-10.1</v>
      </c>
    </row>
    <row r="135" spans="1:10" x14ac:dyDescent="0.25">
      <c r="A135">
        <v>203</v>
      </c>
      <c r="B135">
        <v>81.11</v>
      </c>
      <c r="C135">
        <v>82.82</v>
      </c>
      <c r="D135">
        <v>1.7</v>
      </c>
      <c r="E135" t="s">
        <v>33</v>
      </c>
      <c r="F135">
        <v>49.33</v>
      </c>
      <c r="G135">
        <v>28.99</v>
      </c>
      <c r="H135">
        <v>1.62</v>
      </c>
      <c r="I135">
        <v>-17.190000000000001</v>
      </c>
      <c r="J135">
        <v>-10.1</v>
      </c>
    </row>
    <row r="136" spans="1:10" x14ac:dyDescent="0.25">
      <c r="A136">
        <v>204</v>
      </c>
      <c r="B136">
        <v>81.11</v>
      </c>
      <c r="C136">
        <v>82.82</v>
      </c>
      <c r="D136">
        <v>1.7</v>
      </c>
      <c r="E136" t="s">
        <v>36</v>
      </c>
      <c r="F136">
        <v>49.33</v>
      </c>
      <c r="G136">
        <v>28.99</v>
      </c>
      <c r="H136">
        <v>1.62</v>
      </c>
      <c r="I136">
        <v>-17.190000000000001</v>
      </c>
      <c r="J136">
        <v>-10.1</v>
      </c>
    </row>
    <row r="137" spans="1:10" x14ac:dyDescent="0.25">
      <c r="A137">
        <v>205</v>
      </c>
      <c r="B137">
        <v>83.78</v>
      </c>
      <c r="C137">
        <v>84.42</v>
      </c>
      <c r="D137">
        <v>0.63</v>
      </c>
      <c r="E137" t="s">
        <v>28</v>
      </c>
      <c r="F137">
        <v>60.86</v>
      </c>
      <c r="G137">
        <v>96</v>
      </c>
      <c r="H137">
        <v>2.37</v>
      </c>
      <c r="I137">
        <v>2.94</v>
      </c>
      <c r="J137">
        <v>4.6399999999999997</v>
      </c>
    </row>
    <row r="138" spans="1:10" x14ac:dyDescent="0.25">
      <c r="A138">
        <v>206</v>
      </c>
      <c r="B138">
        <v>83.38</v>
      </c>
      <c r="C138">
        <v>85.12</v>
      </c>
      <c r="D138">
        <v>1.74</v>
      </c>
      <c r="E138" s="5" t="s">
        <v>19</v>
      </c>
      <c r="F138">
        <v>169.25</v>
      </c>
      <c r="G138" s="5">
        <v>97.55</v>
      </c>
      <c r="H138">
        <v>2.25</v>
      </c>
      <c r="I138">
        <v>76.569999999999993</v>
      </c>
      <c r="J138">
        <v>44.13</v>
      </c>
    </row>
    <row r="139" spans="1:10" x14ac:dyDescent="0.25">
      <c r="A139">
        <v>207</v>
      </c>
      <c r="B139">
        <v>83.38</v>
      </c>
      <c r="C139">
        <v>85.12</v>
      </c>
      <c r="D139">
        <v>1.74</v>
      </c>
      <c r="E139" t="s">
        <v>26</v>
      </c>
      <c r="F139">
        <v>169.25</v>
      </c>
      <c r="G139">
        <v>97.55</v>
      </c>
      <c r="H139">
        <v>2.25</v>
      </c>
      <c r="I139">
        <v>76.569999999999993</v>
      </c>
      <c r="J139">
        <v>44.13</v>
      </c>
    </row>
    <row r="140" spans="1:10" x14ac:dyDescent="0.25">
      <c r="A140">
        <v>208</v>
      </c>
      <c r="B140">
        <v>84.42</v>
      </c>
      <c r="C140">
        <v>84.75</v>
      </c>
      <c r="D140">
        <v>0.33</v>
      </c>
      <c r="E140" t="s">
        <v>27</v>
      </c>
      <c r="F140">
        <v>46.29</v>
      </c>
      <c r="G140">
        <v>138.74</v>
      </c>
      <c r="H140">
        <v>2.17</v>
      </c>
      <c r="I140">
        <v>39.630000000000003</v>
      </c>
      <c r="J140">
        <v>118.76</v>
      </c>
    </row>
    <row r="141" spans="1:10" x14ac:dyDescent="0.25">
      <c r="A141">
        <v>209</v>
      </c>
      <c r="B141">
        <v>84.75</v>
      </c>
      <c r="C141">
        <v>86.52</v>
      </c>
      <c r="D141">
        <v>1.77</v>
      </c>
      <c r="E141" t="s">
        <v>25</v>
      </c>
      <c r="F141">
        <v>144.08000000000001</v>
      </c>
      <c r="G141">
        <v>81.47</v>
      </c>
      <c r="H141">
        <v>2.23</v>
      </c>
      <c r="I141">
        <v>61.46</v>
      </c>
      <c r="J141">
        <v>34.76</v>
      </c>
    </row>
    <row r="142" spans="1:10" x14ac:dyDescent="0.25">
      <c r="A142">
        <v>216</v>
      </c>
      <c r="B142">
        <v>86.52</v>
      </c>
      <c r="C142">
        <v>89.62</v>
      </c>
      <c r="D142">
        <v>3.1</v>
      </c>
      <c r="E142" t="s">
        <v>15</v>
      </c>
      <c r="F142">
        <v>121.29</v>
      </c>
      <c r="G142">
        <v>39.090000000000003</v>
      </c>
      <c r="H142">
        <v>1.94</v>
      </c>
      <c r="I142">
        <v>110.99</v>
      </c>
      <c r="J142">
        <v>35.770000000000003</v>
      </c>
    </row>
    <row r="143" spans="1:10" x14ac:dyDescent="0.25">
      <c r="A143">
        <v>218</v>
      </c>
      <c r="B143">
        <v>89.72</v>
      </c>
      <c r="C143">
        <v>89.92</v>
      </c>
      <c r="D143">
        <v>0.2</v>
      </c>
      <c r="E143" t="s">
        <v>16</v>
      </c>
      <c r="F143">
        <v>13.83</v>
      </c>
      <c r="G143">
        <v>69.06</v>
      </c>
      <c r="H143">
        <v>2.31</v>
      </c>
      <c r="I143">
        <v>2.86</v>
      </c>
      <c r="J143">
        <v>14.29</v>
      </c>
    </row>
    <row r="144" spans="1:10" x14ac:dyDescent="0.25">
      <c r="A144">
        <v>221</v>
      </c>
      <c r="B144">
        <v>87.55</v>
      </c>
      <c r="C144">
        <v>88.59</v>
      </c>
      <c r="D144">
        <v>1.03</v>
      </c>
      <c r="E144" t="s">
        <v>17</v>
      </c>
      <c r="F144">
        <v>18.84</v>
      </c>
      <c r="G144">
        <v>18.21</v>
      </c>
      <c r="H144">
        <v>1.65</v>
      </c>
      <c r="I144">
        <v>30.5</v>
      </c>
      <c r="J144">
        <v>29.49</v>
      </c>
    </row>
    <row r="145" spans="1:10" x14ac:dyDescent="0.25">
      <c r="A145">
        <v>222</v>
      </c>
      <c r="B145">
        <v>87.55</v>
      </c>
      <c r="C145">
        <v>88.59</v>
      </c>
      <c r="D145">
        <v>1.03</v>
      </c>
      <c r="E145" t="s">
        <v>18</v>
      </c>
      <c r="F145">
        <v>18.84</v>
      </c>
      <c r="G145">
        <v>18.21</v>
      </c>
      <c r="H145">
        <v>1.65</v>
      </c>
      <c r="I145">
        <v>30.5</v>
      </c>
      <c r="J145">
        <v>29.49</v>
      </c>
    </row>
    <row r="146" spans="1:10" x14ac:dyDescent="0.25">
      <c r="A146">
        <v>223</v>
      </c>
      <c r="B146">
        <v>86.22</v>
      </c>
      <c r="C146">
        <v>89.66</v>
      </c>
      <c r="D146">
        <v>3.44</v>
      </c>
      <c r="E146" t="s">
        <v>21</v>
      </c>
      <c r="F146">
        <v>134.59</v>
      </c>
      <c r="G146">
        <v>39.159999999999997</v>
      </c>
      <c r="H146">
        <v>1.98</v>
      </c>
      <c r="I146">
        <v>121.44</v>
      </c>
      <c r="J146">
        <v>35.340000000000003</v>
      </c>
    </row>
    <row r="147" spans="1:10" x14ac:dyDescent="0.25">
      <c r="A147">
        <v>226</v>
      </c>
      <c r="B147">
        <v>89.62</v>
      </c>
      <c r="C147">
        <v>93.96</v>
      </c>
      <c r="D147">
        <v>4.34</v>
      </c>
      <c r="E147" t="s">
        <v>24</v>
      </c>
      <c r="F147">
        <v>265.25</v>
      </c>
      <c r="G147">
        <v>61.15</v>
      </c>
      <c r="H147">
        <v>2.15</v>
      </c>
      <c r="I147">
        <v>28.8</v>
      </c>
      <c r="J147">
        <v>6.64</v>
      </c>
    </row>
    <row r="148" spans="1:10" x14ac:dyDescent="0.25">
      <c r="A148">
        <v>227</v>
      </c>
      <c r="B148">
        <v>89.62</v>
      </c>
      <c r="C148">
        <v>90.96</v>
      </c>
      <c r="D148">
        <v>1.33</v>
      </c>
      <c r="E148" t="s">
        <v>25</v>
      </c>
      <c r="F148">
        <v>94.06</v>
      </c>
      <c r="G148">
        <v>70.47</v>
      </c>
      <c r="H148">
        <v>2.12</v>
      </c>
      <c r="I148">
        <v>62.3</v>
      </c>
      <c r="J148">
        <v>46.68</v>
      </c>
    </row>
    <row r="149" spans="1:10" x14ac:dyDescent="0.25">
      <c r="A149">
        <v>229</v>
      </c>
      <c r="B149">
        <v>94.06</v>
      </c>
      <c r="C149">
        <v>94.26</v>
      </c>
      <c r="D149">
        <v>0.2</v>
      </c>
      <c r="E149" t="s">
        <v>16</v>
      </c>
      <c r="F149">
        <v>38.450000000000003</v>
      </c>
      <c r="G149">
        <v>192.04</v>
      </c>
      <c r="H149">
        <v>2.21</v>
      </c>
      <c r="I149">
        <v>-8.83</v>
      </c>
      <c r="J149">
        <v>-44.12</v>
      </c>
    </row>
    <row r="150" spans="1:10" x14ac:dyDescent="0.25">
      <c r="A150">
        <v>230</v>
      </c>
      <c r="B150">
        <v>90.96</v>
      </c>
      <c r="C150">
        <v>93.09</v>
      </c>
      <c r="D150">
        <v>2.14</v>
      </c>
      <c r="E150" t="s">
        <v>27</v>
      </c>
      <c r="F150">
        <v>32.54</v>
      </c>
      <c r="G150">
        <v>15.24</v>
      </c>
      <c r="H150">
        <v>2.06</v>
      </c>
      <c r="I150">
        <v>-39.950000000000003</v>
      </c>
      <c r="J150">
        <v>-18.71</v>
      </c>
    </row>
    <row r="151" spans="1:10" x14ac:dyDescent="0.25">
      <c r="A151">
        <v>231</v>
      </c>
      <c r="B151">
        <v>90.66</v>
      </c>
      <c r="C151">
        <v>91.69</v>
      </c>
      <c r="D151">
        <v>1.03</v>
      </c>
      <c r="E151" t="s">
        <v>17</v>
      </c>
      <c r="F151">
        <v>23.96</v>
      </c>
      <c r="G151">
        <v>23.16</v>
      </c>
      <c r="H151">
        <v>1.91</v>
      </c>
      <c r="I151">
        <v>22.56</v>
      </c>
      <c r="J151">
        <v>21.82</v>
      </c>
    </row>
    <row r="152" spans="1:10" x14ac:dyDescent="0.25">
      <c r="A152">
        <v>232</v>
      </c>
      <c r="B152">
        <v>90.66</v>
      </c>
      <c r="C152">
        <v>91.69</v>
      </c>
      <c r="D152">
        <v>1.03</v>
      </c>
      <c r="E152" t="s">
        <v>33</v>
      </c>
      <c r="F152">
        <v>23.96</v>
      </c>
      <c r="G152">
        <v>23.16</v>
      </c>
      <c r="H152">
        <v>1.91</v>
      </c>
      <c r="I152">
        <v>22.56</v>
      </c>
      <c r="J152">
        <v>21.82</v>
      </c>
    </row>
    <row r="153" spans="1:10" x14ac:dyDescent="0.25">
      <c r="A153">
        <v>233</v>
      </c>
      <c r="B153">
        <v>90.72</v>
      </c>
      <c r="C153">
        <v>91.69</v>
      </c>
      <c r="D153">
        <v>0.97</v>
      </c>
      <c r="E153" t="s">
        <v>36</v>
      </c>
      <c r="F153">
        <v>19.940000000000001</v>
      </c>
      <c r="G153">
        <v>20.61</v>
      </c>
      <c r="H153">
        <v>1.9</v>
      </c>
      <c r="I153">
        <v>18.329999999999998</v>
      </c>
      <c r="J153">
        <v>18.940000000000001</v>
      </c>
    </row>
    <row r="154" spans="1:10" x14ac:dyDescent="0.25">
      <c r="A154">
        <v>234</v>
      </c>
      <c r="B154">
        <v>93.09</v>
      </c>
      <c r="C154">
        <v>93.39</v>
      </c>
      <c r="D154">
        <v>0.3</v>
      </c>
      <c r="E154" t="s">
        <v>28</v>
      </c>
      <c r="F154">
        <v>32.1</v>
      </c>
      <c r="G154">
        <v>106.89</v>
      </c>
      <c r="H154">
        <v>2.44</v>
      </c>
      <c r="I154">
        <v>-2.13</v>
      </c>
      <c r="J154">
        <v>-7.1</v>
      </c>
    </row>
    <row r="155" spans="1:10" x14ac:dyDescent="0.25">
      <c r="A155">
        <v>235</v>
      </c>
      <c r="B155">
        <v>92.56</v>
      </c>
      <c r="C155">
        <v>94.13</v>
      </c>
      <c r="D155">
        <v>1.57</v>
      </c>
      <c r="E155" s="5" t="s">
        <v>19</v>
      </c>
      <c r="F155">
        <v>186.81</v>
      </c>
      <c r="G155">
        <v>119.12</v>
      </c>
      <c r="H155">
        <v>2.33</v>
      </c>
      <c r="I155">
        <v>-70.27</v>
      </c>
      <c r="J155">
        <v>-44.81</v>
      </c>
    </row>
    <row r="156" spans="1:10" x14ac:dyDescent="0.25">
      <c r="A156">
        <v>236</v>
      </c>
      <c r="B156">
        <v>92.56</v>
      </c>
      <c r="C156">
        <v>93.73</v>
      </c>
      <c r="D156">
        <v>1.17</v>
      </c>
      <c r="E156" t="s">
        <v>26</v>
      </c>
      <c r="F156">
        <v>103.58</v>
      </c>
      <c r="G156">
        <v>88.7</v>
      </c>
      <c r="H156">
        <v>2.2999999999999998</v>
      </c>
      <c r="I156">
        <v>-75.400000000000006</v>
      </c>
      <c r="J156">
        <v>-64.56</v>
      </c>
    </row>
    <row r="157" spans="1:10" x14ac:dyDescent="0.25">
      <c r="A157">
        <v>237</v>
      </c>
      <c r="B157">
        <v>93.39</v>
      </c>
      <c r="C157">
        <v>93.66</v>
      </c>
      <c r="D157">
        <v>0.27</v>
      </c>
      <c r="E157" t="s">
        <v>27</v>
      </c>
      <c r="F157">
        <v>44.54</v>
      </c>
      <c r="G157">
        <v>166.86</v>
      </c>
      <c r="H157">
        <v>2.4300000000000002</v>
      </c>
      <c r="I157">
        <v>1.22</v>
      </c>
      <c r="J157">
        <v>4.59</v>
      </c>
    </row>
    <row r="158" spans="1:10" x14ac:dyDescent="0.25">
      <c r="A158">
        <v>238</v>
      </c>
      <c r="B158">
        <v>93.66</v>
      </c>
      <c r="C158">
        <v>93.96</v>
      </c>
      <c r="D158">
        <v>0.3</v>
      </c>
      <c r="E158" t="s">
        <v>25</v>
      </c>
      <c r="F158">
        <v>62.01</v>
      </c>
      <c r="G158">
        <v>206.51</v>
      </c>
      <c r="H158">
        <v>2.42</v>
      </c>
      <c r="I158">
        <v>7.35</v>
      </c>
      <c r="J158">
        <v>24.49</v>
      </c>
    </row>
    <row r="159" spans="1:10" x14ac:dyDescent="0.25">
      <c r="A159">
        <v>241</v>
      </c>
      <c r="B159">
        <v>93.96</v>
      </c>
      <c r="C159">
        <v>113.28</v>
      </c>
      <c r="D159">
        <v>19.32</v>
      </c>
      <c r="E159" t="s">
        <v>15</v>
      </c>
      <c r="F159">
        <v>504.91</v>
      </c>
      <c r="G159">
        <v>26.14</v>
      </c>
      <c r="H159">
        <v>1.86</v>
      </c>
      <c r="I159">
        <v>-309.54000000000002</v>
      </c>
      <c r="J159">
        <v>-16.02</v>
      </c>
    </row>
    <row r="160" spans="1:10" x14ac:dyDescent="0.25">
      <c r="A160">
        <v>242</v>
      </c>
      <c r="B160">
        <v>113.38</v>
      </c>
      <c r="C160">
        <v>113.58</v>
      </c>
      <c r="D160">
        <v>0.2</v>
      </c>
      <c r="E160" t="s">
        <v>16</v>
      </c>
      <c r="F160">
        <v>8.76</v>
      </c>
      <c r="G160">
        <v>43.75</v>
      </c>
      <c r="H160">
        <v>2.23</v>
      </c>
      <c r="I160">
        <v>0.49</v>
      </c>
      <c r="J160">
        <v>2.44</v>
      </c>
    </row>
    <row r="161" spans="1:10" x14ac:dyDescent="0.25">
      <c r="A161">
        <v>243</v>
      </c>
      <c r="B161">
        <v>94.23</v>
      </c>
      <c r="C161">
        <v>95.6</v>
      </c>
      <c r="D161">
        <v>1.37</v>
      </c>
      <c r="E161" t="s">
        <v>17</v>
      </c>
      <c r="F161">
        <v>75.510000000000005</v>
      </c>
      <c r="G161">
        <v>55.19</v>
      </c>
      <c r="H161">
        <v>1.89</v>
      </c>
      <c r="I161">
        <v>-35.450000000000003</v>
      </c>
      <c r="J161">
        <v>-25.91</v>
      </c>
    </row>
    <row r="162" spans="1:10" x14ac:dyDescent="0.25">
      <c r="A162">
        <v>244</v>
      </c>
      <c r="B162">
        <v>94.23</v>
      </c>
      <c r="C162">
        <v>95.6</v>
      </c>
      <c r="D162">
        <v>1.37</v>
      </c>
      <c r="E162" t="s">
        <v>18</v>
      </c>
      <c r="F162">
        <v>75.510000000000005</v>
      </c>
      <c r="G162">
        <v>55.19</v>
      </c>
      <c r="H162">
        <v>1.89</v>
      </c>
      <c r="I162">
        <v>-35.450000000000003</v>
      </c>
      <c r="J162">
        <v>-25.91</v>
      </c>
    </row>
    <row r="163" spans="1:10" x14ac:dyDescent="0.25">
      <c r="A163">
        <v>245</v>
      </c>
      <c r="B163">
        <v>93.59</v>
      </c>
      <c r="C163">
        <v>96.13</v>
      </c>
      <c r="D163">
        <v>2.54</v>
      </c>
      <c r="E163" t="s">
        <v>21</v>
      </c>
      <c r="F163">
        <v>207.83</v>
      </c>
      <c r="G163">
        <v>81.96</v>
      </c>
      <c r="H163">
        <v>1.98</v>
      </c>
      <c r="I163">
        <v>-70.59</v>
      </c>
      <c r="J163">
        <v>-27.84</v>
      </c>
    </row>
    <row r="164" spans="1:10" x14ac:dyDescent="0.25">
      <c r="A164">
        <v>247</v>
      </c>
      <c r="B164">
        <v>96.46</v>
      </c>
      <c r="C164">
        <v>97.3</v>
      </c>
      <c r="D164">
        <v>0.83</v>
      </c>
      <c r="E164" t="s">
        <v>17</v>
      </c>
      <c r="F164">
        <v>27.73</v>
      </c>
      <c r="G164">
        <v>33.24</v>
      </c>
      <c r="H164">
        <v>2.06</v>
      </c>
      <c r="I164">
        <v>5.21</v>
      </c>
      <c r="J164">
        <v>6.25</v>
      </c>
    </row>
    <row r="165" spans="1:10" x14ac:dyDescent="0.25">
      <c r="A165">
        <v>248</v>
      </c>
      <c r="B165">
        <v>96.46</v>
      </c>
      <c r="C165">
        <v>97.3</v>
      </c>
      <c r="D165">
        <v>0.83</v>
      </c>
      <c r="E165" t="s">
        <v>18</v>
      </c>
      <c r="F165">
        <v>27.73</v>
      </c>
      <c r="G165">
        <v>33.24</v>
      </c>
      <c r="H165">
        <v>2.06</v>
      </c>
      <c r="I165">
        <v>5.21</v>
      </c>
      <c r="J165">
        <v>6.25</v>
      </c>
    </row>
    <row r="166" spans="1:10" x14ac:dyDescent="0.25">
      <c r="A166">
        <v>249</v>
      </c>
      <c r="B166">
        <v>97.96</v>
      </c>
      <c r="C166">
        <v>99.1</v>
      </c>
      <c r="D166">
        <v>1.1299999999999999</v>
      </c>
      <c r="E166" s="5" t="s">
        <v>19</v>
      </c>
      <c r="F166">
        <v>71.83</v>
      </c>
      <c r="G166" s="5">
        <v>63.32</v>
      </c>
      <c r="H166">
        <v>2.17</v>
      </c>
      <c r="I166">
        <v>-22.01</v>
      </c>
      <c r="J166">
        <v>-19.399999999999999</v>
      </c>
    </row>
    <row r="167" spans="1:10" x14ac:dyDescent="0.25">
      <c r="A167">
        <v>250</v>
      </c>
      <c r="B167">
        <v>97.96</v>
      </c>
      <c r="C167">
        <v>99.1</v>
      </c>
      <c r="D167">
        <v>1.1299999999999999</v>
      </c>
      <c r="E167" t="s">
        <v>20</v>
      </c>
      <c r="F167">
        <v>71.83</v>
      </c>
      <c r="G167">
        <v>63.32</v>
      </c>
      <c r="H167">
        <v>2.17</v>
      </c>
      <c r="I167">
        <v>-22.01</v>
      </c>
      <c r="J167">
        <v>-19.399999999999999</v>
      </c>
    </row>
    <row r="168" spans="1:10" x14ac:dyDescent="0.25">
      <c r="A168">
        <v>251</v>
      </c>
      <c r="B168">
        <v>98.53</v>
      </c>
      <c r="C168">
        <v>108.64</v>
      </c>
      <c r="D168">
        <v>10.11</v>
      </c>
      <c r="E168" t="s">
        <v>21</v>
      </c>
      <c r="F168">
        <v>170.45</v>
      </c>
      <c r="G168">
        <v>16.86</v>
      </c>
      <c r="H168">
        <v>1.76</v>
      </c>
      <c r="I168">
        <v>-42.36</v>
      </c>
      <c r="J168">
        <v>-4.1900000000000004</v>
      </c>
    </row>
    <row r="169" spans="1:10" x14ac:dyDescent="0.25">
      <c r="A169">
        <v>252</v>
      </c>
      <c r="B169">
        <v>99.83</v>
      </c>
      <c r="C169">
        <v>108.01</v>
      </c>
      <c r="D169">
        <v>8.17</v>
      </c>
      <c r="E169" t="s">
        <v>17</v>
      </c>
      <c r="F169">
        <v>51.36</v>
      </c>
      <c r="G169">
        <v>6.28</v>
      </c>
      <c r="H169">
        <v>1.72</v>
      </c>
      <c r="I169">
        <v>-14.27</v>
      </c>
      <c r="J169">
        <v>-1.75</v>
      </c>
    </row>
    <row r="170" spans="1:10" x14ac:dyDescent="0.25">
      <c r="A170">
        <v>253</v>
      </c>
      <c r="B170">
        <v>99.83</v>
      </c>
      <c r="C170">
        <v>108.01</v>
      </c>
      <c r="D170">
        <v>8.17</v>
      </c>
      <c r="E170" t="s">
        <v>18</v>
      </c>
      <c r="F170">
        <v>51.36</v>
      </c>
      <c r="G170">
        <v>6.28</v>
      </c>
      <c r="H170">
        <v>1.72</v>
      </c>
      <c r="I170">
        <v>-14.27</v>
      </c>
      <c r="J170">
        <v>-1.75</v>
      </c>
    </row>
    <row r="171" spans="1:10" x14ac:dyDescent="0.25">
      <c r="A171">
        <v>261</v>
      </c>
      <c r="B171">
        <v>109.31</v>
      </c>
      <c r="C171">
        <v>110.58</v>
      </c>
      <c r="D171">
        <v>1.27</v>
      </c>
      <c r="E171" t="s">
        <v>17</v>
      </c>
      <c r="F171">
        <v>39.29</v>
      </c>
      <c r="G171">
        <v>30.99</v>
      </c>
      <c r="H171">
        <v>1.7</v>
      </c>
      <c r="I171">
        <v>13.03</v>
      </c>
      <c r="J171">
        <v>10.28</v>
      </c>
    </row>
    <row r="172" spans="1:10" x14ac:dyDescent="0.25">
      <c r="A172">
        <v>262</v>
      </c>
      <c r="B172">
        <v>109.31</v>
      </c>
      <c r="C172">
        <v>110.58</v>
      </c>
      <c r="D172">
        <v>1.27</v>
      </c>
      <c r="E172" t="s">
        <v>18</v>
      </c>
      <c r="F172">
        <v>39.29</v>
      </c>
      <c r="G172">
        <v>30.99</v>
      </c>
      <c r="H172">
        <v>1.7</v>
      </c>
      <c r="I172">
        <v>13.03</v>
      </c>
      <c r="J172">
        <v>10.28</v>
      </c>
    </row>
    <row r="173" spans="1:10" x14ac:dyDescent="0.25">
      <c r="A173">
        <v>265</v>
      </c>
      <c r="B173">
        <v>113.28</v>
      </c>
      <c r="C173">
        <v>113.71</v>
      </c>
      <c r="D173">
        <v>0.43</v>
      </c>
      <c r="E173" t="s">
        <v>24</v>
      </c>
      <c r="F173">
        <v>18.3</v>
      </c>
      <c r="G173">
        <v>42.18</v>
      </c>
      <c r="H173">
        <v>2.2000000000000002</v>
      </c>
      <c r="I173">
        <v>-1.46</v>
      </c>
      <c r="J173">
        <v>-3.36</v>
      </c>
    </row>
    <row r="174" spans="1:10" x14ac:dyDescent="0.25">
      <c r="A174">
        <v>266</v>
      </c>
      <c r="B174">
        <v>111.18</v>
      </c>
      <c r="C174">
        <v>113.71</v>
      </c>
      <c r="D174">
        <v>2.54</v>
      </c>
      <c r="E174" t="s">
        <v>21</v>
      </c>
      <c r="F174">
        <v>99.65</v>
      </c>
      <c r="G174">
        <v>39.29</v>
      </c>
      <c r="H174">
        <v>2.1</v>
      </c>
      <c r="I174">
        <v>-102.17</v>
      </c>
      <c r="J174">
        <v>-40.29</v>
      </c>
    </row>
    <row r="175" spans="1:10" x14ac:dyDescent="0.25">
      <c r="A175">
        <v>267</v>
      </c>
      <c r="B175">
        <v>113.28</v>
      </c>
      <c r="C175">
        <v>113.71</v>
      </c>
      <c r="D175">
        <v>0.43</v>
      </c>
      <c r="E175" t="s">
        <v>25</v>
      </c>
      <c r="F175">
        <v>18.3</v>
      </c>
      <c r="G175">
        <v>42.18</v>
      </c>
      <c r="H175">
        <v>2.2000000000000002</v>
      </c>
      <c r="I175">
        <v>-1.46</v>
      </c>
      <c r="J175">
        <v>-3.36</v>
      </c>
    </row>
    <row r="176" spans="1:10" x14ac:dyDescent="0.25">
      <c r="A176">
        <v>268</v>
      </c>
      <c r="B176">
        <v>113.81</v>
      </c>
      <c r="C176">
        <v>114.01</v>
      </c>
      <c r="D176">
        <v>0.2</v>
      </c>
      <c r="E176" t="s">
        <v>16</v>
      </c>
      <c r="F176">
        <v>2.78</v>
      </c>
      <c r="G176">
        <v>13.9</v>
      </c>
      <c r="H176">
        <v>1.77</v>
      </c>
      <c r="I176">
        <v>53.38</v>
      </c>
      <c r="J176">
        <v>266.61</v>
      </c>
    </row>
    <row r="177" spans="1:10" x14ac:dyDescent="0.25">
      <c r="A177">
        <v>269</v>
      </c>
      <c r="B177">
        <v>113.71</v>
      </c>
      <c r="C177">
        <v>150.38</v>
      </c>
      <c r="D177">
        <v>36.67</v>
      </c>
      <c r="E177" t="s">
        <v>15</v>
      </c>
      <c r="F177">
        <v>1055.23</v>
      </c>
      <c r="G177">
        <v>28.78</v>
      </c>
      <c r="H177">
        <v>2.0299999999999998</v>
      </c>
      <c r="I177">
        <v>-210.83</v>
      </c>
      <c r="J177">
        <v>-6.06</v>
      </c>
    </row>
    <row r="178" spans="1:10" x14ac:dyDescent="0.25">
      <c r="A178">
        <v>271</v>
      </c>
      <c r="B178">
        <v>150.47999999999999</v>
      </c>
      <c r="C178">
        <v>150.68</v>
      </c>
      <c r="D178">
        <v>0.2</v>
      </c>
      <c r="E178" t="s">
        <v>16</v>
      </c>
      <c r="F178">
        <v>12.5</v>
      </c>
      <c r="G178">
        <v>62.44</v>
      </c>
      <c r="H178">
        <v>1.95</v>
      </c>
      <c r="I178">
        <v>4.24</v>
      </c>
      <c r="J178">
        <v>21.18</v>
      </c>
    </row>
    <row r="179" spans="1:10" x14ac:dyDescent="0.25">
      <c r="A179">
        <v>273</v>
      </c>
      <c r="B179">
        <v>113.78</v>
      </c>
      <c r="C179">
        <v>116.15</v>
      </c>
      <c r="D179">
        <v>2.37</v>
      </c>
      <c r="E179" s="5" t="s">
        <v>19</v>
      </c>
      <c r="F179">
        <v>159.83000000000001</v>
      </c>
      <c r="G179" s="5">
        <v>67.47</v>
      </c>
      <c r="H179">
        <v>2.14</v>
      </c>
      <c r="I179">
        <v>66.260000000000005</v>
      </c>
      <c r="J179">
        <v>27.97</v>
      </c>
    </row>
    <row r="180" spans="1:10" x14ac:dyDescent="0.25">
      <c r="A180">
        <v>274</v>
      </c>
      <c r="B180">
        <v>113.78</v>
      </c>
      <c r="C180">
        <v>116.15</v>
      </c>
      <c r="D180">
        <v>2.37</v>
      </c>
      <c r="E180" t="s">
        <v>20</v>
      </c>
      <c r="F180">
        <v>159.83000000000001</v>
      </c>
      <c r="G180">
        <v>67.47</v>
      </c>
      <c r="H180">
        <v>2.14</v>
      </c>
      <c r="I180">
        <v>66.260000000000005</v>
      </c>
      <c r="J180">
        <v>27.97</v>
      </c>
    </row>
    <row r="181" spans="1:10" x14ac:dyDescent="0.25">
      <c r="A181">
        <v>275</v>
      </c>
      <c r="B181">
        <v>116.32</v>
      </c>
      <c r="C181">
        <v>117.35</v>
      </c>
      <c r="D181">
        <v>1.03</v>
      </c>
      <c r="E181" t="s">
        <v>17</v>
      </c>
      <c r="F181">
        <v>34.78</v>
      </c>
      <c r="G181">
        <v>33.619999999999997</v>
      </c>
      <c r="H181">
        <v>1.95</v>
      </c>
      <c r="I181">
        <v>36.47</v>
      </c>
      <c r="J181">
        <v>35.26</v>
      </c>
    </row>
    <row r="182" spans="1:10" x14ac:dyDescent="0.25">
      <c r="A182">
        <v>276</v>
      </c>
      <c r="B182">
        <v>116.32</v>
      </c>
      <c r="C182">
        <v>117.35</v>
      </c>
      <c r="D182">
        <v>1.03</v>
      </c>
      <c r="E182" t="s">
        <v>18</v>
      </c>
      <c r="F182">
        <v>34.78</v>
      </c>
      <c r="G182">
        <v>33.619999999999997</v>
      </c>
      <c r="H182">
        <v>1.95</v>
      </c>
      <c r="I182">
        <v>36.47</v>
      </c>
      <c r="J182">
        <v>35.26</v>
      </c>
    </row>
    <row r="183" spans="1:10" x14ac:dyDescent="0.25">
      <c r="A183">
        <v>277</v>
      </c>
      <c r="B183">
        <v>115.28</v>
      </c>
      <c r="C183">
        <v>118.08</v>
      </c>
      <c r="D183">
        <v>2.8</v>
      </c>
      <c r="E183" t="s">
        <v>21</v>
      </c>
      <c r="F183">
        <v>138.12</v>
      </c>
      <c r="G183">
        <v>49.28</v>
      </c>
      <c r="H183">
        <v>2.02</v>
      </c>
      <c r="I183">
        <v>-53.26</v>
      </c>
      <c r="J183">
        <v>-19</v>
      </c>
    </row>
    <row r="184" spans="1:10" x14ac:dyDescent="0.25">
      <c r="A184">
        <v>278</v>
      </c>
      <c r="B184">
        <v>118.55</v>
      </c>
      <c r="C184">
        <v>119.35</v>
      </c>
      <c r="D184">
        <v>0.8</v>
      </c>
      <c r="E184" t="s">
        <v>17</v>
      </c>
      <c r="F184">
        <v>31.38</v>
      </c>
      <c r="G184">
        <v>39.18</v>
      </c>
      <c r="H184">
        <v>2</v>
      </c>
      <c r="I184">
        <v>6.7</v>
      </c>
      <c r="J184">
        <v>8.3699999999999992</v>
      </c>
    </row>
    <row r="185" spans="1:10" x14ac:dyDescent="0.25">
      <c r="A185">
        <v>279</v>
      </c>
      <c r="B185">
        <v>118.55</v>
      </c>
      <c r="C185">
        <v>119.35</v>
      </c>
      <c r="D185">
        <v>0.8</v>
      </c>
      <c r="E185" t="s">
        <v>18</v>
      </c>
      <c r="F185">
        <v>31.38</v>
      </c>
      <c r="G185">
        <v>39.18</v>
      </c>
      <c r="H185">
        <v>2</v>
      </c>
      <c r="I185">
        <v>6.7</v>
      </c>
      <c r="J185">
        <v>8.3699999999999992</v>
      </c>
    </row>
    <row r="186" spans="1:10" x14ac:dyDescent="0.25">
      <c r="A186">
        <v>280</v>
      </c>
      <c r="B186">
        <v>120.29</v>
      </c>
      <c r="C186">
        <v>122.82</v>
      </c>
      <c r="D186">
        <v>2.54</v>
      </c>
      <c r="E186" t="s">
        <v>17</v>
      </c>
      <c r="F186">
        <v>41.23</v>
      </c>
      <c r="G186">
        <v>16.260000000000002</v>
      </c>
      <c r="H186">
        <v>1.98</v>
      </c>
      <c r="I186">
        <v>-33.5</v>
      </c>
      <c r="J186">
        <v>-13.21</v>
      </c>
    </row>
    <row r="187" spans="1:10" x14ac:dyDescent="0.25">
      <c r="A187">
        <v>281</v>
      </c>
      <c r="B187">
        <v>120.29</v>
      </c>
      <c r="C187">
        <v>122.82</v>
      </c>
      <c r="D187">
        <v>2.54</v>
      </c>
      <c r="E187" t="s">
        <v>18</v>
      </c>
      <c r="F187">
        <v>41.23</v>
      </c>
      <c r="G187">
        <v>16.260000000000002</v>
      </c>
      <c r="H187">
        <v>1.98</v>
      </c>
      <c r="I187">
        <v>-33.5</v>
      </c>
      <c r="J187">
        <v>-13.21</v>
      </c>
    </row>
    <row r="188" spans="1:10" x14ac:dyDescent="0.25">
      <c r="A188">
        <v>282</v>
      </c>
      <c r="B188">
        <v>123.69</v>
      </c>
      <c r="C188">
        <v>124.79</v>
      </c>
      <c r="D188">
        <v>1.1000000000000001</v>
      </c>
      <c r="E188" t="s">
        <v>17</v>
      </c>
      <c r="F188">
        <v>45.31</v>
      </c>
      <c r="G188">
        <v>41.15</v>
      </c>
      <c r="H188">
        <v>2.11</v>
      </c>
      <c r="I188">
        <v>1.41</v>
      </c>
      <c r="J188">
        <v>1.28</v>
      </c>
    </row>
    <row r="189" spans="1:10" x14ac:dyDescent="0.25">
      <c r="A189">
        <v>283</v>
      </c>
      <c r="B189">
        <v>123.69</v>
      </c>
      <c r="C189">
        <v>124.79</v>
      </c>
      <c r="D189">
        <v>1.1000000000000001</v>
      </c>
      <c r="E189" t="s">
        <v>18</v>
      </c>
      <c r="F189">
        <v>45.31</v>
      </c>
      <c r="G189">
        <v>41.15</v>
      </c>
      <c r="H189">
        <v>2.11</v>
      </c>
      <c r="I189">
        <v>1.41</v>
      </c>
      <c r="J189">
        <v>1.28</v>
      </c>
    </row>
    <row r="190" spans="1:10" x14ac:dyDescent="0.25">
      <c r="A190">
        <v>284</v>
      </c>
      <c r="B190">
        <v>124.89</v>
      </c>
      <c r="C190">
        <v>125.76</v>
      </c>
      <c r="D190">
        <v>0.87</v>
      </c>
      <c r="E190" s="5" t="s">
        <v>19</v>
      </c>
      <c r="F190">
        <v>47.14</v>
      </c>
      <c r="G190" s="5">
        <v>54.34</v>
      </c>
      <c r="H190">
        <v>2.4300000000000002</v>
      </c>
      <c r="I190">
        <v>-1.22</v>
      </c>
      <c r="J190">
        <v>-1.41</v>
      </c>
    </row>
    <row r="191" spans="1:10" x14ac:dyDescent="0.25">
      <c r="A191">
        <v>285</v>
      </c>
      <c r="B191">
        <v>124.89</v>
      </c>
      <c r="C191">
        <v>125.76</v>
      </c>
      <c r="D191">
        <v>0.87</v>
      </c>
      <c r="E191" t="s">
        <v>20</v>
      </c>
      <c r="F191">
        <v>47.14</v>
      </c>
      <c r="G191">
        <v>54.34</v>
      </c>
      <c r="H191">
        <v>2.4300000000000002</v>
      </c>
      <c r="I191">
        <v>-1.22</v>
      </c>
      <c r="J191">
        <v>-1.41</v>
      </c>
    </row>
    <row r="192" spans="1:10" x14ac:dyDescent="0.25">
      <c r="A192">
        <v>286</v>
      </c>
      <c r="B192">
        <v>125.96</v>
      </c>
      <c r="C192">
        <v>126.86</v>
      </c>
      <c r="D192">
        <v>0.9</v>
      </c>
      <c r="E192" t="s">
        <v>17</v>
      </c>
      <c r="F192">
        <v>0</v>
      </c>
      <c r="G192">
        <v>0</v>
      </c>
      <c r="H192">
        <v>1.25</v>
      </c>
      <c r="I192">
        <v>0</v>
      </c>
      <c r="J192">
        <v>0</v>
      </c>
    </row>
    <row r="193" spans="1:10" x14ac:dyDescent="0.25">
      <c r="A193">
        <v>287</v>
      </c>
      <c r="B193">
        <v>125.96</v>
      </c>
      <c r="C193">
        <v>126.86</v>
      </c>
      <c r="D193">
        <v>0.9</v>
      </c>
      <c r="E193" t="s">
        <v>18</v>
      </c>
      <c r="F193">
        <v>0</v>
      </c>
      <c r="G193">
        <v>0</v>
      </c>
      <c r="H193">
        <v>1.25</v>
      </c>
      <c r="I193">
        <v>0</v>
      </c>
      <c r="J193">
        <v>0</v>
      </c>
    </row>
    <row r="194" spans="1:10" x14ac:dyDescent="0.25">
      <c r="A194">
        <v>288</v>
      </c>
      <c r="B194">
        <v>127.76</v>
      </c>
      <c r="C194">
        <v>130.1</v>
      </c>
      <c r="D194">
        <v>2.34</v>
      </c>
      <c r="E194" t="s">
        <v>17</v>
      </c>
      <c r="F194">
        <v>13.29</v>
      </c>
      <c r="G194">
        <v>5.69</v>
      </c>
      <c r="H194">
        <v>1.65</v>
      </c>
      <c r="I194">
        <v>29.77</v>
      </c>
      <c r="J194">
        <v>15.12</v>
      </c>
    </row>
    <row r="195" spans="1:10" x14ac:dyDescent="0.25">
      <c r="A195">
        <v>289</v>
      </c>
      <c r="B195">
        <v>127.76</v>
      </c>
      <c r="C195">
        <v>130.1</v>
      </c>
      <c r="D195">
        <v>2.34</v>
      </c>
      <c r="E195" t="s">
        <v>18</v>
      </c>
      <c r="F195">
        <v>13.29</v>
      </c>
      <c r="G195">
        <v>5.69</v>
      </c>
      <c r="H195">
        <v>1.65</v>
      </c>
      <c r="I195">
        <v>29.77</v>
      </c>
      <c r="J195">
        <v>15.12</v>
      </c>
    </row>
    <row r="196" spans="1:10" x14ac:dyDescent="0.25">
      <c r="A196">
        <v>290</v>
      </c>
      <c r="B196">
        <v>131.77000000000001</v>
      </c>
      <c r="C196">
        <v>132.77000000000001</v>
      </c>
      <c r="D196">
        <v>1</v>
      </c>
      <c r="E196" t="s">
        <v>17</v>
      </c>
      <c r="F196">
        <v>17.07</v>
      </c>
      <c r="G196">
        <v>17.05</v>
      </c>
      <c r="H196">
        <v>3</v>
      </c>
      <c r="I196">
        <v>0.53</v>
      </c>
      <c r="J196">
        <v>0.53</v>
      </c>
    </row>
    <row r="197" spans="1:10" x14ac:dyDescent="0.25">
      <c r="A197">
        <v>291</v>
      </c>
      <c r="B197">
        <v>131.77000000000001</v>
      </c>
      <c r="C197">
        <v>132.77000000000001</v>
      </c>
      <c r="D197">
        <v>1</v>
      </c>
      <c r="E197" t="s">
        <v>18</v>
      </c>
      <c r="F197">
        <v>17.07</v>
      </c>
      <c r="G197">
        <v>17.05</v>
      </c>
      <c r="H197">
        <v>3</v>
      </c>
      <c r="I197">
        <v>0.53</v>
      </c>
      <c r="J197">
        <v>0.53</v>
      </c>
    </row>
    <row r="198" spans="1:10" x14ac:dyDescent="0.25">
      <c r="A198">
        <v>292</v>
      </c>
      <c r="B198">
        <v>133.93</v>
      </c>
      <c r="C198">
        <v>134.43</v>
      </c>
      <c r="D198">
        <v>0.5</v>
      </c>
      <c r="E198" t="s">
        <v>31</v>
      </c>
      <c r="F198">
        <v>44.6</v>
      </c>
      <c r="G198">
        <v>89.12</v>
      </c>
      <c r="H198">
        <v>3.55</v>
      </c>
      <c r="I198">
        <v>-4.0999999999999996</v>
      </c>
      <c r="J198">
        <v>-8.1999999999999993</v>
      </c>
    </row>
    <row r="199" spans="1:10" x14ac:dyDescent="0.25">
      <c r="A199">
        <v>293</v>
      </c>
      <c r="B199">
        <v>133.47</v>
      </c>
      <c r="C199">
        <v>135.80000000000001</v>
      </c>
      <c r="D199">
        <v>2.34</v>
      </c>
      <c r="E199" s="5" t="s">
        <v>19</v>
      </c>
      <c r="F199">
        <v>230.23</v>
      </c>
      <c r="G199" s="5">
        <v>98.57</v>
      </c>
      <c r="H199">
        <v>3.04</v>
      </c>
      <c r="I199">
        <v>0.77</v>
      </c>
      <c r="J199">
        <v>0.33</v>
      </c>
    </row>
    <row r="200" spans="1:10" x14ac:dyDescent="0.25">
      <c r="A200">
        <v>294</v>
      </c>
      <c r="B200">
        <v>133.47</v>
      </c>
      <c r="C200">
        <v>135.80000000000001</v>
      </c>
      <c r="D200">
        <v>2.34</v>
      </c>
      <c r="E200" t="s">
        <v>20</v>
      </c>
      <c r="F200">
        <v>230.23</v>
      </c>
      <c r="G200">
        <v>98.57</v>
      </c>
      <c r="H200">
        <v>3.04</v>
      </c>
      <c r="I200">
        <v>0.77</v>
      </c>
      <c r="J200">
        <v>0.33</v>
      </c>
    </row>
    <row r="201" spans="1:10" x14ac:dyDescent="0.25">
      <c r="A201">
        <v>295</v>
      </c>
      <c r="B201">
        <v>136</v>
      </c>
      <c r="C201">
        <v>137.87</v>
      </c>
      <c r="D201">
        <v>1.87</v>
      </c>
      <c r="E201" t="s">
        <v>17</v>
      </c>
      <c r="F201">
        <v>53</v>
      </c>
      <c r="G201">
        <v>28.36</v>
      </c>
      <c r="H201">
        <v>2.09</v>
      </c>
      <c r="I201">
        <v>-2.99</v>
      </c>
      <c r="J201">
        <v>-1.6</v>
      </c>
    </row>
    <row r="202" spans="1:10" x14ac:dyDescent="0.25">
      <c r="A202">
        <v>296</v>
      </c>
      <c r="B202">
        <v>136</v>
      </c>
      <c r="C202">
        <v>137.87</v>
      </c>
      <c r="D202">
        <v>1.87</v>
      </c>
      <c r="E202" t="s">
        <v>18</v>
      </c>
      <c r="F202">
        <v>53</v>
      </c>
      <c r="G202">
        <v>28.36</v>
      </c>
      <c r="H202">
        <v>2.09</v>
      </c>
      <c r="I202">
        <v>-2.99</v>
      </c>
      <c r="J202">
        <v>-1.6</v>
      </c>
    </row>
    <row r="203" spans="1:10" x14ac:dyDescent="0.25">
      <c r="A203">
        <v>297</v>
      </c>
      <c r="B203">
        <v>135.07</v>
      </c>
      <c r="C203">
        <v>139.71</v>
      </c>
      <c r="D203">
        <v>4.6399999999999997</v>
      </c>
      <c r="E203" t="s">
        <v>21</v>
      </c>
      <c r="F203">
        <v>185.35</v>
      </c>
      <c r="G203">
        <v>39.96</v>
      </c>
      <c r="H203">
        <v>2.09</v>
      </c>
      <c r="I203">
        <v>13.38</v>
      </c>
      <c r="J203">
        <v>2.89</v>
      </c>
    </row>
    <row r="204" spans="1:10" x14ac:dyDescent="0.25">
      <c r="A204">
        <v>298</v>
      </c>
      <c r="B204">
        <v>138.97</v>
      </c>
      <c r="C204">
        <v>145.55000000000001</v>
      </c>
      <c r="D204">
        <v>6.57</v>
      </c>
      <c r="E204" t="s">
        <v>17</v>
      </c>
      <c r="F204">
        <v>41.1</v>
      </c>
      <c r="G204">
        <v>6.25</v>
      </c>
      <c r="H204">
        <v>1.85</v>
      </c>
      <c r="I204">
        <v>8.23</v>
      </c>
      <c r="J204">
        <v>1.25</v>
      </c>
    </row>
    <row r="205" spans="1:10" x14ac:dyDescent="0.25">
      <c r="A205">
        <v>299</v>
      </c>
      <c r="B205">
        <v>138.97</v>
      </c>
      <c r="C205">
        <v>145.55000000000001</v>
      </c>
      <c r="D205">
        <v>6.57</v>
      </c>
      <c r="E205" t="s">
        <v>18</v>
      </c>
      <c r="F205">
        <v>41.1</v>
      </c>
      <c r="G205">
        <v>6.25</v>
      </c>
      <c r="H205">
        <v>1.85</v>
      </c>
      <c r="I205">
        <v>8.23</v>
      </c>
      <c r="J205">
        <v>1.25</v>
      </c>
    </row>
    <row r="206" spans="1:10" x14ac:dyDescent="0.25">
      <c r="A206">
        <v>303</v>
      </c>
      <c r="B206">
        <v>146.31</v>
      </c>
      <c r="C206">
        <v>147.38</v>
      </c>
      <c r="D206">
        <v>1.07</v>
      </c>
      <c r="E206" t="s">
        <v>17</v>
      </c>
      <c r="F206">
        <v>15.32</v>
      </c>
      <c r="G206">
        <v>14.35</v>
      </c>
      <c r="H206">
        <v>1.67</v>
      </c>
      <c r="I206">
        <v>-37.79</v>
      </c>
      <c r="J206">
        <v>-35.39</v>
      </c>
    </row>
    <row r="207" spans="1:10" x14ac:dyDescent="0.25">
      <c r="A207">
        <v>304</v>
      </c>
      <c r="B207">
        <v>146.31</v>
      </c>
      <c r="C207">
        <v>147.38</v>
      </c>
      <c r="D207">
        <v>1.07</v>
      </c>
      <c r="E207" t="s">
        <v>18</v>
      </c>
      <c r="F207">
        <v>15.32</v>
      </c>
      <c r="G207">
        <v>14.35</v>
      </c>
      <c r="H207">
        <v>1.67</v>
      </c>
      <c r="I207">
        <v>-37.79</v>
      </c>
      <c r="J207">
        <v>-35.39</v>
      </c>
    </row>
    <row r="208" spans="1:10" x14ac:dyDescent="0.25">
      <c r="A208">
        <v>308</v>
      </c>
      <c r="B208">
        <v>150.38</v>
      </c>
      <c r="C208">
        <v>152.59</v>
      </c>
      <c r="D208">
        <v>2.2000000000000002</v>
      </c>
      <c r="E208" t="s">
        <v>24</v>
      </c>
      <c r="F208">
        <v>108.24</v>
      </c>
      <c r="G208">
        <v>49.15</v>
      </c>
      <c r="H208">
        <v>2.13</v>
      </c>
      <c r="I208">
        <v>83.93</v>
      </c>
      <c r="J208">
        <v>38.11</v>
      </c>
    </row>
    <row r="209" spans="1:10" x14ac:dyDescent="0.25">
      <c r="A209">
        <v>309</v>
      </c>
      <c r="B209">
        <v>150.38</v>
      </c>
      <c r="C209">
        <v>152.12</v>
      </c>
      <c r="D209">
        <v>1.74</v>
      </c>
      <c r="E209" t="s">
        <v>25</v>
      </c>
      <c r="F209">
        <v>57.45</v>
      </c>
      <c r="G209">
        <v>33.11</v>
      </c>
      <c r="H209">
        <v>2.0499999999999998</v>
      </c>
      <c r="I209">
        <v>91.13</v>
      </c>
      <c r="J209">
        <v>52.52</v>
      </c>
    </row>
    <row r="210" spans="1:10" x14ac:dyDescent="0.25">
      <c r="A210">
        <v>310</v>
      </c>
      <c r="B210">
        <v>152.69</v>
      </c>
      <c r="C210">
        <v>152.88999999999999</v>
      </c>
      <c r="D210">
        <v>0.2</v>
      </c>
      <c r="E210" t="s">
        <v>16</v>
      </c>
      <c r="F210">
        <v>34.89</v>
      </c>
      <c r="G210">
        <v>174.29</v>
      </c>
      <c r="H210">
        <v>2.39</v>
      </c>
      <c r="I210">
        <v>-21.91</v>
      </c>
      <c r="J210">
        <v>-109.43</v>
      </c>
    </row>
    <row r="211" spans="1:10" x14ac:dyDescent="0.25">
      <c r="A211">
        <v>311</v>
      </c>
      <c r="B211">
        <v>149.52000000000001</v>
      </c>
      <c r="C211">
        <v>151.99</v>
      </c>
      <c r="D211">
        <v>2.4700000000000002</v>
      </c>
      <c r="E211" t="s">
        <v>21</v>
      </c>
      <c r="F211">
        <v>128.09</v>
      </c>
      <c r="G211">
        <v>51.88</v>
      </c>
      <c r="H211">
        <v>2.04</v>
      </c>
      <c r="I211">
        <v>141.15</v>
      </c>
      <c r="J211">
        <v>57.17</v>
      </c>
    </row>
    <row r="212" spans="1:10" x14ac:dyDescent="0.25">
      <c r="A212">
        <v>313</v>
      </c>
      <c r="B212">
        <v>152.12</v>
      </c>
      <c r="C212">
        <v>152.25</v>
      </c>
      <c r="D212">
        <v>0.13</v>
      </c>
      <c r="E212" t="s">
        <v>27</v>
      </c>
      <c r="F212">
        <v>10.54</v>
      </c>
      <c r="G212">
        <v>78.94</v>
      </c>
      <c r="H212">
        <v>2.33</v>
      </c>
      <c r="I212">
        <v>-0.13</v>
      </c>
      <c r="J212">
        <v>-1</v>
      </c>
    </row>
    <row r="213" spans="1:10" x14ac:dyDescent="0.25">
      <c r="A213">
        <v>314</v>
      </c>
      <c r="B213">
        <v>152.25</v>
      </c>
      <c r="C213">
        <v>152.59</v>
      </c>
      <c r="D213">
        <v>0.33</v>
      </c>
      <c r="E213" t="s">
        <v>25</v>
      </c>
      <c r="F213">
        <v>40.26</v>
      </c>
      <c r="G213">
        <v>120.65</v>
      </c>
      <c r="H213">
        <v>2.42</v>
      </c>
      <c r="I213">
        <v>-7.07</v>
      </c>
      <c r="J213">
        <v>-21.18</v>
      </c>
    </row>
    <row r="214" spans="1:10" x14ac:dyDescent="0.25">
      <c r="A214">
        <v>317</v>
      </c>
      <c r="B214">
        <v>151.65</v>
      </c>
      <c r="C214">
        <v>152.94999999999999</v>
      </c>
      <c r="D214">
        <v>1.3</v>
      </c>
      <c r="E214" s="5" t="s">
        <v>19</v>
      </c>
      <c r="F214">
        <v>125.96</v>
      </c>
      <c r="G214" s="5">
        <v>96.8</v>
      </c>
      <c r="H214">
        <v>2.33</v>
      </c>
      <c r="I214">
        <v>23.27</v>
      </c>
      <c r="J214">
        <v>17.88</v>
      </c>
    </row>
    <row r="215" spans="1:10" x14ac:dyDescent="0.25">
      <c r="A215">
        <v>318</v>
      </c>
      <c r="B215">
        <v>151.65</v>
      </c>
      <c r="C215">
        <v>152.35</v>
      </c>
      <c r="D215">
        <v>0.7</v>
      </c>
      <c r="E215" t="s">
        <v>26</v>
      </c>
      <c r="F215">
        <v>33.659999999999997</v>
      </c>
      <c r="G215">
        <v>48.03</v>
      </c>
      <c r="H215">
        <v>2.27</v>
      </c>
      <c r="I215">
        <v>59.41</v>
      </c>
      <c r="J215">
        <v>84.79</v>
      </c>
    </row>
    <row r="216" spans="1:10" x14ac:dyDescent="0.25">
      <c r="A216">
        <v>319</v>
      </c>
      <c r="B216">
        <v>152.59</v>
      </c>
      <c r="C216">
        <v>175.94</v>
      </c>
      <c r="D216">
        <v>23.36</v>
      </c>
      <c r="E216" t="s">
        <v>15</v>
      </c>
      <c r="F216">
        <v>566.67999999999995</v>
      </c>
      <c r="G216">
        <v>24.26</v>
      </c>
      <c r="H216">
        <v>1.92</v>
      </c>
      <c r="I216">
        <v>148.25</v>
      </c>
      <c r="J216">
        <v>6.35</v>
      </c>
    </row>
    <row r="217" spans="1:10" x14ac:dyDescent="0.25">
      <c r="A217">
        <v>321</v>
      </c>
      <c r="B217">
        <v>176.04</v>
      </c>
      <c r="C217">
        <v>176.24</v>
      </c>
      <c r="D217">
        <v>0.2</v>
      </c>
      <c r="E217" t="s">
        <v>16</v>
      </c>
      <c r="F217">
        <v>6.54</v>
      </c>
      <c r="G217">
        <v>32.68</v>
      </c>
      <c r="H217">
        <v>2</v>
      </c>
      <c r="I217">
        <v>5.42</v>
      </c>
      <c r="J217">
        <v>27.09</v>
      </c>
    </row>
    <row r="218" spans="1:10" x14ac:dyDescent="0.25">
      <c r="A218">
        <v>322</v>
      </c>
      <c r="B218">
        <v>152.41999999999999</v>
      </c>
      <c r="C218">
        <v>154.91999999999999</v>
      </c>
      <c r="D218">
        <v>2.5</v>
      </c>
      <c r="E218" t="s">
        <v>21</v>
      </c>
      <c r="F218">
        <v>176.05</v>
      </c>
      <c r="G218">
        <v>70.349999999999994</v>
      </c>
      <c r="H218">
        <v>1.81</v>
      </c>
      <c r="I218">
        <v>-52.66</v>
      </c>
      <c r="J218">
        <v>-21.04</v>
      </c>
    </row>
    <row r="219" spans="1:10" x14ac:dyDescent="0.25">
      <c r="A219">
        <v>323</v>
      </c>
      <c r="B219">
        <v>153.62</v>
      </c>
      <c r="C219">
        <v>162.93</v>
      </c>
      <c r="D219">
        <v>9.31</v>
      </c>
      <c r="E219" t="s">
        <v>17</v>
      </c>
      <c r="F219">
        <v>46.18</v>
      </c>
      <c r="G219">
        <v>4.96</v>
      </c>
      <c r="H219">
        <v>1.92</v>
      </c>
      <c r="I219">
        <v>-64.03</v>
      </c>
      <c r="J219">
        <v>-6.88</v>
      </c>
    </row>
    <row r="220" spans="1:10" x14ac:dyDescent="0.25">
      <c r="A220">
        <v>324</v>
      </c>
      <c r="B220">
        <v>153.62</v>
      </c>
      <c r="C220">
        <v>162.93</v>
      </c>
      <c r="D220">
        <v>9.31</v>
      </c>
      <c r="E220" t="s">
        <v>18</v>
      </c>
      <c r="F220">
        <v>46.18</v>
      </c>
      <c r="G220">
        <v>4.96</v>
      </c>
      <c r="H220">
        <v>1.92</v>
      </c>
      <c r="I220">
        <v>-64.03</v>
      </c>
      <c r="J220">
        <v>-6.88</v>
      </c>
    </row>
    <row r="221" spans="1:10" x14ac:dyDescent="0.25">
      <c r="A221">
        <v>331</v>
      </c>
      <c r="B221">
        <v>163.43</v>
      </c>
      <c r="C221">
        <v>164.53</v>
      </c>
      <c r="D221">
        <v>1.1000000000000001</v>
      </c>
      <c r="E221" s="5" t="s">
        <v>19</v>
      </c>
      <c r="F221">
        <v>75.45</v>
      </c>
      <c r="G221" s="5">
        <v>68.52</v>
      </c>
      <c r="H221">
        <v>2.21</v>
      </c>
      <c r="I221">
        <v>-8.3000000000000007</v>
      </c>
      <c r="J221">
        <v>-7.54</v>
      </c>
    </row>
    <row r="222" spans="1:10" x14ac:dyDescent="0.25">
      <c r="A222">
        <v>332</v>
      </c>
      <c r="B222">
        <v>163.43</v>
      </c>
      <c r="C222">
        <v>164.53</v>
      </c>
      <c r="D222">
        <v>1.1000000000000001</v>
      </c>
      <c r="E222" t="s">
        <v>20</v>
      </c>
      <c r="F222">
        <v>75.45</v>
      </c>
      <c r="G222">
        <v>68.52</v>
      </c>
      <c r="H222">
        <v>2.21</v>
      </c>
      <c r="I222">
        <v>-8.3000000000000007</v>
      </c>
      <c r="J222">
        <v>-7.54</v>
      </c>
    </row>
    <row r="223" spans="1:10" x14ac:dyDescent="0.25">
      <c r="A223">
        <v>333</v>
      </c>
      <c r="B223">
        <v>164.7</v>
      </c>
      <c r="C223">
        <v>168.13</v>
      </c>
      <c r="D223">
        <v>3.44</v>
      </c>
      <c r="E223" t="s">
        <v>17</v>
      </c>
      <c r="F223">
        <v>60.34</v>
      </c>
      <c r="G223">
        <v>17.559999999999999</v>
      </c>
      <c r="H223">
        <v>1.83</v>
      </c>
      <c r="I223">
        <v>-44.03</v>
      </c>
      <c r="J223">
        <v>-12.81</v>
      </c>
    </row>
    <row r="224" spans="1:10" x14ac:dyDescent="0.25">
      <c r="A224">
        <v>334</v>
      </c>
      <c r="B224">
        <v>164.7</v>
      </c>
      <c r="C224">
        <v>168.13</v>
      </c>
      <c r="D224">
        <v>3.44</v>
      </c>
      <c r="E224" t="s">
        <v>18</v>
      </c>
      <c r="F224">
        <v>60.34</v>
      </c>
      <c r="G224">
        <v>17.559999999999999</v>
      </c>
      <c r="H224">
        <v>1.83</v>
      </c>
      <c r="I224">
        <v>-44.03</v>
      </c>
      <c r="J224">
        <v>-12.81</v>
      </c>
    </row>
    <row r="225" spans="1:10" x14ac:dyDescent="0.25">
      <c r="A225">
        <v>335</v>
      </c>
      <c r="B225">
        <v>163.9</v>
      </c>
      <c r="C225">
        <v>168.07</v>
      </c>
      <c r="D225">
        <v>4.17</v>
      </c>
      <c r="E225" t="s">
        <v>21</v>
      </c>
      <c r="F225">
        <v>144.27000000000001</v>
      </c>
      <c r="G225">
        <v>34.590000000000003</v>
      </c>
      <c r="H225">
        <v>1.91</v>
      </c>
      <c r="I225">
        <v>-51.78</v>
      </c>
      <c r="J225">
        <v>-12.42</v>
      </c>
    </row>
    <row r="226" spans="1:10" x14ac:dyDescent="0.25">
      <c r="A226">
        <v>338</v>
      </c>
      <c r="B226">
        <v>169.5</v>
      </c>
      <c r="C226">
        <v>172.17</v>
      </c>
      <c r="D226">
        <v>2.67</v>
      </c>
      <c r="E226" t="s">
        <v>17</v>
      </c>
      <c r="F226">
        <v>55.45</v>
      </c>
      <c r="G226">
        <v>20.77</v>
      </c>
      <c r="H226">
        <v>1.85</v>
      </c>
      <c r="I226">
        <v>61.8</v>
      </c>
      <c r="J226">
        <v>23.15</v>
      </c>
    </row>
    <row r="227" spans="1:10" x14ac:dyDescent="0.25">
      <c r="A227">
        <v>339</v>
      </c>
      <c r="B227">
        <v>169.5</v>
      </c>
      <c r="C227">
        <v>172.17</v>
      </c>
      <c r="D227">
        <v>2.67</v>
      </c>
      <c r="E227" t="s">
        <v>18</v>
      </c>
      <c r="F227">
        <v>55.45</v>
      </c>
      <c r="G227">
        <v>20.77</v>
      </c>
      <c r="H227">
        <v>1.85</v>
      </c>
      <c r="I227">
        <v>61.8</v>
      </c>
      <c r="J227">
        <v>23.15</v>
      </c>
    </row>
    <row r="228" spans="1:10" x14ac:dyDescent="0.25">
      <c r="A228">
        <v>340</v>
      </c>
      <c r="B228">
        <v>168.6</v>
      </c>
      <c r="C228">
        <v>173.51</v>
      </c>
      <c r="D228">
        <v>4.9000000000000004</v>
      </c>
      <c r="E228" t="s">
        <v>21</v>
      </c>
      <c r="F228">
        <v>140.26</v>
      </c>
      <c r="G228">
        <v>28.6</v>
      </c>
      <c r="H228">
        <v>1.82</v>
      </c>
      <c r="I228">
        <v>162.38</v>
      </c>
      <c r="J228">
        <v>33.11</v>
      </c>
    </row>
    <row r="229" spans="1:10" x14ac:dyDescent="0.25">
      <c r="A229">
        <v>345</v>
      </c>
      <c r="B229">
        <v>175.94</v>
      </c>
      <c r="C229">
        <v>179.98</v>
      </c>
      <c r="D229">
        <v>4.04</v>
      </c>
      <c r="E229" t="s">
        <v>24</v>
      </c>
      <c r="F229">
        <v>53.92</v>
      </c>
      <c r="G229">
        <v>13.36</v>
      </c>
      <c r="H229">
        <v>1.85</v>
      </c>
      <c r="I229">
        <v>102.32</v>
      </c>
      <c r="J229">
        <v>25.34</v>
      </c>
    </row>
    <row r="230" spans="1:10" x14ac:dyDescent="0.25">
      <c r="A230">
        <v>346</v>
      </c>
      <c r="B230">
        <v>175.94</v>
      </c>
      <c r="C230">
        <v>179.98</v>
      </c>
      <c r="D230">
        <v>4.04</v>
      </c>
      <c r="E230" t="s">
        <v>25</v>
      </c>
      <c r="F230">
        <v>53.92</v>
      </c>
      <c r="G230">
        <v>13.36</v>
      </c>
      <c r="H230">
        <v>1.85</v>
      </c>
      <c r="I230">
        <v>102.32</v>
      </c>
      <c r="J230">
        <v>25.34</v>
      </c>
    </row>
    <row r="231" spans="1:10" x14ac:dyDescent="0.25">
      <c r="A231">
        <v>347</v>
      </c>
      <c r="B231">
        <v>180.08</v>
      </c>
      <c r="C231">
        <v>180.28</v>
      </c>
      <c r="D231">
        <v>0.2</v>
      </c>
      <c r="E231" t="s">
        <v>16</v>
      </c>
      <c r="F231">
        <v>3.12</v>
      </c>
      <c r="G231">
        <v>15.57</v>
      </c>
      <c r="H231">
        <v>2.1800000000000002</v>
      </c>
      <c r="I231">
        <v>11.57</v>
      </c>
      <c r="J231">
        <v>57.8</v>
      </c>
    </row>
    <row r="232" spans="1:10" x14ac:dyDescent="0.25">
      <c r="A232">
        <v>348</v>
      </c>
      <c r="B232">
        <v>176.28</v>
      </c>
      <c r="C232">
        <v>183.02</v>
      </c>
      <c r="D232">
        <v>6.74</v>
      </c>
      <c r="E232" t="s">
        <v>17</v>
      </c>
      <c r="F232">
        <v>76.08</v>
      </c>
      <c r="G232">
        <v>11.29</v>
      </c>
      <c r="H232">
        <v>1.87</v>
      </c>
      <c r="I232">
        <v>27.74</v>
      </c>
      <c r="J232">
        <v>4.12</v>
      </c>
    </row>
    <row r="233" spans="1:10" x14ac:dyDescent="0.25">
      <c r="A233">
        <v>349</v>
      </c>
      <c r="B233">
        <v>176.28</v>
      </c>
      <c r="C233">
        <v>179.35</v>
      </c>
      <c r="D233">
        <v>3.07</v>
      </c>
      <c r="E233" t="s">
        <v>33</v>
      </c>
      <c r="F233">
        <v>42.46</v>
      </c>
      <c r="G233">
        <v>13.83</v>
      </c>
      <c r="H233">
        <v>1.81</v>
      </c>
      <c r="I233">
        <v>72.81</v>
      </c>
      <c r="J233">
        <v>23.72</v>
      </c>
    </row>
    <row r="234" spans="1:10" x14ac:dyDescent="0.25">
      <c r="A234">
        <v>350</v>
      </c>
      <c r="B234">
        <v>176.28</v>
      </c>
      <c r="C234">
        <v>179.35</v>
      </c>
      <c r="D234">
        <v>3.07</v>
      </c>
      <c r="E234" t="s">
        <v>34</v>
      </c>
      <c r="F234">
        <v>42.46</v>
      </c>
      <c r="G234">
        <v>13.83</v>
      </c>
      <c r="H234">
        <v>1.81</v>
      </c>
      <c r="I234">
        <v>72.81</v>
      </c>
      <c r="J234">
        <v>23.72</v>
      </c>
    </row>
    <row r="235" spans="1:10" x14ac:dyDescent="0.25">
      <c r="A235">
        <v>359</v>
      </c>
      <c r="B235">
        <v>174.67</v>
      </c>
      <c r="C235">
        <v>180.41</v>
      </c>
      <c r="D235">
        <v>5.74</v>
      </c>
      <c r="E235" t="s">
        <v>21</v>
      </c>
      <c r="F235">
        <v>81.91</v>
      </c>
      <c r="G235">
        <v>14.27</v>
      </c>
      <c r="H235">
        <v>1.88</v>
      </c>
      <c r="I235">
        <v>245.1</v>
      </c>
      <c r="J235">
        <v>42.71</v>
      </c>
    </row>
    <row r="236" spans="1:10" x14ac:dyDescent="0.25">
      <c r="A236">
        <v>360</v>
      </c>
      <c r="B236">
        <v>179.98</v>
      </c>
      <c r="C236">
        <v>181.45</v>
      </c>
      <c r="D236">
        <v>1.47</v>
      </c>
      <c r="E236" t="s">
        <v>15</v>
      </c>
      <c r="F236">
        <v>16.05</v>
      </c>
      <c r="G236">
        <v>10.93</v>
      </c>
      <c r="H236">
        <v>2.12</v>
      </c>
      <c r="I236">
        <v>2.59</v>
      </c>
      <c r="J236">
        <v>1.76</v>
      </c>
    </row>
    <row r="237" spans="1:10" x14ac:dyDescent="0.25">
      <c r="A237">
        <v>362</v>
      </c>
      <c r="B237">
        <v>181.55</v>
      </c>
      <c r="C237">
        <v>181.75</v>
      </c>
      <c r="D237">
        <v>0.2</v>
      </c>
      <c r="E237" t="s">
        <v>16</v>
      </c>
      <c r="F237">
        <v>2.57</v>
      </c>
      <c r="G237">
        <v>12.82</v>
      </c>
      <c r="H237">
        <v>1.65</v>
      </c>
      <c r="I237">
        <v>-38.770000000000003</v>
      </c>
      <c r="J237">
        <v>-193.64</v>
      </c>
    </row>
    <row r="238" spans="1:10" x14ac:dyDescent="0.25">
      <c r="A238">
        <v>363</v>
      </c>
      <c r="B238">
        <v>180.18</v>
      </c>
      <c r="C238">
        <v>181.21</v>
      </c>
      <c r="D238">
        <v>1.03</v>
      </c>
      <c r="E238" t="s">
        <v>18</v>
      </c>
      <c r="F238">
        <v>12.81</v>
      </c>
      <c r="G238">
        <v>12.38</v>
      </c>
      <c r="H238">
        <v>2.11</v>
      </c>
      <c r="I238">
        <v>4.1900000000000004</v>
      </c>
      <c r="J238">
        <v>4.05</v>
      </c>
    </row>
    <row r="239" spans="1:10" x14ac:dyDescent="0.25">
      <c r="A239">
        <v>364</v>
      </c>
      <c r="B239">
        <v>181.45</v>
      </c>
      <c r="C239">
        <v>187.82</v>
      </c>
      <c r="D239">
        <v>6.37</v>
      </c>
      <c r="E239" t="s">
        <v>24</v>
      </c>
      <c r="F239">
        <v>377.43</v>
      </c>
      <c r="G239">
        <v>59.22</v>
      </c>
      <c r="H239">
        <v>1.98</v>
      </c>
      <c r="I239">
        <v>45.65</v>
      </c>
      <c r="J239">
        <v>7.16</v>
      </c>
    </row>
    <row r="240" spans="1:10" x14ac:dyDescent="0.25">
      <c r="A240">
        <v>365</v>
      </c>
      <c r="B240">
        <v>181.45</v>
      </c>
      <c r="C240">
        <v>184.98</v>
      </c>
      <c r="D240">
        <v>3.54</v>
      </c>
      <c r="E240" t="s">
        <v>25</v>
      </c>
      <c r="F240">
        <v>82.97</v>
      </c>
      <c r="G240">
        <v>23.46</v>
      </c>
      <c r="H240">
        <v>1.85</v>
      </c>
      <c r="I240">
        <v>-84.15</v>
      </c>
      <c r="J240">
        <v>-23.79</v>
      </c>
    </row>
    <row r="241" spans="1:10" x14ac:dyDescent="0.25">
      <c r="A241">
        <v>369</v>
      </c>
      <c r="B241">
        <v>187.92</v>
      </c>
      <c r="C241">
        <v>188.12</v>
      </c>
      <c r="D241">
        <v>0.2</v>
      </c>
      <c r="E241" t="s">
        <v>16</v>
      </c>
      <c r="F241">
        <v>18.989999999999998</v>
      </c>
      <c r="G241">
        <v>94.84</v>
      </c>
      <c r="H241">
        <v>1.84</v>
      </c>
      <c r="I241">
        <v>29.94</v>
      </c>
      <c r="J241">
        <v>149.54</v>
      </c>
    </row>
    <row r="242" spans="1:10" x14ac:dyDescent="0.25">
      <c r="A242">
        <v>370</v>
      </c>
      <c r="B242">
        <v>181.65</v>
      </c>
      <c r="C242">
        <v>183.02</v>
      </c>
      <c r="D242">
        <v>1.37</v>
      </c>
      <c r="E242" t="s">
        <v>33</v>
      </c>
      <c r="F242">
        <v>14.11</v>
      </c>
      <c r="G242">
        <v>10.32</v>
      </c>
      <c r="H242">
        <v>1.74</v>
      </c>
      <c r="I242">
        <v>-29.52</v>
      </c>
      <c r="J242">
        <v>-21.58</v>
      </c>
    </row>
    <row r="243" spans="1:10" x14ac:dyDescent="0.25">
      <c r="A243">
        <v>371</v>
      </c>
      <c r="B243">
        <v>181.65</v>
      </c>
      <c r="C243">
        <v>183.02</v>
      </c>
      <c r="D243">
        <v>1.37</v>
      </c>
      <c r="E243" t="s">
        <v>34</v>
      </c>
      <c r="F243">
        <v>14.11</v>
      </c>
      <c r="G243">
        <v>10.32</v>
      </c>
      <c r="H243">
        <v>1.74</v>
      </c>
      <c r="I243">
        <v>-29.52</v>
      </c>
      <c r="J243">
        <v>-21.58</v>
      </c>
    </row>
    <row r="244" spans="1:10" x14ac:dyDescent="0.25">
      <c r="A244">
        <v>373</v>
      </c>
      <c r="B244">
        <v>183.18</v>
      </c>
      <c r="C244">
        <v>184.85</v>
      </c>
      <c r="D244">
        <v>1.67</v>
      </c>
      <c r="E244" t="s">
        <v>21</v>
      </c>
      <c r="F244">
        <v>63.28</v>
      </c>
      <c r="G244">
        <v>37.93</v>
      </c>
      <c r="H244">
        <v>1.94</v>
      </c>
      <c r="I244">
        <v>-25.96</v>
      </c>
      <c r="J244">
        <v>-15.56</v>
      </c>
    </row>
    <row r="245" spans="1:10" x14ac:dyDescent="0.25">
      <c r="A245">
        <v>374</v>
      </c>
      <c r="B245">
        <v>184.98</v>
      </c>
      <c r="C245">
        <v>185.39</v>
      </c>
      <c r="D245">
        <v>0.4</v>
      </c>
      <c r="E245" t="s">
        <v>27</v>
      </c>
      <c r="F245">
        <v>22.09</v>
      </c>
      <c r="G245">
        <v>55.18</v>
      </c>
      <c r="H245">
        <v>2.2599999999999998</v>
      </c>
      <c r="I245">
        <v>36.58</v>
      </c>
      <c r="J245">
        <v>91.36</v>
      </c>
    </row>
    <row r="246" spans="1:10" x14ac:dyDescent="0.25">
      <c r="A246">
        <v>375</v>
      </c>
      <c r="B246">
        <v>185.39</v>
      </c>
      <c r="C246">
        <v>185.89</v>
      </c>
      <c r="D246">
        <v>0.5</v>
      </c>
      <c r="E246" t="s">
        <v>28</v>
      </c>
      <c r="F246">
        <v>61.37</v>
      </c>
      <c r="G246">
        <v>122.63</v>
      </c>
      <c r="H246">
        <v>2.13</v>
      </c>
      <c r="I246">
        <v>21.61</v>
      </c>
      <c r="J246">
        <v>43.17</v>
      </c>
    </row>
    <row r="247" spans="1:10" x14ac:dyDescent="0.25">
      <c r="A247">
        <v>376</v>
      </c>
      <c r="B247">
        <v>184.72</v>
      </c>
      <c r="C247">
        <v>186.45</v>
      </c>
      <c r="D247">
        <v>1.74</v>
      </c>
      <c r="E247" s="7" t="s">
        <v>19</v>
      </c>
      <c r="F247">
        <v>189.76</v>
      </c>
      <c r="G247" s="6">
        <v>109.37</v>
      </c>
      <c r="H247">
        <v>2.16</v>
      </c>
      <c r="I247">
        <v>104.92</v>
      </c>
      <c r="J247">
        <v>60.47</v>
      </c>
    </row>
    <row r="248" spans="1:10" x14ac:dyDescent="0.25">
      <c r="A248">
        <v>377</v>
      </c>
      <c r="B248">
        <v>184.72</v>
      </c>
      <c r="C248">
        <v>186.45</v>
      </c>
      <c r="D248">
        <v>1.74</v>
      </c>
      <c r="E248" t="s">
        <v>26</v>
      </c>
      <c r="F248">
        <v>189.76</v>
      </c>
      <c r="G248">
        <v>109.37</v>
      </c>
      <c r="H248">
        <v>2.16</v>
      </c>
      <c r="I248">
        <v>104.92</v>
      </c>
      <c r="J248">
        <v>60.47</v>
      </c>
    </row>
    <row r="249" spans="1:10" x14ac:dyDescent="0.25">
      <c r="A249">
        <v>378</v>
      </c>
      <c r="B249">
        <v>185.89</v>
      </c>
      <c r="C249">
        <v>186.12</v>
      </c>
      <c r="D249">
        <v>0.23</v>
      </c>
      <c r="E249" t="s">
        <v>27</v>
      </c>
      <c r="F249">
        <v>38.229999999999997</v>
      </c>
      <c r="G249">
        <v>163.68</v>
      </c>
      <c r="H249">
        <v>2.2000000000000002</v>
      </c>
      <c r="I249">
        <v>2.67</v>
      </c>
      <c r="J249">
        <v>11.44</v>
      </c>
    </row>
    <row r="250" spans="1:10" x14ac:dyDescent="0.25">
      <c r="A250">
        <v>379</v>
      </c>
      <c r="B250">
        <v>186.12</v>
      </c>
      <c r="C250">
        <v>187.82</v>
      </c>
      <c r="D250">
        <v>1.7</v>
      </c>
      <c r="E250" t="s">
        <v>25</v>
      </c>
      <c r="F250">
        <v>172.76</v>
      </c>
      <c r="G250">
        <v>101.52</v>
      </c>
      <c r="H250">
        <v>2.1</v>
      </c>
      <c r="I250">
        <v>68.94</v>
      </c>
      <c r="J250">
        <v>40.51</v>
      </c>
    </row>
    <row r="251" spans="1:10" x14ac:dyDescent="0.25">
      <c r="A251">
        <v>386</v>
      </c>
      <c r="B251">
        <v>187.82</v>
      </c>
      <c r="C251">
        <v>208.07</v>
      </c>
      <c r="D251">
        <v>20.25</v>
      </c>
      <c r="E251" t="s">
        <v>15</v>
      </c>
      <c r="F251">
        <v>1103.55</v>
      </c>
      <c r="G251">
        <v>54.49</v>
      </c>
      <c r="H251">
        <v>2.0499999999999998</v>
      </c>
      <c r="I251">
        <v>394.13</v>
      </c>
      <c r="J251">
        <v>19.95</v>
      </c>
    </row>
    <row r="252" spans="1:10" x14ac:dyDescent="0.25">
      <c r="A252">
        <v>387</v>
      </c>
      <c r="B252">
        <v>187.15</v>
      </c>
      <c r="C252">
        <v>188.39</v>
      </c>
      <c r="D252">
        <v>1.23</v>
      </c>
      <c r="E252" s="7" t="s">
        <v>19</v>
      </c>
      <c r="F252">
        <v>85.52</v>
      </c>
      <c r="G252" s="6">
        <v>69.27</v>
      </c>
      <c r="H252">
        <v>2.11</v>
      </c>
      <c r="I252">
        <v>75.55</v>
      </c>
      <c r="J252">
        <v>61.19</v>
      </c>
    </row>
    <row r="253" spans="1:10" x14ac:dyDescent="0.25">
      <c r="A253">
        <v>389</v>
      </c>
      <c r="B253">
        <v>208.17</v>
      </c>
      <c r="C253">
        <v>208.38</v>
      </c>
      <c r="D253">
        <v>0.2</v>
      </c>
      <c r="E253" t="s">
        <v>16</v>
      </c>
      <c r="F253">
        <v>6.08</v>
      </c>
      <c r="G253">
        <v>30.35</v>
      </c>
      <c r="H253">
        <v>2.2200000000000002</v>
      </c>
      <c r="I253">
        <v>5.17</v>
      </c>
      <c r="J253">
        <v>25.81</v>
      </c>
    </row>
    <row r="254" spans="1:10" x14ac:dyDescent="0.25">
      <c r="A254">
        <v>390</v>
      </c>
      <c r="B254">
        <v>188.52</v>
      </c>
      <c r="C254">
        <v>189.26</v>
      </c>
      <c r="D254">
        <v>0.73</v>
      </c>
      <c r="E254" t="s">
        <v>17</v>
      </c>
      <c r="F254">
        <v>32.369999999999997</v>
      </c>
      <c r="G254">
        <v>44.1</v>
      </c>
      <c r="H254">
        <v>1.97</v>
      </c>
      <c r="I254">
        <v>35.15</v>
      </c>
      <c r="J254">
        <v>47.88</v>
      </c>
    </row>
    <row r="255" spans="1:10" x14ac:dyDescent="0.25">
      <c r="A255">
        <v>391</v>
      </c>
      <c r="B255">
        <v>188.52</v>
      </c>
      <c r="C255">
        <v>189.26</v>
      </c>
      <c r="D255">
        <v>0.73</v>
      </c>
      <c r="E255" t="s">
        <v>18</v>
      </c>
      <c r="F255">
        <v>32.369999999999997</v>
      </c>
      <c r="G255">
        <v>44.1</v>
      </c>
      <c r="H255">
        <v>1.97</v>
      </c>
      <c r="I255">
        <v>35.15</v>
      </c>
      <c r="J255">
        <v>47.88</v>
      </c>
    </row>
    <row r="256" spans="1:10" x14ac:dyDescent="0.25">
      <c r="A256">
        <v>392</v>
      </c>
      <c r="B256">
        <v>187.52</v>
      </c>
      <c r="C256">
        <v>189.56</v>
      </c>
      <c r="D256">
        <v>2.04</v>
      </c>
      <c r="E256" t="s">
        <v>21</v>
      </c>
      <c r="F256">
        <v>118.61</v>
      </c>
      <c r="G256">
        <v>58.27</v>
      </c>
      <c r="H256">
        <v>2.0299999999999998</v>
      </c>
      <c r="I256">
        <v>97.32</v>
      </c>
      <c r="J256">
        <v>47.82</v>
      </c>
    </row>
    <row r="257" spans="1:10" x14ac:dyDescent="0.25">
      <c r="A257">
        <v>394</v>
      </c>
      <c r="B257">
        <v>190.02</v>
      </c>
      <c r="C257">
        <v>191.29</v>
      </c>
      <c r="D257">
        <v>1.27</v>
      </c>
      <c r="E257" t="s">
        <v>17</v>
      </c>
      <c r="F257">
        <v>31.71</v>
      </c>
      <c r="G257">
        <v>25.01</v>
      </c>
      <c r="H257">
        <v>1.79</v>
      </c>
      <c r="I257">
        <v>21.91</v>
      </c>
      <c r="J257">
        <v>17.28</v>
      </c>
    </row>
    <row r="258" spans="1:10" x14ac:dyDescent="0.25">
      <c r="A258">
        <v>395</v>
      </c>
      <c r="B258">
        <v>190.02</v>
      </c>
      <c r="C258">
        <v>191.29</v>
      </c>
      <c r="D258">
        <v>1.27</v>
      </c>
      <c r="E258" t="s">
        <v>18</v>
      </c>
      <c r="F258">
        <v>31.71</v>
      </c>
      <c r="G258">
        <v>25.01</v>
      </c>
      <c r="H258">
        <v>1.79</v>
      </c>
      <c r="I258">
        <v>21.91</v>
      </c>
      <c r="J258">
        <v>17.28</v>
      </c>
    </row>
    <row r="259" spans="1:10" x14ac:dyDescent="0.25">
      <c r="A259">
        <v>399</v>
      </c>
      <c r="B259">
        <v>192.53</v>
      </c>
      <c r="C259">
        <v>197.16</v>
      </c>
      <c r="D259">
        <v>4.6399999999999997</v>
      </c>
      <c r="E259" s="7" t="s">
        <v>19</v>
      </c>
      <c r="F259">
        <v>365.09</v>
      </c>
      <c r="G259" s="6">
        <v>78.72</v>
      </c>
      <c r="H259">
        <v>2.06</v>
      </c>
      <c r="I259">
        <v>96.61</v>
      </c>
      <c r="J259">
        <v>20.83</v>
      </c>
    </row>
    <row r="260" spans="1:10" x14ac:dyDescent="0.25">
      <c r="A260">
        <v>400</v>
      </c>
      <c r="B260">
        <v>192.53</v>
      </c>
      <c r="C260">
        <v>197.16</v>
      </c>
      <c r="D260">
        <v>4.6399999999999997</v>
      </c>
      <c r="E260" t="s">
        <v>20</v>
      </c>
      <c r="F260">
        <v>365.09</v>
      </c>
      <c r="G260">
        <v>78.72</v>
      </c>
      <c r="H260">
        <v>2.06</v>
      </c>
      <c r="I260">
        <v>96.61</v>
      </c>
      <c r="J260">
        <v>20.83</v>
      </c>
    </row>
    <row r="261" spans="1:10" x14ac:dyDescent="0.25">
      <c r="A261">
        <v>401</v>
      </c>
      <c r="B261">
        <v>193.19</v>
      </c>
      <c r="C261">
        <v>194.23</v>
      </c>
      <c r="D261">
        <v>1.03</v>
      </c>
      <c r="E261" t="s">
        <v>21</v>
      </c>
      <c r="F261">
        <v>110.15</v>
      </c>
      <c r="G261">
        <v>106.49</v>
      </c>
      <c r="H261">
        <v>2.15</v>
      </c>
      <c r="I261">
        <v>43.72</v>
      </c>
      <c r="J261">
        <v>42.27</v>
      </c>
    </row>
    <row r="262" spans="1:10" x14ac:dyDescent="0.25">
      <c r="A262">
        <v>408</v>
      </c>
      <c r="B262">
        <v>196.76</v>
      </c>
      <c r="C262">
        <v>198.57</v>
      </c>
      <c r="D262">
        <v>1.8</v>
      </c>
      <c r="E262" t="s">
        <v>21</v>
      </c>
      <c r="F262">
        <v>134.02000000000001</v>
      </c>
      <c r="G262">
        <v>74.38</v>
      </c>
      <c r="H262">
        <v>1.97</v>
      </c>
      <c r="I262">
        <v>88.71</v>
      </c>
      <c r="J262">
        <v>49.24</v>
      </c>
    </row>
    <row r="263" spans="1:10" x14ac:dyDescent="0.25">
      <c r="A263">
        <v>411</v>
      </c>
      <c r="B263">
        <v>198.43</v>
      </c>
      <c r="C263">
        <v>199.2</v>
      </c>
      <c r="D263">
        <v>0.77</v>
      </c>
      <c r="E263" s="7" t="s">
        <v>19</v>
      </c>
      <c r="F263">
        <v>46.86</v>
      </c>
      <c r="G263" s="6">
        <v>61.06</v>
      </c>
      <c r="H263">
        <v>2.29</v>
      </c>
      <c r="I263">
        <v>-20.74</v>
      </c>
      <c r="J263">
        <v>-27.02</v>
      </c>
    </row>
    <row r="264" spans="1:10" x14ac:dyDescent="0.25">
      <c r="A264">
        <v>412</v>
      </c>
      <c r="B264">
        <v>198.43</v>
      </c>
      <c r="C264">
        <v>199.2</v>
      </c>
      <c r="D264">
        <v>0.77</v>
      </c>
      <c r="E264" t="s">
        <v>20</v>
      </c>
      <c r="F264">
        <v>46.86</v>
      </c>
      <c r="G264">
        <v>61.06</v>
      </c>
      <c r="H264">
        <v>2.29</v>
      </c>
      <c r="I264">
        <v>-20.74</v>
      </c>
      <c r="J264">
        <v>-27.02</v>
      </c>
    </row>
    <row r="265" spans="1:10" x14ac:dyDescent="0.25">
      <c r="A265">
        <v>413</v>
      </c>
      <c r="B265">
        <v>199.33</v>
      </c>
      <c r="C265">
        <v>200.87</v>
      </c>
      <c r="D265">
        <v>1.53</v>
      </c>
      <c r="E265" t="s">
        <v>17</v>
      </c>
      <c r="F265">
        <v>60.56</v>
      </c>
      <c r="G265">
        <v>39.46</v>
      </c>
      <c r="H265">
        <v>2.23</v>
      </c>
      <c r="I265">
        <v>-6.88</v>
      </c>
      <c r="J265">
        <v>-4.4800000000000004</v>
      </c>
    </row>
    <row r="266" spans="1:10" x14ac:dyDescent="0.25">
      <c r="A266">
        <v>414</v>
      </c>
      <c r="B266">
        <v>199.33</v>
      </c>
      <c r="C266">
        <v>200.87</v>
      </c>
      <c r="D266">
        <v>1.53</v>
      </c>
      <c r="E266" t="s">
        <v>18</v>
      </c>
      <c r="F266">
        <v>60.56</v>
      </c>
      <c r="G266">
        <v>39.46</v>
      </c>
      <c r="H266">
        <v>2.23</v>
      </c>
      <c r="I266">
        <v>-6.88</v>
      </c>
      <c r="J266">
        <v>-4.4800000000000004</v>
      </c>
    </row>
    <row r="267" spans="1:10" x14ac:dyDescent="0.25">
      <c r="A267">
        <v>415</v>
      </c>
      <c r="B267">
        <v>201.17</v>
      </c>
      <c r="C267">
        <v>203.27</v>
      </c>
      <c r="D267">
        <v>2.1</v>
      </c>
      <c r="E267" s="7" t="s">
        <v>19</v>
      </c>
      <c r="F267">
        <v>153.44</v>
      </c>
      <c r="G267" s="6">
        <v>72.989999999999995</v>
      </c>
      <c r="H267">
        <v>2.34</v>
      </c>
      <c r="I267">
        <v>48.23</v>
      </c>
      <c r="J267">
        <v>22.94</v>
      </c>
    </row>
    <row r="268" spans="1:10" x14ac:dyDescent="0.25">
      <c r="A268">
        <v>416</v>
      </c>
      <c r="B268">
        <v>201.17</v>
      </c>
      <c r="C268">
        <v>203.27</v>
      </c>
      <c r="D268">
        <v>2.1</v>
      </c>
      <c r="E268" t="s">
        <v>20</v>
      </c>
      <c r="F268">
        <v>153.44</v>
      </c>
      <c r="G268">
        <v>72.989999999999995</v>
      </c>
      <c r="H268">
        <v>2.34</v>
      </c>
      <c r="I268">
        <v>48.23</v>
      </c>
      <c r="J268">
        <v>22.94</v>
      </c>
    </row>
    <row r="269" spans="1:10" x14ac:dyDescent="0.25">
      <c r="A269">
        <v>417</v>
      </c>
      <c r="B269">
        <v>204.47</v>
      </c>
      <c r="C269">
        <v>205.04</v>
      </c>
      <c r="D269">
        <v>0.56999999999999995</v>
      </c>
      <c r="E269" t="s">
        <v>17</v>
      </c>
      <c r="F269">
        <v>10.23</v>
      </c>
      <c r="G269">
        <v>18.03</v>
      </c>
      <c r="H269">
        <v>2.09</v>
      </c>
      <c r="I269">
        <v>-6.34</v>
      </c>
      <c r="J269">
        <v>-14.62</v>
      </c>
    </row>
    <row r="270" spans="1:10" x14ac:dyDescent="0.25">
      <c r="A270">
        <v>418</v>
      </c>
      <c r="B270">
        <v>204.47</v>
      </c>
      <c r="C270">
        <v>205.04</v>
      </c>
      <c r="D270">
        <v>0.56999999999999995</v>
      </c>
      <c r="E270" t="s">
        <v>18</v>
      </c>
      <c r="F270">
        <v>10.23</v>
      </c>
      <c r="G270">
        <v>18.03</v>
      </c>
      <c r="H270">
        <v>2.09</v>
      </c>
      <c r="I270">
        <v>-6.34</v>
      </c>
      <c r="J270">
        <v>-14.62</v>
      </c>
    </row>
    <row r="271" spans="1:10" x14ac:dyDescent="0.25">
      <c r="A271">
        <v>419</v>
      </c>
      <c r="B271">
        <v>205.07</v>
      </c>
      <c r="C271">
        <v>205.84</v>
      </c>
      <c r="D271">
        <v>0.77</v>
      </c>
      <c r="E271" t="s">
        <v>21</v>
      </c>
      <c r="F271">
        <v>12.48</v>
      </c>
      <c r="G271">
        <v>16.260000000000002</v>
      </c>
      <c r="H271">
        <v>2.11</v>
      </c>
      <c r="I271">
        <v>38.700000000000003</v>
      </c>
      <c r="J271">
        <v>55.24</v>
      </c>
    </row>
    <row r="272" spans="1:10" x14ac:dyDescent="0.25">
      <c r="A272">
        <v>422</v>
      </c>
      <c r="B272">
        <v>205.37</v>
      </c>
      <c r="C272">
        <v>206.44</v>
      </c>
      <c r="D272">
        <v>1.07</v>
      </c>
      <c r="E272" s="7" t="s">
        <v>19</v>
      </c>
      <c r="F272">
        <v>56.3</v>
      </c>
      <c r="G272" s="6">
        <v>52.73</v>
      </c>
      <c r="H272">
        <v>2.13</v>
      </c>
      <c r="I272">
        <v>-6.24</v>
      </c>
      <c r="J272">
        <v>-5.84</v>
      </c>
    </row>
    <row r="273" spans="1:10" x14ac:dyDescent="0.25">
      <c r="A273">
        <v>423</v>
      </c>
      <c r="B273">
        <v>205.37</v>
      </c>
      <c r="C273">
        <v>206.44</v>
      </c>
      <c r="D273">
        <v>1.07</v>
      </c>
      <c r="E273" t="s">
        <v>20</v>
      </c>
      <c r="F273">
        <v>56.3</v>
      </c>
      <c r="G273">
        <v>52.73</v>
      </c>
      <c r="H273">
        <v>2.13</v>
      </c>
      <c r="I273">
        <v>-6.24</v>
      </c>
      <c r="J273">
        <v>-5.84</v>
      </c>
    </row>
    <row r="274" spans="1:10" x14ac:dyDescent="0.25">
      <c r="A274">
        <v>424</v>
      </c>
      <c r="B274">
        <v>206.57</v>
      </c>
      <c r="C274">
        <v>207.44</v>
      </c>
      <c r="D274">
        <v>0.87</v>
      </c>
      <c r="E274" t="s">
        <v>17</v>
      </c>
      <c r="F274">
        <v>37.54</v>
      </c>
      <c r="G274">
        <v>43.27</v>
      </c>
      <c r="H274">
        <v>1.73</v>
      </c>
      <c r="I274">
        <v>-18.95</v>
      </c>
      <c r="J274">
        <v>-21.85</v>
      </c>
    </row>
    <row r="275" spans="1:10" x14ac:dyDescent="0.25">
      <c r="A275">
        <v>425</v>
      </c>
      <c r="B275">
        <v>206.57</v>
      </c>
      <c r="C275">
        <v>207.44</v>
      </c>
      <c r="D275">
        <v>0.87</v>
      </c>
      <c r="E275" t="s">
        <v>18</v>
      </c>
      <c r="F275">
        <v>37.54</v>
      </c>
      <c r="G275">
        <v>43.27</v>
      </c>
      <c r="H275">
        <v>1.73</v>
      </c>
      <c r="I275">
        <v>-18.95</v>
      </c>
      <c r="J275">
        <v>-21.85</v>
      </c>
    </row>
    <row r="276" spans="1:10" x14ac:dyDescent="0.25">
      <c r="A276">
        <v>428</v>
      </c>
      <c r="B276">
        <v>208.07</v>
      </c>
      <c r="C276">
        <v>212.61</v>
      </c>
      <c r="D276">
        <v>4.54</v>
      </c>
      <c r="E276" t="s">
        <v>24</v>
      </c>
      <c r="F276">
        <v>280.49</v>
      </c>
      <c r="G276">
        <v>61.81</v>
      </c>
      <c r="H276">
        <v>2.04</v>
      </c>
      <c r="I276">
        <v>46.35</v>
      </c>
      <c r="J276">
        <v>10.210000000000001</v>
      </c>
    </row>
    <row r="277" spans="1:10" x14ac:dyDescent="0.25">
      <c r="A277">
        <v>429</v>
      </c>
      <c r="B277">
        <v>208.07</v>
      </c>
      <c r="C277">
        <v>208.88</v>
      </c>
      <c r="D277">
        <v>0.8</v>
      </c>
      <c r="E277" t="s">
        <v>25</v>
      </c>
      <c r="F277">
        <v>28.37</v>
      </c>
      <c r="G277">
        <v>35.42</v>
      </c>
      <c r="H277">
        <v>2.16</v>
      </c>
      <c r="I277">
        <v>51.78</v>
      </c>
      <c r="J277">
        <v>64.66</v>
      </c>
    </row>
    <row r="278" spans="1:10" x14ac:dyDescent="0.25">
      <c r="A278">
        <v>430</v>
      </c>
      <c r="B278">
        <v>212.71</v>
      </c>
      <c r="C278">
        <v>212.91</v>
      </c>
      <c r="D278">
        <v>0.2</v>
      </c>
      <c r="E278" t="s">
        <v>16</v>
      </c>
      <c r="F278">
        <v>21.06</v>
      </c>
      <c r="G278">
        <v>105.2</v>
      </c>
      <c r="H278">
        <v>2.09</v>
      </c>
      <c r="I278">
        <v>-8.0399999999999991</v>
      </c>
      <c r="J278">
        <v>-40.14</v>
      </c>
    </row>
    <row r="279" spans="1:10" x14ac:dyDescent="0.25">
      <c r="A279">
        <v>432</v>
      </c>
      <c r="B279">
        <v>208.88</v>
      </c>
      <c r="C279">
        <v>209.14</v>
      </c>
      <c r="D279">
        <v>0.27</v>
      </c>
      <c r="E279" t="s">
        <v>27</v>
      </c>
      <c r="F279">
        <v>18.48</v>
      </c>
      <c r="G279">
        <v>69.23</v>
      </c>
      <c r="H279">
        <v>2.06</v>
      </c>
      <c r="I279">
        <v>1.03</v>
      </c>
      <c r="J279">
        <v>3.88</v>
      </c>
    </row>
    <row r="280" spans="1:10" x14ac:dyDescent="0.25">
      <c r="A280">
        <v>433</v>
      </c>
      <c r="B280">
        <v>209.14</v>
      </c>
      <c r="C280">
        <v>209.64</v>
      </c>
      <c r="D280">
        <v>0.5</v>
      </c>
      <c r="E280" t="s">
        <v>28</v>
      </c>
      <c r="F280">
        <v>56.07</v>
      </c>
      <c r="G280">
        <v>112.03</v>
      </c>
      <c r="H280">
        <v>2.0299999999999998</v>
      </c>
      <c r="I280">
        <v>25.7</v>
      </c>
      <c r="J280">
        <v>51.35</v>
      </c>
    </row>
    <row r="281" spans="1:10" x14ac:dyDescent="0.25">
      <c r="A281">
        <v>434</v>
      </c>
      <c r="B281">
        <v>208.51</v>
      </c>
      <c r="C281">
        <v>209.51</v>
      </c>
      <c r="D281">
        <v>1</v>
      </c>
      <c r="E281" s="7" t="s">
        <v>19</v>
      </c>
      <c r="F281">
        <v>73.36</v>
      </c>
      <c r="G281" s="6">
        <v>73.28</v>
      </c>
      <c r="H281">
        <v>2.06</v>
      </c>
      <c r="I281">
        <v>49.09</v>
      </c>
      <c r="J281">
        <v>49.04</v>
      </c>
    </row>
    <row r="282" spans="1:10" x14ac:dyDescent="0.25">
      <c r="A282">
        <v>435</v>
      </c>
      <c r="B282">
        <v>208.51</v>
      </c>
      <c r="C282">
        <v>209.51</v>
      </c>
      <c r="D282">
        <v>1</v>
      </c>
      <c r="E282" t="s">
        <v>26</v>
      </c>
      <c r="F282">
        <v>73.36</v>
      </c>
      <c r="G282">
        <v>73.28</v>
      </c>
      <c r="H282">
        <v>2.06</v>
      </c>
      <c r="I282">
        <v>49.09</v>
      </c>
      <c r="J282">
        <v>49.04</v>
      </c>
    </row>
    <row r="283" spans="1:10" x14ac:dyDescent="0.25">
      <c r="A283">
        <v>436</v>
      </c>
      <c r="B283">
        <v>209.64</v>
      </c>
      <c r="C283">
        <v>210.04</v>
      </c>
      <c r="D283">
        <v>0.4</v>
      </c>
      <c r="E283" t="s">
        <v>27</v>
      </c>
      <c r="F283">
        <v>41.3</v>
      </c>
      <c r="G283">
        <v>103.14</v>
      </c>
      <c r="H283">
        <v>2.0699999999999998</v>
      </c>
      <c r="I283">
        <v>-14.28</v>
      </c>
      <c r="J283">
        <v>-35.659999999999997</v>
      </c>
    </row>
    <row r="284" spans="1:10" x14ac:dyDescent="0.25">
      <c r="A284">
        <v>437</v>
      </c>
      <c r="B284">
        <v>210.04</v>
      </c>
      <c r="C284">
        <v>210.74</v>
      </c>
      <c r="D284">
        <v>0.7</v>
      </c>
      <c r="E284" t="s">
        <v>28</v>
      </c>
      <c r="F284">
        <v>30.11</v>
      </c>
      <c r="G284">
        <v>42.97</v>
      </c>
      <c r="H284">
        <v>2.0699999999999998</v>
      </c>
      <c r="I284">
        <v>-61.01</v>
      </c>
      <c r="J284">
        <v>-87.07</v>
      </c>
    </row>
    <row r="285" spans="1:10" x14ac:dyDescent="0.25">
      <c r="A285">
        <v>438</v>
      </c>
      <c r="B285">
        <v>209.01</v>
      </c>
      <c r="C285">
        <v>210.34</v>
      </c>
      <c r="D285">
        <v>1.33</v>
      </c>
      <c r="E285" t="s">
        <v>21</v>
      </c>
      <c r="F285">
        <v>119.32</v>
      </c>
      <c r="G285">
        <v>89.4</v>
      </c>
      <c r="H285">
        <v>1.99</v>
      </c>
      <c r="I285">
        <v>-37.25</v>
      </c>
      <c r="J285">
        <v>-27.91</v>
      </c>
    </row>
    <row r="286" spans="1:10" x14ac:dyDescent="0.25">
      <c r="A286">
        <v>439</v>
      </c>
      <c r="B286">
        <v>210.74</v>
      </c>
      <c r="C286">
        <v>212.31</v>
      </c>
      <c r="D286">
        <v>1.57</v>
      </c>
      <c r="E286" t="s">
        <v>27</v>
      </c>
      <c r="F286">
        <v>88.89</v>
      </c>
      <c r="G286">
        <v>56.68</v>
      </c>
      <c r="H286">
        <v>1.91</v>
      </c>
      <c r="I286">
        <v>30.87</v>
      </c>
      <c r="J286">
        <v>19.690000000000001</v>
      </c>
    </row>
    <row r="287" spans="1:10" x14ac:dyDescent="0.25">
      <c r="A287">
        <v>440</v>
      </c>
      <c r="B287">
        <v>210.18</v>
      </c>
      <c r="C287">
        <v>210.91</v>
      </c>
      <c r="D287">
        <v>0.73</v>
      </c>
      <c r="E287" s="7" t="s">
        <v>19</v>
      </c>
      <c r="F287">
        <v>38.630000000000003</v>
      </c>
      <c r="G287" s="6">
        <v>52.62</v>
      </c>
      <c r="H287">
        <v>2.13</v>
      </c>
      <c r="I287">
        <v>-34.380000000000003</v>
      </c>
      <c r="J287">
        <v>-46.84</v>
      </c>
    </row>
    <row r="288" spans="1:10" x14ac:dyDescent="0.25">
      <c r="A288">
        <v>441</v>
      </c>
      <c r="B288">
        <v>210.18</v>
      </c>
      <c r="C288">
        <v>210.91</v>
      </c>
      <c r="D288">
        <v>0.73</v>
      </c>
      <c r="E288" t="s">
        <v>26</v>
      </c>
      <c r="F288">
        <v>38.630000000000003</v>
      </c>
      <c r="G288">
        <v>52.62</v>
      </c>
      <c r="H288">
        <v>2.13</v>
      </c>
      <c r="I288">
        <v>-34.380000000000003</v>
      </c>
      <c r="J288">
        <v>-46.84</v>
      </c>
    </row>
    <row r="289" spans="1:10" x14ac:dyDescent="0.25">
      <c r="A289">
        <v>442</v>
      </c>
      <c r="B289">
        <v>211.01</v>
      </c>
      <c r="C289">
        <v>211.54</v>
      </c>
      <c r="D289">
        <v>0.53</v>
      </c>
      <c r="E289" t="s">
        <v>17</v>
      </c>
      <c r="F289">
        <v>50.77</v>
      </c>
      <c r="G289">
        <v>95.1</v>
      </c>
      <c r="H289">
        <v>1.87</v>
      </c>
      <c r="I289">
        <v>1.88</v>
      </c>
      <c r="J289">
        <v>3.53</v>
      </c>
    </row>
    <row r="290" spans="1:10" x14ac:dyDescent="0.25">
      <c r="A290">
        <v>443</v>
      </c>
      <c r="B290">
        <v>211.01</v>
      </c>
      <c r="C290">
        <v>211.54</v>
      </c>
      <c r="D290">
        <v>0.53</v>
      </c>
      <c r="E290" t="s">
        <v>33</v>
      </c>
      <c r="F290">
        <v>50.77</v>
      </c>
      <c r="G290">
        <v>95.1</v>
      </c>
      <c r="H290">
        <v>1.87</v>
      </c>
      <c r="I290">
        <v>1.88</v>
      </c>
      <c r="J290">
        <v>3.53</v>
      </c>
    </row>
    <row r="291" spans="1:10" x14ac:dyDescent="0.25">
      <c r="A291">
        <v>444</v>
      </c>
      <c r="B291">
        <v>211.01</v>
      </c>
      <c r="C291">
        <v>211.54</v>
      </c>
      <c r="D291">
        <v>0.53</v>
      </c>
      <c r="E291" t="s">
        <v>36</v>
      </c>
      <c r="F291">
        <v>50.77</v>
      </c>
      <c r="G291">
        <v>95.1</v>
      </c>
      <c r="H291">
        <v>1.87</v>
      </c>
      <c r="I291">
        <v>1.88</v>
      </c>
      <c r="J291">
        <v>3.53</v>
      </c>
    </row>
    <row r="292" spans="1:10" x14ac:dyDescent="0.25">
      <c r="A292">
        <v>445</v>
      </c>
      <c r="B292">
        <v>212.31</v>
      </c>
      <c r="C292">
        <v>212.61</v>
      </c>
      <c r="D292">
        <v>0.3</v>
      </c>
      <c r="E292" t="s">
        <v>25</v>
      </c>
      <c r="F292">
        <v>17.28</v>
      </c>
      <c r="G292">
        <v>57.53</v>
      </c>
      <c r="H292">
        <v>2.2799999999999998</v>
      </c>
      <c r="I292">
        <v>12.24</v>
      </c>
      <c r="J292">
        <v>40.76</v>
      </c>
    </row>
    <row r="293" spans="1:10" x14ac:dyDescent="0.25">
      <c r="A293">
        <v>448</v>
      </c>
      <c r="B293">
        <v>212.61</v>
      </c>
      <c r="C293">
        <v>216.75</v>
      </c>
      <c r="D293">
        <v>4.1399999999999997</v>
      </c>
      <c r="E293" t="s">
        <v>15</v>
      </c>
      <c r="F293">
        <v>174.76</v>
      </c>
      <c r="G293">
        <v>42.24</v>
      </c>
      <c r="H293">
        <v>1.9</v>
      </c>
      <c r="I293">
        <v>-138.52000000000001</v>
      </c>
      <c r="J293">
        <v>-33.479999999999997</v>
      </c>
    </row>
    <row r="294" spans="1:10" x14ac:dyDescent="0.25">
      <c r="A294">
        <v>449</v>
      </c>
      <c r="B294">
        <v>212.01</v>
      </c>
      <c r="C294">
        <v>212.81</v>
      </c>
      <c r="D294">
        <v>0.8</v>
      </c>
      <c r="E294" s="7" t="s">
        <v>19</v>
      </c>
      <c r="F294">
        <v>39.03</v>
      </c>
      <c r="G294" s="6">
        <v>48.74</v>
      </c>
      <c r="H294">
        <v>2.16</v>
      </c>
      <c r="I294">
        <v>49.16</v>
      </c>
      <c r="J294">
        <v>61.39</v>
      </c>
    </row>
    <row r="295" spans="1:10" x14ac:dyDescent="0.25">
      <c r="A295">
        <v>450</v>
      </c>
      <c r="B295">
        <v>216.85</v>
      </c>
      <c r="C295">
        <v>217.05</v>
      </c>
      <c r="D295">
        <v>0.2</v>
      </c>
      <c r="E295" t="s">
        <v>16</v>
      </c>
      <c r="F295">
        <v>8.15</v>
      </c>
      <c r="G295">
        <v>40.71</v>
      </c>
      <c r="H295">
        <v>2</v>
      </c>
      <c r="I295">
        <v>6.69</v>
      </c>
      <c r="J295">
        <v>33.4</v>
      </c>
    </row>
    <row r="296" spans="1:10" x14ac:dyDescent="0.25">
      <c r="A296">
        <v>451</v>
      </c>
      <c r="B296">
        <v>212.95</v>
      </c>
      <c r="C296">
        <v>214.01</v>
      </c>
      <c r="D296">
        <v>1.07</v>
      </c>
      <c r="E296" t="s">
        <v>17</v>
      </c>
      <c r="F296">
        <v>56.23</v>
      </c>
      <c r="G296">
        <v>52.66</v>
      </c>
      <c r="H296">
        <v>1.95</v>
      </c>
      <c r="I296">
        <v>24.01</v>
      </c>
      <c r="J296">
        <v>22.48</v>
      </c>
    </row>
    <row r="297" spans="1:10" x14ac:dyDescent="0.25">
      <c r="A297">
        <v>452</v>
      </c>
      <c r="B297">
        <v>212.95</v>
      </c>
      <c r="C297">
        <v>214.01</v>
      </c>
      <c r="D297">
        <v>1.07</v>
      </c>
      <c r="E297" t="s">
        <v>18</v>
      </c>
      <c r="F297">
        <v>56.23</v>
      </c>
      <c r="G297">
        <v>52.66</v>
      </c>
      <c r="H297">
        <v>1.95</v>
      </c>
      <c r="I297">
        <v>24.01</v>
      </c>
      <c r="J297">
        <v>22.48</v>
      </c>
    </row>
    <row r="298" spans="1:10" x14ac:dyDescent="0.25">
      <c r="A298">
        <v>454</v>
      </c>
      <c r="B298">
        <v>212.45</v>
      </c>
      <c r="C298">
        <v>215.28</v>
      </c>
      <c r="D298">
        <v>2.84</v>
      </c>
      <c r="E298" t="s">
        <v>21</v>
      </c>
      <c r="F298">
        <v>133.65</v>
      </c>
      <c r="G298">
        <v>47.12</v>
      </c>
      <c r="H298">
        <v>1.99</v>
      </c>
      <c r="I298">
        <v>-72.34</v>
      </c>
      <c r="J298">
        <v>-25.51</v>
      </c>
    </row>
    <row r="299" spans="1:10" x14ac:dyDescent="0.25">
      <c r="A299">
        <v>456</v>
      </c>
      <c r="B299">
        <v>215.68</v>
      </c>
      <c r="C299">
        <v>216.35</v>
      </c>
      <c r="D299">
        <v>0.67</v>
      </c>
      <c r="E299" t="s">
        <v>17</v>
      </c>
      <c r="F299">
        <v>25.83</v>
      </c>
      <c r="G299">
        <v>38.71</v>
      </c>
      <c r="H299">
        <v>1.68</v>
      </c>
      <c r="I299">
        <v>-30.53</v>
      </c>
      <c r="J299">
        <v>-45.74</v>
      </c>
    </row>
    <row r="300" spans="1:10" x14ac:dyDescent="0.25">
      <c r="A300">
        <v>457</v>
      </c>
      <c r="B300">
        <v>215.68</v>
      </c>
      <c r="C300">
        <v>216.35</v>
      </c>
      <c r="D300">
        <v>0.67</v>
      </c>
      <c r="E300" t="s">
        <v>18</v>
      </c>
      <c r="F300">
        <v>25.83</v>
      </c>
      <c r="G300">
        <v>38.71</v>
      </c>
      <c r="H300">
        <v>1.68</v>
      </c>
      <c r="I300">
        <v>-30.53</v>
      </c>
      <c r="J300">
        <v>-45.74</v>
      </c>
    </row>
    <row r="301" spans="1:10" x14ac:dyDescent="0.25">
      <c r="A301">
        <v>460</v>
      </c>
      <c r="B301">
        <v>216.75</v>
      </c>
      <c r="C301">
        <v>217.02</v>
      </c>
      <c r="D301">
        <v>0.27</v>
      </c>
      <c r="E301" t="s">
        <v>24</v>
      </c>
      <c r="F301">
        <v>9.5500000000000007</v>
      </c>
      <c r="G301">
        <v>35.78</v>
      </c>
      <c r="H301">
        <v>2.0099999999999998</v>
      </c>
      <c r="I301">
        <v>-0.11</v>
      </c>
      <c r="J301">
        <v>-0.43</v>
      </c>
    </row>
    <row r="302" spans="1:10" x14ac:dyDescent="0.25">
      <c r="A302">
        <v>461</v>
      </c>
      <c r="B302">
        <v>216.75</v>
      </c>
      <c r="C302">
        <v>217.02</v>
      </c>
      <c r="D302">
        <v>0.27</v>
      </c>
      <c r="E302" t="s">
        <v>25</v>
      </c>
      <c r="F302">
        <v>9.5500000000000007</v>
      </c>
      <c r="G302">
        <v>35.78</v>
      </c>
      <c r="H302">
        <v>2.0099999999999998</v>
      </c>
      <c r="I302">
        <v>-0.11</v>
      </c>
      <c r="J302">
        <v>-0.43</v>
      </c>
    </row>
    <row r="303" spans="1:10" x14ac:dyDescent="0.25">
      <c r="A303">
        <v>463</v>
      </c>
      <c r="B303">
        <v>217.12</v>
      </c>
      <c r="C303">
        <v>217.32</v>
      </c>
      <c r="D303">
        <v>0.2</v>
      </c>
      <c r="E303" t="s">
        <v>16</v>
      </c>
      <c r="F303">
        <v>10.97</v>
      </c>
      <c r="G303">
        <v>54.82</v>
      </c>
      <c r="H303">
        <v>1.93</v>
      </c>
      <c r="I303">
        <v>13.01</v>
      </c>
      <c r="J303">
        <v>64.97</v>
      </c>
    </row>
    <row r="304" spans="1:10" x14ac:dyDescent="0.25">
      <c r="A304">
        <v>464</v>
      </c>
      <c r="B304">
        <v>217.02</v>
      </c>
      <c r="C304">
        <v>234.77</v>
      </c>
      <c r="D304">
        <v>17.75</v>
      </c>
      <c r="E304" t="s">
        <v>15</v>
      </c>
      <c r="F304">
        <v>482.25</v>
      </c>
      <c r="G304">
        <v>27.17</v>
      </c>
      <c r="H304">
        <v>1.8</v>
      </c>
      <c r="I304">
        <v>-153.15</v>
      </c>
      <c r="J304">
        <v>-8.69</v>
      </c>
    </row>
    <row r="305" spans="1:10" x14ac:dyDescent="0.25">
      <c r="A305">
        <v>466</v>
      </c>
      <c r="B305">
        <v>234.87</v>
      </c>
      <c r="C305">
        <v>235.07</v>
      </c>
      <c r="D305">
        <v>0.2</v>
      </c>
      <c r="E305" t="s">
        <v>16</v>
      </c>
      <c r="F305">
        <v>12.34</v>
      </c>
      <c r="G305">
        <v>61.62</v>
      </c>
      <c r="H305">
        <v>1.91</v>
      </c>
      <c r="I305">
        <v>8.7799999999999994</v>
      </c>
      <c r="J305">
        <v>43.87</v>
      </c>
    </row>
    <row r="306" spans="1:10" x14ac:dyDescent="0.25">
      <c r="A306">
        <v>467</v>
      </c>
      <c r="B306">
        <v>217.28</v>
      </c>
      <c r="C306">
        <v>218.42</v>
      </c>
      <c r="D306">
        <v>1.1299999999999999</v>
      </c>
      <c r="E306" t="s">
        <v>17</v>
      </c>
      <c r="F306">
        <v>34.79</v>
      </c>
      <c r="G306">
        <v>30.66</v>
      </c>
      <c r="H306">
        <v>1.92</v>
      </c>
      <c r="I306">
        <v>22.27</v>
      </c>
      <c r="J306">
        <v>19.63</v>
      </c>
    </row>
    <row r="307" spans="1:10" x14ac:dyDescent="0.25">
      <c r="A307">
        <v>468</v>
      </c>
      <c r="B307">
        <v>217.28</v>
      </c>
      <c r="C307">
        <v>218.42</v>
      </c>
      <c r="D307">
        <v>1.1299999999999999</v>
      </c>
      <c r="E307" t="s">
        <v>18</v>
      </c>
      <c r="F307">
        <v>34.79</v>
      </c>
      <c r="G307">
        <v>30.66</v>
      </c>
      <c r="H307">
        <v>1.92</v>
      </c>
      <c r="I307">
        <v>22.27</v>
      </c>
      <c r="J307">
        <v>19.63</v>
      </c>
    </row>
    <row r="308" spans="1:10" x14ac:dyDescent="0.25">
      <c r="A308">
        <v>472</v>
      </c>
      <c r="B308">
        <v>221.12</v>
      </c>
      <c r="C308">
        <v>222.46</v>
      </c>
      <c r="D308">
        <v>1.33</v>
      </c>
      <c r="E308" s="7" t="s">
        <v>19</v>
      </c>
      <c r="F308">
        <v>126.2</v>
      </c>
      <c r="G308" s="6">
        <v>94.55</v>
      </c>
      <c r="H308">
        <v>2.62</v>
      </c>
      <c r="I308">
        <v>-17.600000000000001</v>
      </c>
      <c r="J308">
        <v>-13.19</v>
      </c>
    </row>
    <row r="309" spans="1:10" x14ac:dyDescent="0.25">
      <c r="A309">
        <v>473</v>
      </c>
      <c r="B309">
        <v>221.12</v>
      </c>
      <c r="C309">
        <v>222.46</v>
      </c>
      <c r="D309">
        <v>1.33</v>
      </c>
      <c r="E309" t="s">
        <v>20</v>
      </c>
      <c r="F309">
        <v>126.2</v>
      </c>
      <c r="G309">
        <v>94.55</v>
      </c>
      <c r="H309">
        <v>2.62</v>
      </c>
      <c r="I309">
        <v>-17.600000000000001</v>
      </c>
      <c r="J309">
        <v>-13.19</v>
      </c>
    </row>
    <row r="310" spans="1:10" x14ac:dyDescent="0.25">
      <c r="A310">
        <v>474</v>
      </c>
      <c r="B310">
        <v>222.59</v>
      </c>
      <c r="C310">
        <v>225.06</v>
      </c>
      <c r="D310">
        <v>2.4700000000000002</v>
      </c>
      <c r="E310" t="s">
        <v>17</v>
      </c>
      <c r="F310">
        <v>71.53</v>
      </c>
      <c r="G310">
        <v>28.97</v>
      </c>
      <c r="H310">
        <v>2.02</v>
      </c>
      <c r="I310">
        <v>37.229999999999997</v>
      </c>
      <c r="J310">
        <v>15.08</v>
      </c>
    </row>
    <row r="311" spans="1:10" x14ac:dyDescent="0.25">
      <c r="A311">
        <v>475</v>
      </c>
      <c r="B311">
        <v>222.59</v>
      </c>
      <c r="C311">
        <v>225.06</v>
      </c>
      <c r="D311">
        <v>2.4700000000000002</v>
      </c>
      <c r="E311" t="s">
        <v>18</v>
      </c>
      <c r="F311">
        <v>71.53</v>
      </c>
      <c r="G311">
        <v>28.97</v>
      </c>
      <c r="H311">
        <v>2.02</v>
      </c>
      <c r="I311">
        <v>37.229999999999997</v>
      </c>
      <c r="J311">
        <v>15.08</v>
      </c>
    </row>
    <row r="312" spans="1:10" x14ac:dyDescent="0.25">
      <c r="A312">
        <v>476</v>
      </c>
      <c r="B312">
        <v>221.99</v>
      </c>
      <c r="C312">
        <v>226.19</v>
      </c>
      <c r="D312">
        <v>4.2</v>
      </c>
      <c r="E312" t="s">
        <v>21</v>
      </c>
      <c r="F312">
        <v>180.33</v>
      </c>
      <c r="G312">
        <v>42.89</v>
      </c>
      <c r="H312">
        <v>2</v>
      </c>
      <c r="I312">
        <v>-48.13</v>
      </c>
      <c r="J312">
        <v>-11.45</v>
      </c>
    </row>
    <row r="313" spans="1:10" x14ac:dyDescent="0.25">
      <c r="A313">
        <v>477</v>
      </c>
      <c r="B313">
        <v>226.49</v>
      </c>
      <c r="C313">
        <v>232.17</v>
      </c>
      <c r="D313">
        <v>5.67</v>
      </c>
      <c r="E313" t="s">
        <v>17</v>
      </c>
      <c r="F313">
        <v>49.12</v>
      </c>
      <c r="G313">
        <v>8.66</v>
      </c>
      <c r="H313">
        <v>1.48</v>
      </c>
      <c r="I313">
        <v>23.94</v>
      </c>
      <c r="J313">
        <v>4.2699999999999996</v>
      </c>
    </row>
    <row r="314" spans="1:10" x14ac:dyDescent="0.25">
      <c r="A314">
        <v>478</v>
      </c>
      <c r="B314">
        <v>226.49</v>
      </c>
      <c r="C314">
        <v>232.17</v>
      </c>
      <c r="D314">
        <v>5.67</v>
      </c>
      <c r="E314" t="s">
        <v>18</v>
      </c>
      <c r="F314">
        <v>49.12</v>
      </c>
      <c r="G314">
        <v>8.66</v>
      </c>
      <c r="H314">
        <v>1.48</v>
      </c>
      <c r="I314">
        <v>23.94</v>
      </c>
      <c r="J314">
        <v>4.2699999999999996</v>
      </c>
    </row>
    <row r="315" spans="1:10" x14ac:dyDescent="0.25">
      <c r="A315">
        <v>481</v>
      </c>
      <c r="B315">
        <v>232.2</v>
      </c>
      <c r="C315">
        <v>233.73</v>
      </c>
      <c r="D315">
        <v>1.53</v>
      </c>
      <c r="E315" t="s">
        <v>21</v>
      </c>
      <c r="F315">
        <v>32.54</v>
      </c>
      <c r="G315">
        <v>21.2</v>
      </c>
      <c r="H315">
        <v>1.72</v>
      </c>
      <c r="I315">
        <v>15.67</v>
      </c>
      <c r="J315">
        <v>10.67</v>
      </c>
    </row>
    <row r="316" spans="1:10" x14ac:dyDescent="0.25">
      <c r="A316">
        <v>484</v>
      </c>
      <c r="B316">
        <v>234.77</v>
      </c>
      <c r="C316">
        <v>236.37</v>
      </c>
      <c r="D316">
        <v>1.6</v>
      </c>
      <c r="E316" t="s">
        <v>24</v>
      </c>
      <c r="F316">
        <v>100.01</v>
      </c>
      <c r="G316">
        <v>62.44</v>
      </c>
      <c r="H316">
        <v>1.92</v>
      </c>
      <c r="I316">
        <v>75.08</v>
      </c>
      <c r="J316">
        <v>46.88</v>
      </c>
    </row>
    <row r="317" spans="1:10" x14ac:dyDescent="0.25">
      <c r="A317">
        <v>485</v>
      </c>
      <c r="B317">
        <v>234.77</v>
      </c>
      <c r="C317">
        <v>236.37</v>
      </c>
      <c r="D317">
        <v>1.6</v>
      </c>
      <c r="E317" t="s">
        <v>25</v>
      </c>
      <c r="F317">
        <v>100.01</v>
      </c>
      <c r="G317">
        <v>62.44</v>
      </c>
      <c r="H317">
        <v>1.92</v>
      </c>
      <c r="I317">
        <v>75.08</v>
      </c>
      <c r="J317">
        <v>46.88</v>
      </c>
    </row>
    <row r="318" spans="1:10" x14ac:dyDescent="0.25">
      <c r="A318">
        <v>486</v>
      </c>
      <c r="B318">
        <v>236.47</v>
      </c>
      <c r="C318">
        <v>236.67</v>
      </c>
      <c r="D318">
        <v>0.2</v>
      </c>
      <c r="E318" t="s">
        <v>16</v>
      </c>
      <c r="F318">
        <v>22.42</v>
      </c>
      <c r="G318">
        <v>111.99</v>
      </c>
      <c r="H318">
        <v>2.2200000000000002</v>
      </c>
      <c r="I318">
        <v>-14.73</v>
      </c>
      <c r="J318">
        <v>-73.599999999999994</v>
      </c>
    </row>
    <row r="319" spans="1:10" x14ac:dyDescent="0.25">
      <c r="A319">
        <v>490</v>
      </c>
      <c r="B319">
        <v>236.37</v>
      </c>
      <c r="C319">
        <v>261.58999999999997</v>
      </c>
      <c r="D319">
        <v>25.23</v>
      </c>
      <c r="E319" t="s">
        <v>15</v>
      </c>
      <c r="F319">
        <v>1001.4</v>
      </c>
      <c r="G319">
        <v>39.700000000000003</v>
      </c>
      <c r="H319">
        <v>2.02</v>
      </c>
      <c r="I319">
        <v>45.26</v>
      </c>
      <c r="J319">
        <v>1.81</v>
      </c>
    </row>
    <row r="320" spans="1:10" x14ac:dyDescent="0.25">
      <c r="A320">
        <v>492</v>
      </c>
      <c r="B320">
        <v>235.7</v>
      </c>
      <c r="C320">
        <v>236.87</v>
      </c>
      <c r="D320">
        <v>1.17</v>
      </c>
      <c r="E320" s="7" t="s">
        <v>19</v>
      </c>
      <c r="F320">
        <v>95.58</v>
      </c>
      <c r="G320" s="6">
        <v>81.84</v>
      </c>
      <c r="H320">
        <v>2.06</v>
      </c>
      <c r="I320">
        <v>65.73</v>
      </c>
      <c r="J320">
        <v>56.29</v>
      </c>
    </row>
    <row r="321" spans="1:10" x14ac:dyDescent="0.25">
      <c r="A321">
        <v>493</v>
      </c>
      <c r="B321">
        <v>261.7</v>
      </c>
      <c r="C321">
        <v>261.89999999999998</v>
      </c>
      <c r="D321">
        <v>0.2</v>
      </c>
      <c r="E321" t="s">
        <v>16</v>
      </c>
      <c r="F321">
        <v>13.35</v>
      </c>
      <c r="G321">
        <v>66.680000000000007</v>
      </c>
      <c r="H321">
        <v>2.14</v>
      </c>
      <c r="I321">
        <v>4.29</v>
      </c>
      <c r="J321">
        <v>21.43</v>
      </c>
    </row>
    <row r="322" spans="1:10" x14ac:dyDescent="0.25">
      <c r="A322">
        <v>494</v>
      </c>
      <c r="B322">
        <v>236.14</v>
      </c>
      <c r="C322">
        <v>236.87</v>
      </c>
      <c r="D322">
        <v>0.73</v>
      </c>
      <c r="E322" t="s">
        <v>20</v>
      </c>
      <c r="F322">
        <v>74.040000000000006</v>
      </c>
      <c r="G322">
        <v>100.86</v>
      </c>
      <c r="H322">
        <v>2.14</v>
      </c>
      <c r="I322">
        <v>8.15</v>
      </c>
      <c r="J322">
        <v>11.1</v>
      </c>
    </row>
    <row r="323" spans="1:10" x14ac:dyDescent="0.25">
      <c r="A323">
        <v>495</v>
      </c>
      <c r="B323">
        <v>236.34</v>
      </c>
      <c r="C323">
        <v>238.94</v>
      </c>
      <c r="D323">
        <v>2.6</v>
      </c>
      <c r="E323" t="s">
        <v>21</v>
      </c>
      <c r="F323">
        <v>159.75</v>
      </c>
      <c r="G323">
        <v>61.38</v>
      </c>
      <c r="H323">
        <v>1.92</v>
      </c>
      <c r="I323">
        <v>-32.619999999999997</v>
      </c>
      <c r="J323">
        <v>-12.53</v>
      </c>
    </row>
    <row r="324" spans="1:10" x14ac:dyDescent="0.25">
      <c r="A324">
        <v>496</v>
      </c>
      <c r="B324">
        <v>237.04</v>
      </c>
      <c r="C324">
        <v>237.57</v>
      </c>
      <c r="D324">
        <v>0.53</v>
      </c>
      <c r="E324" t="s">
        <v>17</v>
      </c>
      <c r="F324">
        <v>49.56</v>
      </c>
      <c r="G324">
        <v>92.83</v>
      </c>
      <c r="H324">
        <v>2.17</v>
      </c>
      <c r="I324">
        <v>-0.75</v>
      </c>
      <c r="J324">
        <v>-1.4</v>
      </c>
    </row>
    <row r="325" spans="1:10" x14ac:dyDescent="0.25">
      <c r="A325">
        <v>497</v>
      </c>
      <c r="B325">
        <v>237.04</v>
      </c>
      <c r="C325">
        <v>237.57</v>
      </c>
      <c r="D325">
        <v>0.53</v>
      </c>
      <c r="E325" t="s">
        <v>18</v>
      </c>
      <c r="F325">
        <v>49.56</v>
      </c>
      <c r="G325">
        <v>92.83</v>
      </c>
      <c r="H325">
        <v>2.17</v>
      </c>
      <c r="I325">
        <v>-0.75</v>
      </c>
      <c r="J325">
        <v>-1.4</v>
      </c>
    </row>
    <row r="326" spans="1:10" x14ac:dyDescent="0.25">
      <c r="A326">
        <v>501</v>
      </c>
      <c r="B326">
        <v>239.21</v>
      </c>
      <c r="C326">
        <v>240.81</v>
      </c>
      <c r="D326">
        <v>1.6</v>
      </c>
      <c r="E326" t="s">
        <v>21</v>
      </c>
      <c r="F326">
        <v>79.069999999999993</v>
      </c>
      <c r="G326">
        <v>49.37</v>
      </c>
      <c r="H326">
        <v>1.8</v>
      </c>
      <c r="I326">
        <v>61.01</v>
      </c>
      <c r="J326">
        <v>38.090000000000003</v>
      </c>
    </row>
    <row r="327" spans="1:10" x14ac:dyDescent="0.25">
      <c r="A327">
        <v>503</v>
      </c>
      <c r="B327">
        <v>241.14</v>
      </c>
      <c r="C327">
        <v>242.94</v>
      </c>
      <c r="D327">
        <v>1.8</v>
      </c>
      <c r="E327" s="7" t="s">
        <v>19</v>
      </c>
      <c r="F327">
        <v>123.9</v>
      </c>
      <c r="G327" s="6">
        <v>68.77</v>
      </c>
      <c r="H327">
        <v>2.59</v>
      </c>
      <c r="I327">
        <v>-77.52</v>
      </c>
      <c r="J327">
        <v>-43.02</v>
      </c>
    </row>
    <row r="328" spans="1:10" x14ac:dyDescent="0.25">
      <c r="A328">
        <v>504</v>
      </c>
      <c r="B328">
        <v>241.14</v>
      </c>
      <c r="C328">
        <v>242.94</v>
      </c>
      <c r="D328">
        <v>1.8</v>
      </c>
      <c r="E328" t="s">
        <v>20</v>
      </c>
      <c r="F328">
        <v>123.9</v>
      </c>
      <c r="G328">
        <v>68.77</v>
      </c>
      <c r="H328">
        <v>2.59</v>
      </c>
      <c r="I328">
        <v>-77.52</v>
      </c>
      <c r="J328">
        <v>-43.02</v>
      </c>
    </row>
    <row r="329" spans="1:10" x14ac:dyDescent="0.25">
      <c r="A329">
        <v>505</v>
      </c>
      <c r="B329">
        <v>243.14</v>
      </c>
      <c r="C329">
        <v>244.54</v>
      </c>
      <c r="D329">
        <v>1.4</v>
      </c>
      <c r="E329" t="s">
        <v>17</v>
      </c>
      <c r="F329">
        <v>51.2</v>
      </c>
      <c r="G329">
        <v>36.53</v>
      </c>
      <c r="H329">
        <v>1.99</v>
      </c>
      <c r="I329">
        <v>9.42</v>
      </c>
      <c r="J329">
        <v>6.72</v>
      </c>
    </row>
    <row r="330" spans="1:10" x14ac:dyDescent="0.25">
      <c r="A330">
        <v>506</v>
      </c>
      <c r="B330">
        <v>243.14</v>
      </c>
      <c r="C330">
        <v>244.54</v>
      </c>
      <c r="D330">
        <v>1.4</v>
      </c>
      <c r="E330" t="s">
        <v>18</v>
      </c>
      <c r="F330">
        <v>51.2</v>
      </c>
      <c r="G330">
        <v>36.53</v>
      </c>
      <c r="H330">
        <v>1.99</v>
      </c>
      <c r="I330">
        <v>9.42</v>
      </c>
      <c r="J330">
        <v>6.72</v>
      </c>
    </row>
    <row r="331" spans="1:10" x14ac:dyDescent="0.25">
      <c r="A331">
        <v>507</v>
      </c>
      <c r="B331">
        <v>242.38</v>
      </c>
      <c r="C331">
        <v>244.64</v>
      </c>
      <c r="D331">
        <v>2.27</v>
      </c>
      <c r="E331" t="s">
        <v>21</v>
      </c>
      <c r="F331">
        <v>111.99</v>
      </c>
      <c r="G331">
        <v>49.36</v>
      </c>
      <c r="H331">
        <v>2.21</v>
      </c>
      <c r="I331">
        <v>6.72</v>
      </c>
      <c r="J331">
        <v>2.96</v>
      </c>
    </row>
    <row r="332" spans="1:10" x14ac:dyDescent="0.25">
      <c r="A332">
        <v>508</v>
      </c>
      <c r="B332">
        <v>246.85</v>
      </c>
      <c r="C332">
        <v>248.42</v>
      </c>
      <c r="D332">
        <v>1.57</v>
      </c>
      <c r="E332" t="s">
        <v>17</v>
      </c>
      <c r="F332">
        <v>53.17</v>
      </c>
      <c r="G332">
        <v>33.9</v>
      </c>
      <c r="H332">
        <v>1.89</v>
      </c>
      <c r="I332">
        <v>1.56</v>
      </c>
      <c r="J332">
        <v>1</v>
      </c>
    </row>
    <row r="333" spans="1:10" x14ac:dyDescent="0.25">
      <c r="A333">
        <v>509</v>
      </c>
      <c r="B333">
        <v>246.85</v>
      </c>
      <c r="C333">
        <v>248.42</v>
      </c>
      <c r="D333">
        <v>1.57</v>
      </c>
      <c r="E333" t="s">
        <v>18</v>
      </c>
      <c r="F333">
        <v>53.17</v>
      </c>
      <c r="G333">
        <v>33.9</v>
      </c>
      <c r="H333">
        <v>1.89</v>
      </c>
      <c r="I333">
        <v>1.56</v>
      </c>
      <c r="J333">
        <v>1</v>
      </c>
    </row>
    <row r="334" spans="1:10" x14ac:dyDescent="0.25">
      <c r="A334">
        <v>510</v>
      </c>
      <c r="B334">
        <v>246.08</v>
      </c>
      <c r="C334">
        <v>249.48</v>
      </c>
      <c r="D334">
        <v>3.4</v>
      </c>
      <c r="E334" t="s">
        <v>21</v>
      </c>
      <c r="F334">
        <v>111.61</v>
      </c>
      <c r="G334">
        <v>32.79</v>
      </c>
      <c r="H334">
        <v>2.0699999999999998</v>
      </c>
      <c r="I334">
        <v>-50.53</v>
      </c>
      <c r="J334">
        <v>-14.85</v>
      </c>
    </row>
    <row r="335" spans="1:10" x14ac:dyDescent="0.25">
      <c r="A335">
        <v>511</v>
      </c>
      <c r="B335">
        <v>249.68</v>
      </c>
      <c r="C335">
        <v>250.95</v>
      </c>
      <c r="D335">
        <v>1.27</v>
      </c>
      <c r="E335" t="s">
        <v>17</v>
      </c>
      <c r="F335">
        <v>16.7</v>
      </c>
      <c r="G335">
        <v>13.17</v>
      </c>
      <c r="H335">
        <v>2.0099999999999998</v>
      </c>
      <c r="I335">
        <v>-15.9</v>
      </c>
      <c r="J335">
        <v>-12.54</v>
      </c>
    </row>
    <row r="336" spans="1:10" x14ac:dyDescent="0.25">
      <c r="A336">
        <v>512</v>
      </c>
      <c r="B336">
        <v>249.68</v>
      </c>
      <c r="C336">
        <v>250.95</v>
      </c>
      <c r="D336">
        <v>1.27</v>
      </c>
      <c r="E336" t="s">
        <v>18</v>
      </c>
      <c r="F336">
        <v>16.7</v>
      </c>
      <c r="G336">
        <v>13.17</v>
      </c>
      <c r="H336">
        <v>2.0099999999999998</v>
      </c>
      <c r="I336">
        <v>-15.9</v>
      </c>
      <c r="J336">
        <v>-12.54</v>
      </c>
    </row>
    <row r="337" spans="1:10" x14ac:dyDescent="0.25">
      <c r="A337">
        <v>513</v>
      </c>
      <c r="B337">
        <v>251.89</v>
      </c>
      <c r="C337">
        <v>252.95</v>
      </c>
      <c r="D337">
        <v>1.07</v>
      </c>
      <c r="E337" t="s">
        <v>17</v>
      </c>
      <c r="F337">
        <v>49.64</v>
      </c>
      <c r="G337">
        <v>46.49</v>
      </c>
      <c r="H337">
        <v>2.0499999999999998</v>
      </c>
      <c r="I337">
        <v>4.91</v>
      </c>
      <c r="J337">
        <v>4.5999999999999996</v>
      </c>
    </row>
    <row r="338" spans="1:10" x14ac:dyDescent="0.25">
      <c r="A338">
        <v>514</v>
      </c>
      <c r="B338">
        <v>251.89</v>
      </c>
      <c r="C338">
        <v>252.95</v>
      </c>
      <c r="D338">
        <v>1.07</v>
      </c>
      <c r="E338" t="s">
        <v>18</v>
      </c>
      <c r="F338">
        <v>49.64</v>
      </c>
      <c r="G338">
        <v>46.49</v>
      </c>
      <c r="H338">
        <v>2.0499999999999998</v>
      </c>
      <c r="I338">
        <v>4.91</v>
      </c>
      <c r="J338">
        <v>4.5999999999999996</v>
      </c>
    </row>
    <row r="339" spans="1:10" x14ac:dyDescent="0.25">
      <c r="A339">
        <v>515</v>
      </c>
      <c r="B339">
        <v>254.05</v>
      </c>
      <c r="C339">
        <v>254.65</v>
      </c>
      <c r="D339">
        <v>0.6</v>
      </c>
      <c r="E339" t="s">
        <v>17</v>
      </c>
      <c r="F339">
        <v>41.43</v>
      </c>
      <c r="G339">
        <v>68.98</v>
      </c>
      <c r="H339">
        <v>1.95</v>
      </c>
      <c r="I339">
        <v>6.52</v>
      </c>
      <c r="J339">
        <v>10.85</v>
      </c>
    </row>
    <row r="340" spans="1:10" x14ac:dyDescent="0.25">
      <c r="A340">
        <v>516</v>
      </c>
      <c r="B340">
        <v>254.05</v>
      </c>
      <c r="C340">
        <v>254.65</v>
      </c>
      <c r="D340">
        <v>0.6</v>
      </c>
      <c r="E340" t="s">
        <v>18</v>
      </c>
      <c r="F340">
        <v>41.43</v>
      </c>
      <c r="G340">
        <v>68.98</v>
      </c>
      <c r="H340">
        <v>1.95</v>
      </c>
      <c r="I340">
        <v>6.52</v>
      </c>
      <c r="J340">
        <v>10.85</v>
      </c>
    </row>
    <row r="341" spans="1:10" x14ac:dyDescent="0.25">
      <c r="A341">
        <v>517</v>
      </c>
      <c r="B341">
        <v>254.99</v>
      </c>
      <c r="C341">
        <v>256.16000000000003</v>
      </c>
      <c r="D341">
        <v>1.17</v>
      </c>
      <c r="E341" s="7" t="s">
        <v>19</v>
      </c>
      <c r="F341">
        <v>67.83</v>
      </c>
      <c r="G341" s="6">
        <v>58.08</v>
      </c>
      <c r="H341">
        <v>2.0499999999999998</v>
      </c>
      <c r="I341">
        <v>-8.3699999999999992</v>
      </c>
      <c r="J341">
        <v>-7.16</v>
      </c>
    </row>
    <row r="342" spans="1:10" x14ac:dyDescent="0.25">
      <c r="A342">
        <v>518</v>
      </c>
      <c r="B342">
        <v>254.99</v>
      </c>
      <c r="C342">
        <v>256.16000000000003</v>
      </c>
      <c r="D342">
        <v>1.17</v>
      </c>
      <c r="E342" t="s">
        <v>20</v>
      </c>
      <c r="F342">
        <v>67.83</v>
      </c>
      <c r="G342">
        <v>58.08</v>
      </c>
      <c r="H342">
        <v>2.0499999999999998</v>
      </c>
      <c r="I342">
        <v>-8.3699999999999992</v>
      </c>
      <c r="J342">
        <v>-7.16</v>
      </c>
    </row>
    <row r="343" spans="1:10" x14ac:dyDescent="0.25">
      <c r="A343">
        <v>519</v>
      </c>
      <c r="B343">
        <v>256.45999999999998</v>
      </c>
      <c r="C343">
        <v>257.42</v>
      </c>
      <c r="D343">
        <v>0.97</v>
      </c>
      <c r="E343" t="s">
        <v>17</v>
      </c>
      <c r="F343">
        <v>38.229999999999997</v>
      </c>
      <c r="G343">
        <v>39.51</v>
      </c>
      <c r="H343">
        <v>1.88</v>
      </c>
      <c r="I343">
        <v>20.059999999999999</v>
      </c>
      <c r="J343">
        <v>20.73</v>
      </c>
    </row>
    <row r="344" spans="1:10" x14ac:dyDescent="0.25">
      <c r="A344">
        <v>520</v>
      </c>
      <c r="B344">
        <v>256.45999999999998</v>
      </c>
      <c r="C344">
        <v>257.42</v>
      </c>
      <c r="D344">
        <v>0.97</v>
      </c>
      <c r="E344" t="s">
        <v>18</v>
      </c>
      <c r="F344">
        <v>38.229999999999997</v>
      </c>
      <c r="G344">
        <v>39.51</v>
      </c>
      <c r="H344">
        <v>1.88</v>
      </c>
      <c r="I344">
        <v>20.059999999999999</v>
      </c>
      <c r="J344">
        <v>20.73</v>
      </c>
    </row>
    <row r="345" spans="1:10" x14ac:dyDescent="0.25">
      <c r="A345">
        <v>521</v>
      </c>
      <c r="B345">
        <v>255.46</v>
      </c>
      <c r="C345">
        <v>260.86</v>
      </c>
      <c r="D345">
        <v>5.41</v>
      </c>
      <c r="E345" t="s">
        <v>21</v>
      </c>
      <c r="F345">
        <v>174.13</v>
      </c>
      <c r="G345">
        <v>32.21</v>
      </c>
      <c r="H345">
        <v>1.73</v>
      </c>
      <c r="I345">
        <v>147.51</v>
      </c>
      <c r="J345">
        <v>27.29</v>
      </c>
    </row>
    <row r="346" spans="1:10" x14ac:dyDescent="0.25">
      <c r="A346">
        <v>523</v>
      </c>
      <c r="B346">
        <v>258.93</v>
      </c>
      <c r="C346">
        <v>260.49</v>
      </c>
      <c r="D346">
        <v>1.57</v>
      </c>
      <c r="E346" t="s">
        <v>17</v>
      </c>
      <c r="F346">
        <v>23.35</v>
      </c>
      <c r="G346">
        <v>14.89</v>
      </c>
      <c r="H346">
        <v>1.62</v>
      </c>
      <c r="I346">
        <v>71.78</v>
      </c>
      <c r="J346">
        <v>45.77</v>
      </c>
    </row>
    <row r="347" spans="1:10" x14ac:dyDescent="0.25">
      <c r="A347">
        <v>524</v>
      </c>
      <c r="B347">
        <v>258.93</v>
      </c>
      <c r="C347">
        <v>260.49</v>
      </c>
      <c r="D347">
        <v>1.57</v>
      </c>
      <c r="E347" t="s">
        <v>18</v>
      </c>
      <c r="F347">
        <v>23.35</v>
      </c>
      <c r="G347">
        <v>14.89</v>
      </c>
      <c r="H347">
        <v>1.62</v>
      </c>
      <c r="I347">
        <v>71.78</v>
      </c>
      <c r="J347">
        <v>45.77</v>
      </c>
    </row>
    <row r="348" spans="1:10" x14ac:dyDescent="0.25">
      <c r="A348">
        <v>529</v>
      </c>
      <c r="B348">
        <v>261.58999999999997</v>
      </c>
      <c r="C348">
        <v>263.36</v>
      </c>
      <c r="D348">
        <v>1.77</v>
      </c>
      <c r="E348" t="s">
        <v>24</v>
      </c>
      <c r="F348">
        <v>123.47</v>
      </c>
      <c r="G348">
        <v>69.819999999999993</v>
      </c>
      <c r="H348">
        <v>1.96</v>
      </c>
      <c r="I348">
        <v>112.82</v>
      </c>
      <c r="J348">
        <v>63.8</v>
      </c>
    </row>
    <row r="349" spans="1:10" x14ac:dyDescent="0.25">
      <c r="A349">
        <v>530</v>
      </c>
      <c r="B349">
        <v>261.58999999999997</v>
      </c>
      <c r="C349">
        <v>262.16000000000003</v>
      </c>
      <c r="D349">
        <v>0.56999999999999995</v>
      </c>
      <c r="E349" t="s">
        <v>25</v>
      </c>
      <c r="F349">
        <v>39.86</v>
      </c>
      <c r="G349">
        <v>70.260000000000005</v>
      </c>
      <c r="H349">
        <v>1.98</v>
      </c>
      <c r="I349">
        <v>42.46</v>
      </c>
      <c r="J349">
        <v>74.849999999999994</v>
      </c>
    </row>
    <row r="350" spans="1:10" x14ac:dyDescent="0.25">
      <c r="A350">
        <v>532</v>
      </c>
      <c r="B350">
        <v>263.45999999999998</v>
      </c>
      <c r="C350">
        <v>263.66000000000003</v>
      </c>
      <c r="D350">
        <v>0.2</v>
      </c>
      <c r="E350" t="s">
        <v>16</v>
      </c>
      <c r="F350">
        <v>19.68</v>
      </c>
      <c r="G350">
        <v>98.29</v>
      </c>
      <c r="H350">
        <v>1.85</v>
      </c>
      <c r="I350">
        <v>-2.1800000000000002</v>
      </c>
      <c r="J350">
        <v>-10.89</v>
      </c>
    </row>
    <row r="351" spans="1:10" x14ac:dyDescent="0.25">
      <c r="A351">
        <v>533</v>
      </c>
      <c r="B351">
        <v>260.79000000000002</v>
      </c>
      <c r="C351">
        <v>264.43</v>
      </c>
      <c r="D351">
        <v>3.64</v>
      </c>
      <c r="E351" s="7" t="s">
        <v>19</v>
      </c>
      <c r="F351">
        <v>244.69</v>
      </c>
      <c r="G351" s="6">
        <v>67.28</v>
      </c>
      <c r="H351">
        <v>1.95</v>
      </c>
      <c r="I351">
        <v>147.35</v>
      </c>
      <c r="J351">
        <v>40.51</v>
      </c>
    </row>
    <row r="352" spans="1:10" x14ac:dyDescent="0.25">
      <c r="A352">
        <v>534</v>
      </c>
      <c r="B352">
        <v>262.16000000000003</v>
      </c>
      <c r="C352">
        <v>262.95999999999998</v>
      </c>
      <c r="D352">
        <v>0.8</v>
      </c>
      <c r="E352" t="s">
        <v>27</v>
      </c>
      <c r="F352">
        <v>50.19</v>
      </c>
      <c r="G352">
        <v>62.67</v>
      </c>
      <c r="H352">
        <v>1.88</v>
      </c>
      <c r="I352">
        <v>68.47</v>
      </c>
      <c r="J352">
        <v>85.51</v>
      </c>
    </row>
    <row r="353" spans="1:10" x14ac:dyDescent="0.25">
      <c r="A353">
        <v>535</v>
      </c>
      <c r="B353">
        <v>261.52999999999997</v>
      </c>
      <c r="C353">
        <v>262.89999999999998</v>
      </c>
      <c r="D353">
        <v>1.37</v>
      </c>
      <c r="E353" t="s">
        <v>21</v>
      </c>
      <c r="F353">
        <v>89.91</v>
      </c>
      <c r="G353">
        <v>65.72</v>
      </c>
      <c r="H353">
        <v>1.91</v>
      </c>
      <c r="I353">
        <v>121.32</v>
      </c>
      <c r="J353">
        <v>88.68</v>
      </c>
    </row>
    <row r="354" spans="1:10" x14ac:dyDescent="0.25">
      <c r="A354">
        <v>536</v>
      </c>
      <c r="B354">
        <v>262.95999999999998</v>
      </c>
      <c r="C354">
        <v>263.36</v>
      </c>
      <c r="D354">
        <v>0.4</v>
      </c>
      <c r="E354" t="s">
        <v>25</v>
      </c>
      <c r="F354">
        <v>33.43</v>
      </c>
      <c r="G354">
        <v>83.5</v>
      </c>
      <c r="H354">
        <v>2.0699999999999998</v>
      </c>
      <c r="I354">
        <v>1.89</v>
      </c>
      <c r="J354">
        <v>4.72</v>
      </c>
    </row>
    <row r="355" spans="1:10" x14ac:dyDescent="0.25">
      <c r="A355">
        <v>539</v>
      </c>
      <c r="B355">
        <v>263.36</v>
      </c>
      <c r="C355">
        <v>273.87</v>
      </c>
      <c r="D355">
        <v>10.51</v>
      </c>
      <c r="E355" t="s">
        <v>15</v>
      </c>
      <c r="F355">
        <v>347.82</v>
      </c>
      <c r="G355">
        <v>33.090000000000003</v>
      </c>
      <c r="H355">
        <v>1.8</v>
      </c>
      <c r="I355">
        <v>80.22</v>
      </c>
      <c r="J355">
        <v>7.94</v>
      </c>
    </row>
    <row r="356" spans="1:10" x14ac:dyDescent="0.25">
      <c r="A356">
        <v>540</v>
      </c>
      <c r="B356">
        <v>273.97000000000003</v>
      </c>
      <c r="C356">
        <v>274.17</v>
      </c>
      <c r="D356">
        <v>0.2</v>
      </c>
      <c r="E356" t="s">
        <v>16</v>
      </c>
      <c r="F356">
        <v>7.63</v>
      </c>
      <c r="G356">
        <v>38.119999999999997</v>
      </c>
      <c r="H356">
        <v>2.13</v>
      </c>
      <c r="I356">
        <v>16.88</v>
      </c>
      <c r="J356">
        <v>84.32</v>
      </c>
    </row>
    <row r="357" spans="1:10" x14ac:dyDescent="0.25">
      <c r="A357">
        <v>542</v>
      </c>
      <c r="B357">
        <v>263.13</v>
      </c>
      <c r="C357">
        <v>264.43</v>
      </c>
      <c r="D357">
        <v>1.3</v>
      </c>
      <c r="E357" t="s">
        <v>20</v>
      </c>
      <c r="F357">
        <v>114.94</v>
      </c>
      <c r="G357">
        <v>88.33</v>
      </c>
      <c r="H357">
        <v>2.0699999999999998</v>
      </c>
      <c r="I357">
        <v>-55.68</v>
      </c>
      <c r="J357">
        <v>-42.79</v>
      </c>
    </row>
    <row r="358" spans="1:10" x14ac:dyDescent="0.25">
      <c r="A358">
        <v>543</v>
      </c>
      <c r="B358">
        <v>266.02999999999997</v>
      </c>
      <c r="C358">
        <v>269.94</v>
      </c>
      <c r="D358">
        <v>3.9</v>
      </c>
      <c r="E358" t="s">
        <v>17</v>
      </c>
      <c r="F358">
        <v>49.91</v>
      </c>
      <c r="G358">
        <v>12.78</v>
      </c>
      <c r="H358">
        <v>1.49</v>
      </c>
      <c r="I358">
        <v>26.25</v>
      </c>
      <c r="J358">
        <v>6.72</v>
      </c>
    </row>
    <row r="359" spans="1:10" x14ac:dyDescent="0.25">
      <c r="A359">
        <v>544</v>
      </c>
      <c r="B359">
        <v>266.02999999999997</v>
      </c>
      <c r="C359">
        <v>269.94</v>
      </c>
      <c r="D359">
        <v>3.9</v>
      </c>
      <c r="E359" t="s">
        <v>18</v>
      </c>
      <c r="F359">
        <v>49.91</v>
      </c>
      <c r="G359">
        <v>12.78</v>
      </c>
      <c r="H359">
        <v>1.49</v>
      </c>
      <c r="I359">
        <v>26.25</v>
      </c>
      <c r="J359">
        <v>6.72</v>
      </c>
    </row>
    <row r="360" spans="1:10" x14ac:dyDescent="0.25">
      <c r="A360">
        <v>547</v>
      </c>
      <c r="B360">
        <v>265.13</v>
      </c>
      <c r="C360">
        <v>269.94</v>
      </c>
      <c r="D360">
        <v>4.8</v>
      </c>
      <c r="E360" t="s">
        <v>21</v>
      </c>
      <c r="F360">
        <v>98.21</v>
      </c>
      <c r="G360">
        <v>20.440000000000001</v>
      </c>
      <c r="H360">
        <v>1.7</v>
      </c>
      <c r="I360">
        <v>22.52</v>
      </c>
      <c r="J360">
        <v>4.6900000000000004</v>
      </c>
    </row>
    <row r="361" spans="1:10" x14ac:dyDescent="0.25">
      <c r="A361">
        <v>548</v>
      </c>
      <c r="B361">
        <v>271.2</v>
      </c>
      <c r="C361">
        <v>272.37</v>
      </c>
      <c r="D361">
        <v>1.17</v>
      </c>
      <c r="E361" t="s">
        <v>17</v>
      </c>
      <c r="F361">
        <v>25.62</v>
      </c>
      <c r="G361">
        <v>21.94</v>
      </c>
      <c r="H361">
        <v>1.55</v>
      </c>
      <c r="I361">
        <v>17.41</v>
      </c>
      <c r="J361">
        <v>22.68</v>
      </c>
    </row>
    <row r="362" spans="1:10" x14ac:dyDescent="0.25">
      <c r="A362">
        <v>549</v>
      </c>
      <c r="B362">
        <v>271.2</v>
      </c>
      <c r="C362">
        <v>272.37</v>
      </c>
      <c r="D362">
        <v>1.17</v>
      </c>
      <c r="E362" t="s">
        <v>18</v>
      </c>
      <c r="F362">
        <v>25.62</v>
      </c>
      <c r="G362">
        <v>21.94</v>
      </c>
      <c r="H362">
        <v>1.55</v>
      </c>
      <c r="I362">
        <v>17.41</v>
      </c>
      <c r="J362">
        <v>22.68</v>
      </c>
    </row>
    <row r="363" spans="1:10" x14ac:dyDescent="0.25">
      <c r="A363">
        <v>552</v>
      </c>
      <c r="B363">
        <v>273.87</v>
      </c>
      <c r="C363">
        <v>275.27999999999997</v>
      </c>
      <c r="D363">
        <v>1.4</v>
      </c>
      <c r="E363" t="s">
        <v>24</v>
      </c>
      <c r="F363">
        <v>53.26</v>
      </c>
      <c r="G363">
        <v>38</v>
      </c>
      <c r="H363">
        <v>2.06</v>
      </c>
      <c r="I363">
        <v>139.09</v>
      </c>
      <c r="J363">
        <v>99.25</v>
      </c>
    </row>
    <row r="364" spans="1:10" x14ac:dyDescent="0.25">
      <c r="A364">
        <v>553</v>
      </c>
      <c r="B364">
        <v>273.87</v>
      </c>
      <c r="C364">
        <v>275.27999999999997</v>
      </c>
      <c r="D364">
        <v>1.4</v>
      </c>
      <c r="E364" t="s">
        <v>25</v>
      </c>
      <c r="F364">
        <v>53.26</v>
      </c>
      <c r="G364">
        <v>38</v>
      </c>
      <c r="H364">
        <v>2.06</v>
      </c>
      <c r="I364">
        <v>139.09</v>
      </c>
      <c r="J364">
        <v>99.25</v>
      </c>
    </row>
    <row r="365" spans="1:10" x14ac:dyDescent="0.25">
      <c r="A365">
        <v>556</v>
      </c>
      <c r="B365">
        <v>275.38</v>
      </c>
      <c r="C365">
        <v>275.58</v>
      </c>
      <c r="D365">
        <v>0.2</v>
      </c>
      <c r="E365" t="s">
        <v>16</v>
      </c>
      <c r="F365">
        <v>14.14</v>
      </c>
      <c r="G365">
        <v>70.64</v>
      </c>
      <c r="H365">
        <v>2.12</v>
      </c>
      <c r="I365">
        <v>17.010000000000002</v>
      </c>
      <c r="J365">
        <v>84.97</v>
      </c>
    </row>
    <row r="366" spans="1:10" x14ac:dyDescent="0.25">
      <c r="A366">
        <v>557</v>
      </c>
      <c r="B366">
        <v>272.54000000000002</v>
      </c>
      <c r="C366">
        <v>274.54000000000002</v>
      </c>
      <c r="D366">
        <v>2</v>
      </c>
      <c r="E366" t="s">
        <v>21</v>
      </c>
      <c r="F366">
        <v>57.19</v>
      </c>
      <c r="G366">
        <v>28.57</v>
      </c>
      <c r="H366">
        <v>1.92</v>
      </c>
      <c r="I366">
        <v>186.46</v>
      </c>
      <c r="J366">
        <v>93.14</v>
      </c>
    </row>
    <row r="367" spans="1:10" x14ac:dyDescent="0.25">
      <c r="A367">
        <v>561</v>
      </c>
      <c r="B367">
        <v>275.27999999999997</v>
      </c>
      <c r="C367">
        <v>285.42</v>
      </c>
      <c r="D367">
        <v>10.14</v>
      </c>
      <c r="E367" t="s">
        <v>15</v>
      </c>
      <c r="F367">
        <v>117.47</v>
      </c>
      <c r="G367">
        <v>11.58</v>
      </c>
      <c r="H367">
        <v>1.89</v>
      </c>
      <c r="I367">
        <v>-20.5</v>
      </c>
      <c r="J367">
        <v>-2.02</v>
      </c>
    </row>
    <row r="368" spans="1:10" x14ac:dyDescent="0.25">
      <c r="A368">
        <v>563</v>
      </c>
      <c r="B368">
        <v>285.52</v>
      </c>
      <c r="C368">
        <v>285.72000000000003</v>
      </c>
      <c r="D368">
        <v>0.2</v>
      </c>
      <c r="E368" t="s">
        <v>16</v>
      </c>
      <c r="F368">
        <v>9.73</v>
      </c>
      <c r="G368">
        <v>48.6</v>
      </c>
      <c r="H368">
        <v>2.15</v>
      </c>
      <c r="I368">
        <v>10.220000000000001</v>
      </c>
      <c r="J368">
        <v>51.05</v>
      </c>
    </row>
    <row r="369" spans="1:10" x14ac:dyDescent="0.25">
      <c r="A369">
        <v>565</v>
      </c>
      <c r="B369">
        <v>275.64</v>
      </c>
      <c r="C369">
        <v>281.35000000000002</v>
      </c>
      <c r="D369">
        <v>5.71</v>
      </c>
      <c r="E369" t="s">
        <v>17</v>
      </c>
      <c r="F369">
        <v>43.67</v>
      </c>
      <c r="G369">
        <v>7.65</v>
      </c>
      <c r="H369">
        <v>1.92</v>
      </c>
      <c r="I369">
        <v>42.32</v>
      </c>
      <c r="J369">
        <v>7.42</v>
      </c>
    </row>
    <row r="370" spans="1:10" x14ac:dyDescent="0.25">
      <c r="A370">
        <v>566</v>
      </c>
      <c r="B370">
        <v>275.64</v>
      </c>
      <c r="C370">
        <v>281.35000000000002</v>
      </c>
      <c r="D370">
        <v>5.71</v>
      </c>
      <c r="E370" t="s">
        <v>18</v>
      </c>
      <c r="F370">
        <v>43.67</v>
      </c>
      <c r="G370">
        <v>7.65</v>
      </c>
      <c r="H370">
        <v>1.92</v>
      </c>
      <c r="I370">
        <v>42.32</v>
      </c>
      <c r="J370">
        <v>7.42</v>
      </c>
    </row>
    <row r="371" spans="1:10" x14ac:dyDescent="0.25">
      <c r="A371">
        <v>567</v>
      </c>
      <c r="B371">
        <v>274.74</v>
      </c>
      <c r="C371">
        <v>281.61</v>
      </c>
      <c r="D371">
        <v>6.87</v>
      </c>
      <c r="E371" t="s">
        <v>21</v>
      </c>
      <c r="F371">
        <v>93.16</v>
      </c>
      <c r="G371">
        <v>13.55</v>
      </c>
      <c r="H371">
        <v>1.93</v>
      </c>
      <c r="I371">
        <v>133.77000000000001</v>
      </c>
      <c r="J371">
        <v>19.46</v>
      </c>
    </row>
    <row r="372" spans="1:10" x14ac:dyDescent="0.25">
      <c r="A372">
        <v>569</v>
      </c>
      <c r="B372">
        <v>282.05</v>
      </c>
      <c r="C372">
        <v>284.42</v>
      </c>
      <c r="D372">
        <v>2.37</v>
      </c>
      <c r="E372" t="s">
        <v>17</v>
      </c>
      <c r="F372">
        <v>19.52</v>
      </c>
      <c r="G372">
        <v>8.24</v>
      </c>
      <c r="H372">
        <v>1.88</v>
      </c>
      <c r="I372">
        <v>21.77</v>
      </c>
      <c r="J372">
        <v>9.19</v>
      </c>
    </row>
    <row r="373" spans="1:10" x14ac:dyDescent="0.25">
      <c r="A373">
        <v>570</v>
      </c>
      <c r="B373">
        <v>282.05</v>
      </c>
      <c r="C373">
        <v>284.42</v>
      </c>
      <c r="D373">
        <v>2.37</v>
      </c>
      <c r="E373" t="s">
        <v>18</v>
      </c>
      <c r="F373">
        <v>19.52</v>
      </c>
      <c r="G373">
        <v>8.24</v>
      </c>
      <c r="H373">
        <v>1.88</v>
      </c>
      <c r="I373">
        <v>21.77</v>
      </c>
      <c r="J373">
        <v>9.19</v>
      </c>
    </row>
    <row r="374" spans="1:10" x14ac:dyDescent="0.25">
      <c r="A374">
        <v>574</v>
      </c>
      <c r="B374">
        <v>285.42</v>
      </c>
      <c r="C374">
        <v>285.69</v>
      </c>
      <c r="D374">
        <v>0.27</v>
      </c>
      <c r="E374" t="s">
        <v>24</v>
      </c>
      <c r="F374">
        <v>11.51</v>
      </c>
      <c r="G374">
        <v>43.11</v>
      </c>
      <c r="H374">
        <v>2.06</v>
      </c>
      <c r="I374">
        <v>-11.66</v>
      </c>
      <c r="J374">
        <v>-43.67</v>
      </c>
    </row>
    <row r="375" spans="1:10" x14ac:dyDescent="0.25">
      <c r="A375">
        <v>575</v>
      </c>
      <c r="B375">
        <v>285.42</v>
      </c>
      <c r="C375">
        <v>285.69</v>
      </c>
      <c r="D375">
        <v>0.27</v>
      </c>
      <c r="E375" t="s">
        <v>25</v>
      </c>
      <c r="F375">
        <v>11.51</v>
      </c>
      <c r="G375">
        <v>43.11</v>
      </c>
      <c r="H375">
        <v>2.06</v>
      </c>
      <c r="I375">
        <v>-11.66</v>
      </c>
      <c r="J375">
        <v>-43.67</v>
      </c>
    </row>
    <row r="376" spans="1:10" x14ac:dyDescent="0.25">
      <c r="A376">
        <v>580</v>
      </c>
      <c r="B376">
        <v>285.79000000000002</v>
      </c>
      <c r="C376">
        <v>285.99</v>
      </c>
      <c r="D376">
        <v>0.2</v>
      </c>
      <c r="E376" t="s">
        <v>16</v>
      </c>
      <c r="F376">
        <v>18.11</v>
      </c>
      <c r="G376">
        <v>90.47</v>
      </c>
      <c r="H376">
        <v>2.2000000000000002</v>
      </c>
      <c r="I376">
        <v>8.41</v>
      </c>
      <c r="J376">
        <v>42</v>
      </c>
    </row>
    <row r="377" spans="1:10" x14ac:dyDescent="0.25">
      <c r="A377">
        <v>581</v>
      </c>
      <c r="B377">
        <v>285.69</v>
      </c>
      <c r="C377">
        <v>312.31</v>
      </c>
      <c r="D377">
        <v>26.63</v>
      </c>
      <c r="E377" t="s">
        <v>15</v>
      </c>
      <c r="F377">
        <v>542.79999999999995</v>
      </c>
      <c r="G377">
        <v>20.39</v>
      </c>
      <c r="H377">
        <v>1.61</v>
      </c>
      <c r="I377">
        <v>-84.09</v>
      </c>
      <c r="J377">
        <v>-4.38</v>
      </c>
    </row>
    <row r="378" spans="1:10" x14ac:dyDescent="0.25">
      <c r="A378">
        <v>582</v>
      </c>
      <c r="B378">
        <v>312.41000000000003</v>
      </c>
      <c r="C378">
        <v>312.61</v>
      </c>
      <c r="D378">
        <v>0.2</v>
      </c>
      <c r="E378" t="s">
        <v>16</v>
      </c>
      <c r="F378">
        <v>7.42</v>
      </c>
      <c r="G378">
        <v>37.04</v>
      </c>
      <c r="H378">
        <v>2.0299999999999998</v>
      </c>
      <c r="I378">
        <v>-12.38</v>
      </c>
      <c r="J378">
        <v>-61.84</v>
      </c>
    </row>
    <row r="379" spans="1:10" x14ac:dyDescent="0.25">
      <c r="A379">
        <v>583</v>
      </c>
      <c r="B379">
        <v>285.32</v>
      </c>
      <c r="C379">
        <v>286.62</v>
      </c>
      <c r="D379">
        <v>1.3</v>
      </c>
      <c r="E379" s="7" t="s">
        <v>19</v>
      </c>
      <c r="F379">
        <v>132.47999999999999</v>
      </c>
      <c r="G379" s="6">
        <v>101.81</v>
      </c>
      <c r="H379">
        <v>2.15</v>
      </c>
      <c r="I379">
        <v>-26.69</v>
      </c>
      <c r="J379">
        <v>-21.62</v>
      </c>
    </row>
    <row r="380" spans="1:10" x14ac:dyDescent="0.25">
      <c r="A380">
        <v>584</v>
      </c>
      <c r="B380">
        <v>285.45</v>
      </c>
      <c r="C380">
        <v>286.62</v>
      </c>
      <c r="D380">
        <v>1.17</v>
      </c>
      <c r="E380" t="s">
        <v>20</v>
      </c>
      <c r="F380">
        <v>128.12</v>
      </c>
      <c r="G380">
        <v>109.71</v>
      </c>
      <c r="H380">
        <v>2.2000000000000002</v>
      </c>
      <c r="I380">
        <v>1.08</v>
      </c>
      <c r="J380">
        <v>0.98</v>
      </c>
    </row>
    <row r="381" spans="1:10" x14ac:dyDescent="0.25">
      <c r="A381">
        <v>585</v>
      </c>
      <c r="B381">
        <v>286.72000000000003</v>
      </c>
      <c r="C381">
        <v>287.42</v>
      </c>
      <c r="D381">
        <v>0.7</v>
      </c>
      <c r="E381" t="s">
        <v>17</v>
      </c>
      <c r="F381">
        <v>0</v>
      </c>
      <c r="G381">
        <v>0</v>
      </c>
      <c r="H381">
        <v>1.25</v>
      </c>
      <c r="I381">
        <v>0</v>
      </c>
      <c r="J381">
        <v>0</v>
      </c>
    </row>
    <row r="382" spans="1:10" x14ac:dyDescent="0.25">
      <c r="A382">
        <v>586</v>
      </c>
      <c r="B382">
        <v>286.72000000000003</v>
      </c>
      <c r="C382">
        <v>287.42</v>
      </c>
      <c r="D382">
        <v>0.7</v>
      </c>
      <c r="E382" t="s">
        <v>18</v>
      </c>
      <c r="F382">
        <v>0</v>
      </c>
      <c r="G382">
        <v>0</v>
      </c>
      <c r="H382">
        <v>1.25</v>
      </c>
      <c r="I382">
        <v>0</v>
      </c>
      <c r="J382">
        <v>0</v>
      </c>
    </row>
    <row r="383" spans="1:10" x14ac:dyDescent="0.25">
      <c r="A383">
        <v>587</v>
      </c>
      <c r="B383">
        <v>288.69</v>
      </c>
      <c r="C383">
        <v>292.99</v>
      </c>
      <c r="D383">
        <v>4.3</v>
      </c>
      <c r="E383" t="s">
        <v>17</v>
      </c>
      <c r="F383">
        <v>52.28</v>
      </c>
      <c r="G383">
        <v>12.15</v>
      </c>
      <c r="H383">
        <v>1.56</v>
      </c>
      <c r="I383">
        <v>-106.21</v>
      </c>
      <c r="J383">
        <v>-25.26</v>
      </c>
    </row>
    <row r="384" spans="1:10" x14ac:dyDescent="0.25">
      <c r="A384">
        <v>588</v>
      </c>
      <c r="B384">
        <v>288.69</v>
      </c>
      <c r="C384">
        <v>292.99</v>
      </c>
      <c r="D384">
        <v>4.3</v>
      </c>
      <c r="E384" t="s">
        <v>18</v>
      </c>
      <c r="F384">
        <v>52.28</v>
      </c>
      <c r="G384">
        <v>12.15</v>
      </c>
      <c r="H384">
        <v>1.56</v>
      </c>
      <c r="I384">
        <v>-106.21</v>
      </c>
      <c r="J384">
        <v>-25.26</v>
      </c>
    </row>
    <row r="385" spans="1:10" x14ac:dyDescent="0.25">
      <c r="A385">
        <v>602</v>
      </c>
      <c r="B385">
        <v>293.43</v>
      </c>
      <c r="C385">
        <v>297.16000000000003</v>
      </c>
      <c r="D385">
        <v>3.74</v>
      </c>
      <c r="E385" t="s">
        <v>21</v>
      </c>
      <c r="F385">
        <v>132.77000000000001</v>
      </c>
      <c r="G385">
        <v>35.53</v>
      </c>
      <c r="H385">
        <v>1.75</v>
      </c>
      <c r="I385">
        <v>203.91</v>
      </c>
      <c r="J385">
        <v>54.56</v>
      </c>
    </row>
    <row r="386" spans="1:10" x14ac:dyDescent="0.25">
      <c r="A386">
        <v>605</v>
      </c>
      <c r="B386">
        <v>296.60000000000002</v>
      </c>
      <c r="C386">
        <v>297.89999999999998</v>
      </c>
      <c r="D386">
        <v>1.3</v>
      </c>
      <c r="E386" s="7" t="s">
        <v>19</v>
      </c>
      <c r="F386">
        <v>66.12</v>
      </c>
      <c r="G386" s="6">
        <v>50.81</v>
      </c>
      <c r="H386">
        <v>2.0699999999999998</v>
      </c>
      <c r="I386">
        <v>90.68</v>
      </c>
      <c r="J386">
        <v>69.680000000000007</v>
      </c>
    </row>
    <row r="387" spans="1:10" x14ac:dyDescent="0.25">
      <c r="A387">
        <v>606</v>
      </c>
      <c r="B387">
        <v>296.60000000000002</v>
      </c>
      <c r="C387">
        <v>297.89999999999998</v>
      </c>
      <c r="D387">
        <v>1.3</v>
      </c>
      <c r="E387" t="s">
        <v>20</v>
      </c>
      <c r="F387">
        <v>66.12</v>
      </c>
      <c r="G387">
        <v>50.81</v>
      </c>
      <c r="H387">
        <v>2.0699999999999998</v>
      </c>
      <c r="I387">
        <v>90.68</v>
      </c>
      <c r="J387">
        <v>69.680000000000007</v>
      </c>
    </row>
    <row r="388" spans="1:10" x14ac:dyDescent="0.25">
      <c r="A388">
        <v>607</v>
      </c>
      <c r="B388">
        <v>298.16000000000003</v>
      </c>
      <c r="C388">
        <v>303.67</v>
      </c>
      <c r="D388">
        <v>5.51</v>
      </c>
      <c r="E388" t="s">
        <v>17</v>
      </c>
      <c r="F388">
        <v>41.47</v>
      </c>
      <c r="G388">
        <v>7.53</v>
      </c>
      <c r="H388">
        <v>1.42</v>
      </c>
      <c r="I388">
        <v>-33.32</v>
      </c>
      <c r="J388">
        <v>-25.6</v>
      </c>
    </row>
    <row r="389" spans="1:10" x14ac:dyDescent="0.25">
      <c r="A389">
        <v>608</v>
      </c>
      <c r="B389">
        <v>298.16000000000003</v>
      </c>
      <c r="C389">
        <v>303.67</v>
      </c>
      <c r="D389">
        <v>5.51</v>
      </c>
      <c r="E389" t="s">
        <v>18</v>
      </c>
      <c r="F389">
        <v>41.47</v>
      </c>
      <c r="G389">
        <v>7.53</v>
      </c>
      <c r="H389">
        <v>1.42</v>
      </c>
      <c r="I389">
        <v>-33.32</v>
      </c>
      <c r="J389">
        <v>-25.6</v>
      </c>
    </row>
    <row r="390" spans="1:10" x14ac:dyDescent="0.25">
      <c r="A390">
        <v>611</v>
      </c>
      <c r="B390">
        <v>304.37</v>
      </c>
      <c r="C390">
        <v>306.37</v>
      </c>
      <c r="D390">
        <v>2</v>
      </c>
      <c r="E390" t="s">
        <v>17</v>
      </c>
      <c r="F390">
        <v>25.01</v>
      </c>
      <c r="G390">
        <v>12.49</v>
      </c>
      <c r="H390">
        <v>1.68</v>
      </c>
      <c r="I390">
        <v>-36.24</v>
      </c>
      <c r="J390">
        <v>-18.100000000000001</v>
      </c>
    </row>
    <row r="391" spans="1:10" x14ac:dyDescent="0.25">
      <c r="A391">
        <v>612</v>
      </c>
      <c r="B391">
        <v>304.37</v>
      </c>
      <c r="C391">
        <v>306.37</v>
      </c>
      <c r="D391">
        <v>2</v>
      </c>
      <c r="E391" t="s">
        <v>18</v>
      </c>
      <c r="F391">
        <v>25.01</v>
      </c>
      <c r="G391">
        <v>12.49</v>
      </c>
      <c r="H391">
        <v>1.68</v>
      </c>
      <c r="I391">
        <v>-36.24</v>
      </c>
      <c r="J391">
        <v>-18.100000000000001</v>
      </c>
    </row>
    <row r="392" spans="1:10" x14ac:dyDescent="0.25">
      <c r="A392">
        <v>613</v>
      </c>
      <c r="B392">
        <v>303.97000000000003</v>
      </c>
      <c r="C392">
        <v>306.41000000000003</v>
      </c>
      <c r="D392">
        <v>2.44</v>
      </c>
      <c r="E392" t="s">
        <v>21</v>
      </c>
      <c r="F392">
        <v>31.07</v>
      </c>
      <c r="G392">
        <v>12.75</v>
      </c>
      <c r="H392">
        <v>1.69</v>
      </c>
      <c r="I392">
        <v>-59.74</v>
      </c>
      <c r="J392">
        <v>-25.58</v>
      </c>
    </row>
    <row r="393" spans="1:10" x14ac:dyDescent="0.25">
      <c r="A393">
        <v>615</v>
      </c>
      <c r="B393">
        <v>306.54000000000002</v>
      </c>
      <c r="C393">
        <v>307.91000000000003</v>
      </c>
      <c r="D393">
        <v>1.37</v>
      </c>
      <c r="E393" t="s">
        <v>21</v>
      </c>
      <c r="F393">
        <v>20.36</v>
      </c>
      <c r="G393">
        <v>14.88</v>
      </c>
      <c r="H393">
        <v>1.71</v>
      </c>
      <c r="I393">
        <v>2.59</v>
      </c>
      <c r="J393">
        <v>2.09</v>
      </c>
    </row>
    <row r="394" spans="1:10" x14ac:dyDescent="0.25">
      <c r="A394">
        <v>617</v>
      </c>
      <c r="B394">
        <v>308.48</v>
      </c>
      <c r="C394">
        <v>311.58</v>
      </c>
      <c r="D394">
        <v>3.1</v>
      </c>
      <c r="E394" t="s">
        <v>17</v>
      </c>
      <c r="F394">
        <v>42.74</v>
      </c>
      <c r="G394">
        <v>13.77</v>
      </c>
      <c r="H394">
        <v>1.6</v>
      </c>
      <c r="I394">
        <v>64.88</v>
      </c>
      <c r="J394">
        <v>22.61</v>
      </c>
    </row>
    <row r="395" spans="1:10" x14ac:dyDescent="0.25">
      <c r="A395">
        <v>618</v>
      </c>
      <c r="B395">
        <v>308.48</v>
      </c>
      <c r="C395">
        <v>311.58</v>
      </c>
      <c r="D395">
        <v>3.1</v>
      </c>
      <c r="E395" t="s">
        <v>18</v>
      </c>
      <c r="F395">
        <v>42.74</v>
      </c>
      <c r="G395">
        <v>13.77</v>
      </c>
      <c r="H395">
        <v>1.6</v>
      </c>
      <c r="I395">
        <v>64.88</v>
      </c>
      <c r="J395">
        <v>22.61</v>
      </c>
    </row>
    <row r="396" spans="1:10" x14ac:dyDescent="0.25">
      <c r="A396">
        <v>622</v>
      </c>
      <c r="B396">
        <v>311.77999999999997</v>
      </c>
      <c r="C396">
        <v>312.31</v>
      </c>
      <c r="D396">
        <v>0.53</v>
      </c>
      <c r="E396" t="s">
        <v>21</v>
      </c>
      <c r="F396">
        <v>7.44</v>
      </c>
      <c r="G396">
        <v>13.94</v>
      </c>
      <c r="H396">
        <v>1.61</v>
      </c>
      <c r="I396">
        <v>-74.819999999999993</v>
      </c>
      <c r="J396">
        <v>-186.87</v>
      </c>
    </row>
    <row r="397" spans="1:10" x14ac:dyDescent="0.25">
      <c r="A397">
        <v>623</v>
      </c>
      <c r="B397">
        <v>312.31</v>
      </c>
      <c r="C397">
        <v>313.58</v>
      </c>
      <c r="D397">
        <v>1.27</v>
      </c>
      <c r="E397" t="s">
        <v>24</v>
      </c>
      <c r="F397">
        <v>117.56</v>
      </c>
      <c r="G397">
        <v>92.72</v>
      </c>
      <c r="H397">
        <v>2.17</v>
      </c>
      <c r="I397">
        <v>32.119999999999997</v>
      </c>
      <c r="J397">
        <v>25.33</v>
      </c>
    </row>
    <row r="398" spans="1:10" x14ac:dyDescent="0.25">
      <c r="A398">
        <v>624</v>
      </c>
      <c r="B398">
        <v>312.31</v>
      </c>
      <c r="C398">
        <v>313.58</v>
      </c>
      <c r="D398">
        <v>1.27</v>
      </c>
      <c r="E398" t="s">
        <v>25</v>
      </c>
      <c r="F398">
        <v>117.56</v>
      </c>
      <c r="G398">
        <v>92.72</v>
      </c>
      <c r="H398">
        <v>2.17</v>
      </c>
      <c r="I398">
        <v>32.119999999999997</v>
      </c>
      <c r="J398">
        <v>25.33</v>
      </c>
    </row>
    <row r="399" spans="1:10" x14ac:dyDescent="0.25">
      <c r="A399">
        <v>628</v>
      </c>
      <c r="B399">
        <v>313.68</v>
      </c>
      <c r="C399">
        <v>313.88</v>
      </c>
      <c r="D399">
        <v>0.2</v>
      </c>
      <c r="E399" t="s">
        <v>16</v>
      </c>
      <c r="F399">
        <v>34.049999999999997</v>
      </c>
      <c r="G399">
        <v>170.09</v>
      </c>
      <c r="H399">
        <v>2.42</v>
      </c>
      <c r="I399">
        <v>4.1500000000000004</v>
      </c>
      <c r="J399">
        <v>20.75</v>
      </c>
    </row>
    <row r="400" spans="1:10" x14ac:dyDescent="0.25">
      <c r="A400">
        <v>630</v>
      </c>
      <c r="B400">
        <v>312.27999999999997</v>
      </c>
      <c r="C400">
        <v>314.35000000000002</v>
      </c>
      <c r="D400">
        <v>2.0699999999999998</v>
      </c>
      <c r="E400" s="7" t="s">
        <v>19</v>
      </c>
      <c r="F400">
        <v>243.23</v>
      </c>
      <c r="G400" s="6">
        <v>117.57</v>
      </c>
      <c r="H400">
        <v>2.25</v>
      </c>
      <c r="I400">
        <v>15.37</v>
      </c>
      <c r="J400">
        <v>7.43</v>
      </c>
    </row>
    <row r="401" spans="1:10" x14ac:dyDescent="0.25">
      <c r="A401">
        <v>631</v>
      </c>
      <c r="B401">
        <v>312.27999999999997</v>
      </c>
      <c r="C401">
        <v>313.35000000000002</v>
      </c>
      <c r="D401">
        <v>1.07</v>
      </c>
      <c r="E401" t="s">
        <v>26</v>
      </c>
      <c r="F401">
        <v>82.06</v>
      </c>
      <c r="G401">
        <v>76.849999999999994</v>
      </c>
      <c r="H401">
        <v>2.14</v>
      </c>
      <c r="I401">
        <v>14.03</v>
      </c>
      <c r="J401">
        <v>13.14</v>
      </c>
    </row>
    <row r="402" spans="1:10" x14ac:dyDescent="0.25">
      <c r="A402">
        <v>632</v>
      </c>
      <c r="B402">
        <v>312.27999999999997</v>
      </c>
      <c r="C402">
        <v>313.35000000000002</v>
      </c>
      <c r="D402">
        <v>1.07</v>
      </c>
      <c r="E402" t="s">
        <v>32</v>
      </c>
      <c r="F402">
        <v>82.06</v>
      </c>
      <c r="G402">
        <v>76.849999999999994</v>
      </c>
      <c r="H402">
        <v>2.14</v>
      </c>
      <c r="I402">
        <v>14.03</v>
      </c>
      <c r="J402">
        <v>13.14</v>
      </c>
    </row>
    <row r="403" spans="1:10" x14ac:dyDescent="0.25">
      <c r="A403">
        <v>635</v>
      </c>
      <c r="B403">
        <v>313.58</v>
      </c>
      <c r="C403">
        <v>349.25</v>
      </c>
      <c r="D403">
        <v>35.67</v>
      </c>
      <c r="E403" t="s">
        <v>15</v>
      </c>
      <c r="F403">
        <v>500.87</v>
      </c>
      <c r="G403">
        <v>14.04</v>
      </c>
      <c r="H403">
        <v>1.8</v>
      </c>
      <c r="I403">
        <v>-155.51</v>
      </c>
      <c r="J403">
        <v>-4.3600000000000003</v>
      </c>
    </row>
    <row r="404" spans="1:10" x14ac:dyDescent="0.25">
      <c r="A404">
        <v>637</v>
      </c>
      <c r="B404">
        <v>349.35</v>
      </c>
      <c r="C404">
        <v>349.55</v>
      </c>
      <c r="D404">
        <v>0.2</v>
      </c>
      <c r="E404" t="s">
        <v>16</v>
      </c>
      <c r="F404">
        <v>11.3</v>
      </c>
      <c r="G404">
        <v>56.44</v>
      </c>
      <c r="H404">
        <v>2.13</v>
      </c>
      <c r="I404">
        <v>3</v>
      </c>
      <c r="J404">
        <v>14.99</v>
      </c>
    </row>
    <row r="405" spans="1:10" x14ac:dyDescent="0.25">
      <c r="A405">
        <v>638</v>
      </c>
      <c r="B405">
        <v>313.35000000000002</v>
      </c>
      <c r="C405">
        <v>314.35000000000002</v>
      </c>
      <c r="D405">
        <v>1</v>
      </c>
      <c r="E405" t="s">
        <v>20</v>
      </c>
      <c r="F405">
        <v>161.16999999999999</v>
      </c>
      <c r="G405">
        <v>161</v>
      </c>
      <c r="H405">
        <v>2.38</v>
      </c>
      <c r="I405">
        <v>1.34</v>
      </c>
      <c r="J405">
        <v>1.34</v>
      </c>
    </row>
    <row r="406" spans="1:10" x14ac:dyDescent="0.25">
      <c r="A406">
        <v>639</v>
      </c>
      <c r="B406">
        <v>314.55</v>
      </c>
      <c r="C406">
        <v>319.35000000000002</v>
      </c>
      <c r="D406">
        <v>4.8</v>
      </c>
      <c r="E406" t="s">
        <v>17</v>
      </c>
      <c r="F406">
        <v>77.37</v>
      </c>
      <c r="G406">
        <v>16.100000000000001</v>
      </c>
      <c r="H406">
        <v>1.71</v>
      </c>
      <c r="I406">
        <v>-39.46</v>
      </c>
      <c r="J406">
        <v>-8.2100000000000009</v>
      </c>
    </row>
    <row r="407" spans="1:10" x14ac:dyDescent="0.25">
      <c r="A407">
        <v>640</v>
      </c>
      <c r="B407">
        <v>314.55</v>
      </c>
      <c r="C407">
        <v>319.35000000000002</v>
      </c>
      <c r="D407">
        <v>4.8</v>
      </c>
      <c r="E407" t="s">
        <v>18</v>
      </c>
      <c r="F407">
        <v>77.37</v>
      </c>
      <c r="G407">
        <v>16.100000000000001</v>
      </c>
      <c r="H407">
        <v>1.71</v>
      </c>
      <c r="I407">
        <v>-39.46</v>
      </c>
      <c r="J407">
        <v>-8.2100000000000009</v>
      </c>
    </row>
    <row r="408" spans="1:10" x14ac:dyDescent="0.25">
      <c r="A408">
        <v>641</v>
      </c>
      <c r="B408">
        <v>313.75</v>
      </c>
      <c r="C408">
        <v>319.62</v>
      </c>
      <c r="D408">
        <v>5.87</v>
      </c>
      <c r="E408" t="s">
        <v>21</v>
      </c>
      <c r="F408">
        <v>203.72</v>
      </c>
      <c r="G408">
        <v>34.69</v>
      </c>
      <c r="H408">
        <v>1.81</v>
      </c>
      <c r="I408">
        <v>-88.76</v>
      </c>
      <c r="J408">
        <v>-15.11</v>
      </c>
    </row>
    <row r="409" spans="1:10" x14ac:dyDescent="0.25">
      <c r="A409">
        <v>642</v>
      </c>
      <c r="B409">
        <v>320.85000000000002</v>
      </c>
      <c r="C409">
        <v>345.41</v>
      </c>
      <c r="D409">
        <v>24.56</v>
      </c>
      <c r="E409" t="s">
        <v>17</v>
      </c>
      <c r="F409">
        <v>63.26</v>
      </c>
      <c r="G409">
        <v>2.58</v>
      </c>
      <c r="H409">
        <v>1.77</v>
      </c>
      <c r="I409">
        <v>96.08</v>
      </c>
      <c r="J409">
        <v>3.91</v>
      </c>
    </row>
    <row r="410" spans="1:10" x14ac:dyDescent="0.25">
      <c r="A410">
        <v>643</v>
      </c>
      <c r="B410">
        <v>320.85000000000002</v>
      </c>
      <c r="C410">
        <v>345.41</v>
      </c>
      <c r="D410">
        <v>24.56</v>
      </c>
      <c r="E410" t="s">
        <v>18</v>
      </c>
      <c r="F410">
        <v>63.26</v>
      </c>
      <c r="G410">
        <v>2.58</v>
      </c>
      <c r="H410">
        <v>1.77</v>
      </c>
      <c r="I410">
        <v>96.08</v>
      </c>
      <c r="J410">
        <v>3.91</v>
      </c>
    </row>
    <row r="411" spans="1:10" x14ac:dyDescent="0.25">
      <c r="A411">
        <v>654</v>
      </c>
      <c r="B411">
        <v>345.61</v>
      </c>
      <c r="C411">
        <v>346.55</v>
      </c>
      <c r="D411">
        <v>0.93</v>
      </c>
      <c r="E411" s="7" t="s">
        <v>19</v>
      </c>
      <c r="F411">
        <v>53.8</v>
      </c>
      <c r="G411" s="6">
        <v>57.58</v>
      </c>
      <c r="H411">
        <v>2.37</v>
      </c>
      <c r="I411">
        <v>12.59</v>
      </c>
      <c r="J411">
        <v>13.48</v>
      </c>
    </row>
    <row r="412" spans="1:10" x14ac:dyDescent="0.25">
      <c r="A412">
        <v>655</v>
      </c>
      <c r="B412">
        <v>345.61</v>
      </c>
      <c r="C412">
        <v>346.55</v>
      </c>
      <c r="D412">
        <v>0.93</v>
      </c>
      <c r="E412" t="s">
        <v>20</v>
      </c>
      <c r="F412">
        <v>53.8</v>
      </c>
      <c r="G412">
        <v>57.58</v>
      </c>
      <c r="H412">
        <v>2.37</v>
      </c>
      <c r="I412">
        <v>12.59</v>
      </c>
      <c r="J412">
        <v>13.48</v>
      </c>
    </row>
    <row r="413" spans="1:10" x14ac:dyDescent="0.25">
      <c r="A413">
        <v>656</v>
      </c>
      <c r="B413">
        <v>346.78</v>
      </c>
      <c r="C413">
        <v>348.18</v>
      </c>
      <c r="D413">
        <v>1.4</v>
      </c>
      <c r="E413" t="s">
        <v>17</v>
      </c>
      <c r="F413">
        <v>51.57</v>
      </c>
      <c r="G413">
        <v>36.799999999999997</v>
      </c>
      <c r="H413">
        <v>1.88</v>
      </c>
      <c r="I413">
        <v>11.11</v>
      </c>
      <c r="J413">
        <v>7.93</v>
      </c>
    </row>
    <row r="414" spans="1:10" x14ac:dyDescent="0.25">
      <c r="A414">
        <v>657</v>
      </c>
      <c r="B414">
        <v>346.78</v>
      </c>
      <c r="C414">
        <v>348.18</v>
      </c>
      <c r="D414">
        <v>1.4</v>
      </c>
      <c r="E414" t="s">
        <v>18</v>
      </c>
      <c r="F414">
        <v>51.57</v>
      </c>
      <c r="G414">
        <v>36.799999999999997</v>
      </c>
      <c r="H414">
        <v>1.88</v>
      </c>
      <c r="I414">
        <v>11.11</v>
      </c>
      <c r="J414">
        <v>7.93</v>
      </c>
    </row>
    <row r="415" spans="1:10" x14ac:dyDescent="0.25">
      <c r="A415">
        <v>658</v>
      </c>
      <c r="B415">
        <v>345.98</v>
      </c>
      <c r="C415">
        <v>348.98</v>
      </c>
      <c r="D415">
        <v>3</v>
      </c>
      <c r="E415" t="s">
        <v>21</v>
      </c>
      <c r="F415">
        <v>137.63</v>
      </c>
      <c r="G415">
        <v>45.83</v>
      </c>
      <c r="H415">
        <v>1.9</v>
      </c>
      <c r="I415">
        <v>-35.520000000000003</v>
      </c>
      <c r="J415">
        <v>-11.83</v>
      </c>
    </row>
    <row r="416" spans="1:10" x14ac:dyDescent="0.25">
      <c r="A416">
        <v>662</v>
      </c>
      <c r="B416">
        <v>349.25</v>
      </c>
      <c r="C416">
        <v>350.05</v>
      </c>
      <c r="D416">
        <v>0.8</v>
      </c>
      <c r="E416" t="s">
        <v>24</v>
      </c>
      <c r="F416">
        <v>59.87</v>
      </c>
      <c r="G416">
        <v>74.760000000000005</v>
      </c>
      <c r="H416">
        <v>2.12</v>
      </c>
      <c r="I416">
        <v>33.58</v>
      </c>
      <c r="J416">
        <v>41.93</v>
      </c>
    </row>
    <row r="417" spans="1:10" x14ac:dyDescent="0.25">
      <c r="A417">
        <v>663</v>
      </c>
      <c r="B417">
        <v>349.25</v>
      </c>
      <c r="C417">
        <v>350.05</v>
      </c>
      <c r="D417">
        <v>0.8</v>
      </c>
      <c r="E417" t="s">
        <v>25</v>
      </c>
      <c r="F417">
        <v>59.87</v>
      </c>
      <c r="G417">
        <v>74.760000000000005</v>
      </c>
      <c r="H417">
        <v>2.12</v>
      </c>
      <c r="I417">
        <v>33.58</v>
      </c>
      <c r="J417">
        <v>41.93</v>
      </c>
    </row>
    <row r="418" spans="1:10" x14ac:dyDescent="0.25">
      <c r="A418">
        <v>665</v>
      </c>
      <c r="B418">
        <v>350.15</v>
      </c>
      <c r="C418">
        <v>350.35</v>
      </c>
      <c r="D418">
        <v>0.2</v>
      </c>
      <c r="E418" t="s">
        <v>16</v>
      </c>
      <c r="F418">
        <v>22.16</v>
      </c>
      <c r="G418">
        <v>110.7</v>
      </c>
      <c r="H418">
        <v>2.0499999999999998</v>
      </c>
      <c r="I418">
        <v>15.57</v>
      </c>
      <c r="J418">
        <v>77.760000000000005</v>
      </c>
    </row>
    <row r="419" spans="1:10" x14ac:dyDescent="0.25">
      <c r="A419">
        <v>666</v>
      </c>
      <c r="B419">
        <v>348.95</v>
      </c>
      <c r="C419">
        <v>350.15</v>
      </c>
      <c r="D419">
        <v>1.2</v>
      </c>
      <c r="E419" s="7" t="s">
        <v>19</v>
      </c>
      <c r="F419">
        <v>78.44</v>
      </c>
      <c r="G419" s="6">
        <v>65.3</v>
      </c>
      <c r="H419">
        <v>2.11</v>
      </c>
      <c r="I419">
        <v>28.69</v>
      </c>
      <c r="J419">
        <v>23.89</v>
      </c>
    </row>
    <row r="420" spans="1:10" x14ac:dyDescent="0.25">
      <c r="A420">
        <v>669</v>
      </c>
      <c r="B420">
        <v>350.05</v>
      </c>
      <c r="C420">
        <v>375.44</v>
      </c>
      <c r="D420">
        <v>25.39</v>
      </c>
      <c r="E420" t="s">
        <v>15</v>
      </c>
      <c r="F420">
        <v>559.17999999999995</v>
      </c>
      <c r="G420">
        <v>22.02</v>
      </c>
      <c r="H420">
        <v>1.81</v>
      </c>
      <c r="I420">
        <v>308.41000000000003</v>
      </c>
      <c r="J420">
        <v>12.15</v>
      </c>
    </row>
    <row r="421" spans="1:10" x14ac:dyDescent="0.25">
      <c r="A421">
        <v>670</v>
      </c>
      <c r="B421">
        <v>375.54</v>
      </c>
      <c r="C421">
        <v>375.74</v>
      </c>
      <c r="D421">
        <v>0.2</v>
      </c>
      <c r="E421" t="s">
        <v>16</v>
      </c>
      <c r="F421">
        <v>8.99</v>
      </c>
      <c r="G421">
        <v>44.89</v>
      </c>
      <c r="H421">
        <v>2.34</v>
      </c>
      <c r="I421">
        <v>-10.92</v>
      </c>
      <c r="J421">
        <v>-54.56</v>
      </c>
    </row>
    <row r="422" spans="1:10" x14ac:dyDescent="0.25">
      <c r="A422">
        <v>672</v>
      </c>
      <c r="B422">
        <v>349.88</v>
      </c>
      <c r="C422">
        <v>351.02</v>
      </c>
      <c r="D422">
        <v>1.1299999999999999</v>
      </c>
      <c r="E422" t="s">
        <v>21</v>
      </c>
      <c r="F422">
        <v>102.11</v>
      </c>
      <c r="G422">
        <v>90</v>
      </c>
      <c r="H422">
        <v>2.14</v>
      </c>
      <c r="I422">
        <v>96.68</v>
      </c>
      <c r="J422">
        <v>85.22</v>
      </c>
    </row>
    <row r="423" spans="1:10" x14ac:dyDescent="0.25">
      <c r="A423">
        <v>673</v>
      </c>
      <c r="B423">
        <v>351.05</v>
      </c>
      <c r="C423">
        <v>360.39</v>
      </c>
      <c r="D423">
        <v>9.34</v>
      </c>
      <c r="E423" t="s">
        <v>17</v>
      </c>
      <c r="F423">
        <v>52.77</v>
      </c>
      <c r="G423">
        <v>5.65</v>
      </c>
      <c r="H423">
        <v>1.71</v>
      </c>
      <c r="I423">
        <v>-4.6399999999999997</v>
      </c>
      <c r="J423">
        <v>-0.5</v>
      </c>
    </row>
    <row r="424" spans="1:10" x14ac:dyDescent="0.25">
      <c r="A424">
        <v>674</v>
      </c>
      <c r="B424">
        <v>351.05</v>
      </c>
      <c r="C424">
        <v>360.39</v>
      </c>
      <c r="D424">
        <v>9.34</v>
      </c>
      <c r="E424" t="s">
        <v>18</v>
      </c>
      <c r="F424">
        <v>52.77</v>
      </c>
      <c r="G424">
        <v>5.65</v>
      </c>
      <c r="H424">
        <v>1.71</v>
      </c>
      <c r="I424">
        <v>-4.6399999999999997</v>
      </c>
      <c r="J424">
        <v>-0.5</v>
      </c>
    </row>
    <row r="425" spans="1:10" x14ac:dyDescent="0.25">
      <c r="A425">
        <v>677</v>
      </c>
      <c r="B425">
        <v>362.13</v>
      </c>
      <c r="C425">
        <v>364.1</v>
      </c>
      <c r="D425">
        <v>1.97</v>
      </c>
      <c r="E425" t="s">
        <v>17</v>
      </c>
      <c r="F425">
        <v>21.66</v>
      </c>
      <c r="G425">
        <v>11</v>
      </c>
      <c r="H425">
        <v>1.55</v>
      </c>
      <c r="I425">
        <v>-5.85</v>
      </c>
      <c r="J425">
        <v>-2.97</v>
      </c>
    </row>
    <row r="426" spans="1:10" x14ac:dyDescent="0.25">
      <c r="A426">
        <v>678</v>
      </c>
      <c r="B426">
        <v>362.13</v>
      </c>
      <c r="C426">
        <v>364.1</v>
      </c>
      <c r="D426">
        <v>1.97</v>
      </c>
      <c r="E426" t="s">
        <v>18</v>
      </c>
      <c r="F426">
        <v>21.66</v>
      </c>
      <c r="G426">
        <v>11</v>
      </c>
      <c r="H426">
        <v>1.55</v>
      </c>
      <c r="I426">
        <v>-5.85</v>
      </c>
      <c r="J426">
        <v>-2.97</v>
      </c>
    </row>
    <row r="427" spans="1:10" x14ac:dyDescent="0.25">
      <c r="A427">
        <v>681</v>
      </c>
      <c r="B427">
        <v>365.17</v>
      </c>
      <c r="C427">
        <v>367.33</v>
      </c>
      <c r="D427">
        <v>2.17</v>
      </c>
      <c r="E427" s="5" t="s">
        <v>19</v>
      </c>
      <c r="F427">
        <v>210.86</v>
      </c>
      <c r="G427" s="5">
        <v>97.22</v>
      </c>
      <c r="H427">
        <v>2.0499999999999998</v>
      </c>
      <c r="I427">
        <v>134.44</v>
      </c>
      <c r="J427">
        <v>61.99</v>
      </c>
    </row>
    <row r="428" spans="1:10" x14ac:dyDescent="0.25">
      <c r="A428">
        <v>682</v>
      </c>
      <c r="B428">
        <v>365.17</v>
      </c>
      <c r="C428">
        <v>367.33</v>
      </c>
      <c r="D428">
        <v>2.17</v>
      </c>
      <c r="E428" t="s">
        <v>20</v>
      </c>
      <c r="F428">
        <v>210.86</v>
      </c>
      <c r="G428">
        <v>97.22</v>
      </c>
      <c r="H428">
        <v>2.0499999999999998</v>
      </c>
      <c r="I428">
        <v>134.44</v>
      </c>
      <c r="J428">
        <v>61.99</v>
      </c>
    </row>
    <row r="429" spans="1:10" x14ac:dyDescent="0.25">
      <c r="A429">
        <v>683</v>
      </c>
      <c r="B429">
        <v>368</v>
      </c>
      <c r="C429">
        <v>375.11</v>
      </c>
      <c r="D429">
        <v>7.11</v>
      </c>
      <c r="E429" t="s">
        <v>17</v>
      </c>
      <c r="F429">
        <v>73.260000000000005</v>
      </c>
      <c r="G429">
        <v>10.31</v>
      </c>
      <c r="H429">
        <v>1.8</v>
      </c>
      <c r="I429">
        <v>154.86000000000001</v>
      </c>
      <c r="J429">
        <v>21.79</v>
      </c>
    </row>
    <row r="430" spans="1:10" x14ac:dyDescent="0.25">
      <c r="A430">
        <v>684</v>
      </c>
      <c r="B430">
        <v>368</v>
      </c>
      <c r="C430">
        <v>375.11</v>
      </c>
      <c r="D430">
        <v>7.11</v>
      </c>
      <c r="E430" t="s">
        <v>18</v>
      </c>
      <c r="F430">
        <v>73.260000000000005</v>
      </c>
      <c r="G430">
        <v>10.31</v>
      </c>
      <c r="H430">
        <v>1.8</v>
      </c>
      <c r="I430">
        <v>154.86000000000001</v>
      </c>
      <c r="J430">
        <v>21.79</v>
      </c>
    </row>
    <row r="431" spans="1:10" x14ac:dyDescent="0.25">
      <c r="A431">
        <v>686</v>
      </c>
      <c r="B431">
        <v>366.83</v>
      </c>
      <c r="C431">
        <v>375.54</v>
      </c>
      <c r="D431">
        <v>8.7100000000000009</v>
      </c>
      <c r="E431" t="s">
        <v>21</v>
      </c>
      <c r="F431">
        <v>198.77</v>
      </c>
      <c r="G431">
        <v>22.82</v>
      </c>
      <c r="H431">
        <v>1.85</v>
      </c>
      <c r="I431">
        <v>82.58</v>
      </c>
      <c r="J431">
        <v>9.48</v>
      </c>
    </row>
    <row r="432" spans="1:10" x14ac:dyDescent="0.25">
      <c r="A432">
        <v>691</v>
      </c>
      <c r="B432">
        <v>375.44</v>
      </c>
      <c r="C432">
        <v>376.34</v>
      </c>
      <c r="D432">
        <v>0.9</v>
      </c>
      <c r="E432" t="s">
        <v>24</v>
      </c>
      <c r="F432">
        <v>77.069999999999993</v>
      </c>
      <c r="G432">
        <v>85.55</v>
      </c>
      <c r="H432">
        <v>2.3199999999999998</v>
      </c>
      <c r="I432">
        <v>-48.6</v>
      </c>
      <c r="J432">
        <v>-53.94</v>
      </c>
    </row>
    <row r="433" spans="1:10" x14ac:dyDescent="0.25">
      <c r="A433">
        <v>692</v>
      </c>
      <c r="B433">
        <v>375.44</v>
      </c>
      <c r="C433">
        <v>376.34</v>
      </c>
      <c r="D433">
        <v>0.9</v>
      </c>
      <c r="E433" t="s">
        <v>25</v>
      </c>
      <c r="F433">
        <v>77.069999999999993</v>
      </c>
      <c r="G433">
        <v>85.55</v>
      </c>
      <c r="H433">
        <v>2.3199999999999998</v>
      </c>
      <c r="I433">
        <v>-48.6</v>
      </c>
      <c r="J433">
        <v>-53.94</v>
      </c>
    </row>
    <row r="434" spans="1:10" x14ac:dyDescent="0.25">
      <c r="A434">
        <v>694</v>
      </c>
      <c r="B434">
        <v>376.44</v>
      </c>
      <c r="C434">
        <v>376.64</v>
      </c>
      <c r="D434">
        <v>0.2</v>
      </c>
      <c r="E434" t="s">
        <v>16</v>
      </c>
      <c r="F434">
        <v>31.83</v>
      </c>
      <c r="G434">
        <v>158.99</v>
      </c>
      <c r="H434">
        <v>2.2599999999999998</v>
      </c>
      <c r="I434">
        <v>-2.13</v>
      </c>
      <c r="J434">
        <v>-10.64</v>
      </c>
    </row>
    <row r="435" spans="1:10" x14ac:dyDescent="0.25">
      <c r="A435">
        <v>696</v>
      </c>
      <c r="B435">
        <v>375.31</v>
      </c>
      <c r="C435">
        <v>376.68</v>
      </c>
      <c r="D435">
        <v>1.37</v>
      </c>
      <c r="E435" s="5" t="s">
        <v>19</v>
      </c>
      <c r="F435">
        <v>131.41999999999999</v>
      </c>
      <c r="G435" s="5">
        <v>96.07</v>
      </c>
      <c r="H435">
        <v>2.27</v>
      </c>
      <c r="I435">
        <v>-67.39</v>
      </c>
      <c r="J435">
        <v>-49.26</v>
      </c>
    </row>
    <row r="436" spans="1:10" x14ac:dyDescent="0.25">
      <c r="A436">
        <v>697</v>
      </c>
      <c r="B436">
        <v>375.31</v>
      </c>
      <c r="C436">
        <v>376.11</v>
      </c>
      <c r="D436">
        <v>0.8</v>
      </c>
      <c r="E436" t="s">
        <v>26</v>
      </c>
      <c r="F436">
        <v>46.75</v>
      </c>
      <c r="G436">
        <v>58.38</v>
      </c>
      <c r="H436">
        <v>2.2599999999999998</v>
      </c>
      <c r="I436">
        <v>-59.81</v>
      </c>
      <c r="J436">
        <v>-74.69</v>
      </c>
    </row>
    <row r="437" spans="1:10" x14ac:dyDescent="0.25">
      <c r="A437">
        <v>698</v>
      </c>
      <c r="B437">
        <v>375.31</v>
      </c>
      <c r="C437">
        <v>376.11</v>
      </c>
      <c r="D437">
        <v>0.8</v>
      </c>
      <c r="E437" t="s">
        <v>32</v>
      </c>
      <c r="F437">
        <v>46.75</v>
      </c>
      <c r="G437">
        <v>58.38</v>
      </c>
      <c r="H437">
        <v>2.2599999999999998</v>
      </c>
      <c r="I437">
        <v>-59.81</v>
      </c>
      <c r="J437">
        <v>-74.69</v>
      </c>
    </row>
    <row r="438" spans="1:10" x14ac:dyDescent="0.25">
      <c r="A438">
        <v>700</v>
      </c>
      <c r="B438">
        <v>376.34</v>
      </c>
      <c r="C438">
        <v>384.02</v>
      </c>
      <c r="D438">
        <v>7.67</v>
      </c>
      <c r="E438" t="s">
        <v>15</v>
      </c>
      <c r="F438">
        <v>312.27999999999997</v>
      </c>
      <c r="G438">
        <v>40.69</v>
      </c>
      <c r="H438">
        <v>1.86</v>
      </c>
      <c r="I438">
        <v>111.18</v>
      </c>
      <c r="J438">
        <v>17.09</v>
      </c>
    </row>
    <row r="439" spans="1:10" x14ac:dyDescent="0.25">
      <c r="A439">
        <v>702</v>
      </c>
      <c r="B439">
        <v>384.12</v>
      </c>
      <c r="C439">
        <v>384.32</v>
      </c>
      <c r="D439">
        <v>0.2</v>
      </c>
      <c r="E439" t="s">
        <v>16</v>
      </c>
      <c r="F439">
        <v>6.02</v>
      </c>
      <c r="G439">
        <v>30.08</v>
      </c>
      <c r="H439">
        <v>2</v>
      </c>
      <c r="I439">
        <v>-14.99</v>
      </c>
      <c r="J439">
        <v>-74.900000000000006</v>
      </c>
    </row>
    <row r="440" spans="1:10" x14ac:dyDescent="0.25">
      <c r="A440">
        <v>704</v>
      </c>
      <c r="B440">
        <v>376.81</v>
      </c>
      <c r="C440">
        <v>378.48</v>
      </c>
      <c r="D440">
        <v>1.67</v>
      </c>
      <c r="E440" t="s">
        <v>17</v>
      </c>
      <c r="F440">
        <v>59.16</v>
      </c>
      <c r="G440">
        <v>35.46</v>
      </c>
      <c r="H440">
        <v>1.68</v>
      </c>
      <c r="I440">
        <v>-66.7</v>
      </c>
      <c r="J440">
        <v>-39.979999999999997</v>
      </c>
    </row>
    <row r="441" spans="1:10" x14ac:dyDescent="0.25">
      <c r="A441">
        <v>705</v>
      </c>
      <c r="B441">
        <v>376.81</v>
      </c>
      <c r="C441">
        <v>378.48</v>
      </c>
      <c r="D441">
        <v>1.67</v>
      </c>
      <c r="E441" t="s">
        <v>18</v>
      </c>
      <c r="F441">
        <v>59.16</v>
      </c>
      <c r="G441">
        <v>35.46</v>
      </c>
      <c r="H441">
        <v>1.68</v>
      </c>
      <c r="I441">
        <v>-66.7</v>
      </c>
      <c r="J441">
        <v>-39.979999999999997</v>
      </c>
    </row>
    <row r="442" spans="1:10" x14ac:dyDescent="0.25">
      <c r="A442">
        <v>707</v>
      </c>
      <c r="B442">
        <v>379.01</v>
      </c>
      <c r="C442">
        <v>379.75</v>
      </c>
      <c r="D442">
        <v>0.73</v>
      </c>
      <c r="E442" s="5" t="s">
        <v>19</v>
      </c>
      <c r="F442">
        <v>42.71</v>
      </c>
      <c r="G442" s="5">
        <v>58.19</v>
      </c>
      <c r="H442">
        <v>2.29</v>
      </c>
      <c r="I442">
        <v>16.489999999999998</v>
      </c>
      <c r="J442">
        <v>22.47</v>
      </c>
    </row>
    <row r="443" spans="1:10" x14ac:dyDescent="0.25">
      <c r="A443">
        <v>708</v>
      </c>
      <c r="B443">
        <v>379.01</v>
      </c>
      <c r="C443">
        <v>379.75</v>
      </c>
      <c r="D443">
        <v>0.73</v>
      </c>
      <c r="E443" t="s">
        <v>20</v>
      </c>
      <c r="F443">
        <v>42.71</v>
      </c>
      <c r="G443">
        <v>58.19</v>
      </c>
      <c r="H443">
        <v>2.29</v>
      </c>
      <c r="I443">
        <v>16.489999999999998</v>
      </c>
      <c r="J443">
        <v>22.47</v>
      </c>
    </row>
    <row r="444" spans="1:10" x14ac:dyDescent="0.25">
      <c r="A444">
        <v>710</v>
      </c>
      <c r="B444">
        <v>379.48</v>
      </c>
      <c r="C444">
        <v>381.31</v>
      </c>
      <c r="D444">
        <v>1.84</v>
      </c>
      <c r="E444" t="s">
        <v>21</v>
      </c>
      <c r="F444">
        <v>120.05</v>
      </c>
      <c r="G444">
        <v>65.42</v>
      </c>
      <c r="H444">
        <v>2.29</v>
      </c>
      <c r="I444">
        <v>-29.15</v>
      </c>
      <c r="J444">
        <v>-15.88</v>
      </c>
    </row>
    <row r="445" spans="1:10" x14ac:dyDescent="0.25">
      <c r="A445">
        <v>712</v>
      </c>
      <c r="B445">
        <v>381.58</v>
      </c>
      <c r="C445">
        <v>383.72</v>
      </c>
      <c r="D445">
        <v>2.14</v>
      </c>
      <c r="E445" t="s">
        <v>17</v>
      </c>
      <c r="F445">
        <v>23.74</v>
      </c>
      <c r="G445">
        <v>11.12</v>
      </c>
      <c r="H445">
        <v>1.48</v>
      </c>
      <c r="I445">
        <v>107.7</v>
      </c>
      <c r="J445">
        <v>111.3</v>
      </c>
    </row>
    <row r="446" spans="1:10" x14ac:dyDescent="0.25">
      <c r="A446">
        <v>713</v>
      </c>
      <c r="B446">
        <v>381.58</v>
      </c>
      <c r="C446">
        <v>383.72</v>
      </c>
      <c r="D446">
        <v>2.14</v>
      </c>
      <c r="E446" t="s">
        <v>18</v>
      </c>
      <c r="F446">
        <v>23.74</v>
      </c>
      <c r="G446">
        <v>11.12</v>
      </c>
      <c r="H446">
        <v>1.48</v>
      </c>
      <c r="I446">
        <v>107.7</v>
      </c>
      <c r="J446">
        <v>111.3</v>
      </c>
    </row>
    <row r="447" spans="1:10" x14ac:dyDescent="0.25">
      <c r="A447">
        <v>714</v>
      </c>
      <c r="B447">
        <v>382.85</v>
      </c>
      <c r="C447">
        <v>383.75</v>
      </c>
      <c r="D447">
        <v>0.9</v>
      </c>
      <c r="E447" t="s">
        <v>21</v>
      </c>
      <c r="F447">
        <v>19.03</v>
      </c>
      <c r="G447">
        <v>21.12</v>
      </c>
      <c r="H447">
        <v>1.64</v>
      </c>
      <c r="I447">
        <v>112.75</v>
      </c>
      <c r="J447">
        <v>135.16999999999999</v>
      </c>
    </row>
    <row r="448" spans="1:10" x14ac:dyDescent="0.25">
      <c r="A448">
        <v>717</v>
      </c>
      <c r="B448">
        <v>384.02</v>
      </c>
      <c r="C448">
        <v>385.45</v>
      </c>
      <c r="D448">
        <v>1.43</v>
      </c>
      <c r="E448" t="s">
        <v>24</v>
      </c>
      <c r="F448">
        <v>59.19</v>
      </c>
      <c r="G448">
        <v>41.26</v>
      </c>
      <c r="H448">
        <v>2.12</v>
      </c>
      <c r="I448">
        <v>-37.42</v>
      </c>
      <c r="J448">
        <v>-26.08</v>
      </c>
    </row>
    <row r="449" spans="1:10" x14ac:dyDescent="0.25">
      <c r="A449">
        <v>718</v>
      </c>
      <c r="B449">
        <v>384.02</v>
      </c>
      <c r="C449">
        <v>385.45</v>
      </c>
      <c r="D449">
        <v>1.43</v>
      </c>
      <c r="E449" t="s">
        <v>25</v>
      </c>
      <c r="F449">
        <v>59.19</v>
      </c>
      <c r="G449">
        <v>41.26</v>
      </c>
      <c r="H449">
        <v>2.12</v>
      </c>
      <c r="I449">
        <v>-37.42</v>
      </c>
      <c r="J449">
        <v>-26.08</v>
      </c>
    </row>
    <row r="450" spans="1:10" x14ac:dyDescent="0.25">
      <c r="A450">
        <v>719</v>
      </c>
      <c r="B450">
        <v>385.55</v>
      </c>
      <c r="C450">
        <v>385.75</v>
      </c>
      <c r="D450">
        <v>0.2</v>
      </c>
      <c r="E450" t="s">
        <v>16</v>
      </c>
      <c r="F450">
        <v>3.35</v>
      </c>
      <c r="G450">
        <v>16.739999999999998</v>
      </c>
      <c r="H450">
        <v>2.13</v>
      </c>
      <c r="I450">
        <v>-14.49</v>
      </c>
      <c r="J450">
        <v>-72.36</v>
      </c>
    </row>
    <row r="451" spans="1:10" x14ac:dyDescent="0.25">
      <c r="A451">
        <v>723</v>
      </c>
      <c r="B451">
        <v>385.45</v>
      </c>
      <c r="C451">
        <v>399.87</v>
      </c>
      <c r="D451">
        <v>14.41</v>
      </c>
      <c r="E451" t="s">
        <v>15</v>
      </c>
      <c r="F451">
        <v>180.72</v>
      </c>
      <c r="G451">
        <v>12.54</v>
      </c>
      <c r="H451">
        <v>1.69</v>
      </c>
      <c r="I451">
        <v>38.340000000000003</v>
      </c>
      <c r="J451">
        <v>2.66</v>
      </c>
    </row>
    <row r="452" spans="1:10" x14ac:dyDescent="0.25">
      <c r="A452">
        <v>724</v>
      </c>
      <c r="B452">
        <v>399.97</v>
      </c>
      <c r="C452">
        <v>400.17</v>
      </c>
      <c r="D452">
        <v>0.2</v>
      </c>
      <c r="E452" t="s">
        <v>16</v>
      </c>
      <c r="F452">
        <v>11.82</v>
      </c>
      <c r="G452">
        <v>59.03</v>
      </c>
      <c r="H452">
        <v>2.39</v>
      </c>
      <c r="I452">
        <v>12.31</v>
      </c>
      <c r="J452">
        <v>61.51</v>
      </c>
    </row>
    <row r="453" spans="1:10" x14ac:dyDescent="0.25">
      <c r="A453">
        <v>730</v>
      </c>
      <c r="B453">
        <v>386.32</v>
      </c>
      <c r="C453">
        <v>387.32</v>
      </c>
      <c r="D453">
        <v>1</v>
      </c>
      <c r="E453" s="5" t="s">
        <v>19</v>
      </c>
      <c r="F453">
        <v>63.89</v>
      </c>
      <c r="G453" s="5">
        <v>63.83</v>
      </c>
      <c r="H453">
        <v>2.17</v>
      </c>
      <c r="I453">
        <v>6.42</v>
      </c>
      <c r="J453">
        <v>6.41</v>
      </c>
    </row>
    <row r="454" spans="1:10" x14ac:dyDescent="0.25">
      <c r="A454">
        <v>731</v>
      </c>
      <c r="B454">
        <v>386.32</v>
      </c>
      <c r="C454">
        <v>387.32</v>
      </c>
      <c r="D454">
        <v>1</v>
      </c>
      <c r="E454" t="s">
        <v>20</v>
      </c>
      <c r="F454">
        <v>63.89</v>
      </c>
      <c r="G454">
        <v>63.83</v>
      </c>
      <c r="H454">
        <v>2.17</v>
      </c>
      <c r="I454">
        <v>6.42</v>
      </c>
      <c r="J454">
        <v>6.41</v>
      </c>
    </row>
    <row r="455" spans="1:10" x14ac:dyDescent="0.25">
      <c r="A455">
        <v>732</v>
      </c>
      <c r="B455">
        <v>387.49</v>
      </c>
      <c r="C455">
        <v>399.43</v>
      </c>
      <c r="D455">
        <v>11.95</v>
      </c>
      <c r="E455" t="s">
        <v>17</v>
      </c>
      <c r="F455">
        <v>74.739999999999995</v>
      </c>
      <c r="G455">
        <v>6.26</v>
      </c>
      <c r="H455">
        <v>1.61</v>
      </c>
      <c r="I455">
        <v>-37.32</v>
      </c>
      <c r="J455">
        <v>-3.12</v>
      </c>
    </row>
    <row r="456" spans="1:10" x14ac:dyDescent="0.25">
      <c r="A456">
        <v>733</v>
      </c>
      <c r="B456">
        <v>387.49</v>
      </c>
      <c r="C456">
        <v>399.43</v>
      </c>
      <c r="D456">
        <v>11.95</v>
      </c>
      <c r="E456" t="s">
        <v>18</v>
      </c>
      <c r="F456">
        <v>74.739999999999995</v>
      </c>
      <c r="G456">
        <v>6.26</v>
      </c>
      <c r="H456">
        <v>1.61</v>
      </c>
      <c r="I456">
        <v>-37.32</v>
      </c>
      <c r="J456">
        <v>-3.12</v>
      </c>
    </row>
    <row r="457" spans="1:10" x14ac:dyDescent="0.25">
      <c r="A457">
        <v>744</v>
      </c>
      <c r="B457">
        <v>399.87</v>
      </c>
      <c r="C457">
        <v>400.2</v>
      </c>
      <c r="D457">
        <v>0.33</v>
      </c>
      <c r="E457" t="s">
        <v>24</v>
      </c>
      <c r="F457">
        <v>17.82</v>
      </c>
      <c r="G457">
        <v>53.4</v>
      </c>
      <c r="H457">
        <v>2.41</v>
      </c>
      <c r="I457">
        <v>15.62</v>
      </c>
      <c r="J457">
        <v>46.81</v>
      </c>
    </row>
    <row r="458" spans="1:10" x14ac:dyDescent="0.25">
      <c r="A458">
        <v>745</v>
      </c>
      <c r="B458">
        <v>399.87</v>
      </c>
      <c r="C458">
        <v>400.2</v>
      </c>
      <c r="D458">
        <v>0.33</v>
      </c>
      <c r="E458" t="s">
        <v>25</v>
      </c>
      <c r="F458">
        <v>17.82</v>
      </c>
      <c r="G458">
        <v>53.4</v>
      </c>
      <c r="H458">
        <v>2.41</v>
      </c>
      <c r="I458">
        <v>15.62</v>
      </c>
      <c r="J458">
        <v>46.81</v>
      </c>
    </row>
    <row r="459" spans="1:10" x14ac:dyDescent="0.25">
      <c r="A459">
        <v>748</v>
      </c>
      <c r="B459">
        <v>400.3</v>
      </c>
      <c r="C459">
        <v>400.5</v>
      </c>
      <c r="D459">
        <v>0.2</v>
      </c>
      <c r="E459" t="s">
        <v>16</v>
      </c>
      <c r="F459">
        <v>24.03</v>
      </c>
      <c r="G459">
        <v>120.05</v>
      </c>
      <c r="H459">
        <v>2.04</v>
      </c>
      <c r="I459">
        <v>68.94</v>
      </c>
      <c r="J459">
        <v>344.33</v>
      </c>
    </row>
    <row r="460" spans="1:10" x14ac:dyDescent="0.25">
      <c r="A460">
        <v>750</v>
      </c>
      <c r="B460">
        <v>400.2</v>
      </c>
      <c r="C460">
        <v>405.51</v>
      </c>
      <c r="D460">
        <v>5.31</v>
      </c>
      <c r="E460" t="s">
        <v>15</v>
      </c>
      <c r="F460">
        <v>139.27000000000001</v>
      </c>
      <c r="G460">
        <v>26.25</v>
      </c>
      <c r="H460">
        <v>1.76</v>
      </c>
      <c r="I460">
        <v>194.89</v>
      </c>
      <c r="J460">
        <v>36.729999999999997</v>
      </c>
    </row>
    <row r="461" spans="1:10" x14ac:dyDescent="0.25">
      <c r="A461">
        <v>752</v>
      </c>
      <c r="B461">
        <v>399.6</v>
      </c>
      <c r="C461">
        <v>400.63</v>
      </c>
      <c r="D461">
        <v>1.03</v>
      </c>
      <c r="E461" s="5" t="s">
        <v>19</v>
      </c>
      <c r="F461">
        <v>71.12</v>
      </c>
      <c r="G461" s="5">
        <v>68.760000000000005</v>
      </c>
      <c r="H461">
        <v>2.16</v>
      </c>
      <c r="I461">
        <v>200.47</v>
      </c>
      <c r="J461">
        <v>193.81</v>
      </c>
    </row>
    <row r="462" spans="1:10" x14ac:dyDescent="0.25">
      <c r="A462">
        <v>753</v>
      </c>
      <c r="B462">
        <v>405.61</v>
      </c>
      <c r="C462">
        <v>405.81</v>
      </c>
      <c r="D462">
        <v>0.2</v>
      </c>
      <c r="E462" t="s">
        <v>16</v>
      </c>
      <c r="F462">
        <v>9.81</v>
      </c>
      <c r="G462">
        <v>48.99</v>
      </c>
      <c r="H462">
        <v>2.37</v>
      </c>
      <c r="I462">
        <v>-10.33</v>
      </c>
      <c r="J462">
        <v>-51.62</v>
      </c>
    </row>
    <row r="463" spans="1:10" x14ac:dyDescent="0.25">
      <c r="A463">
        <v>755</v>
      </c>
      <c r="B463">
        <v>399.6</v>
      </c>
      <c r="C463">
        <v>400.63</v>
      </c>
      <c r="D463">
        <v>1.03</v>
      </c>
      <c r="E463" t="s">
        <v>20</v>
      </c>
      <c r="F463">
        <v>71.12</v>
      </c>
      <c r="G463">
        <v>68.760000000000005</v>
      </c>
      <c r="H463">
        <v>2.16</v>
      </c>
      <c r="I463">
        <v>200.47</v>
      </c>
      <c r="J463">
        <v>193.81</v>
      </c>
    </row>
    <row r="464" spans="1:10" x14ac:dyDescent="0.25">
      <c r="A464">
        <v>756</v>
      </c>
      <c r="B464">
        <v>400.8</v>
      </c>
      <c r="C464">
        <v>405.04</v>
      </c>
      <c r="D464">
        <v>4.24</v>
      </c>
      <c r="E464" t="s">
        <v>17</v>
      </c>
      <c r="F464">
        <v>64.81</v>
      </c>
      <c r="G464">
        <v>15.29</v>
      </c>
      <c r="H464">
        <v>1.71</v>
      </c>
      <c r="I464">
        <v>77.58</v>
      </c>
      <c r="J464">
        <v>18.309999999999999</v>
      </c>
    </row>
    <row r="465" spans="1:10" x14ac:dyDescent="0.25">
      <c r="A465">
        <v>757</v>
      </c>
      <c r="B465">
        <v>400.8</v>
      </c>
      <c r="C465">
        <v>405.04</v>
      </c>
      <c r="D465">
        <v>4.24</v>
      </c>
      <c r="E465" t="s">
        <v>18</v>
      </c>
      <c r="F465">
        <v>64.81</v>
      </c>
      <c r="G465">
        <v>15.29</v>
      </c>
      <c r="H465">
        <v>1.71</v>
      </c>
      <c r="I465">
        <v>77.58</v>
      </c>
      <c r="J465">
        <v>18.309999999999999</v>
      </c>
    </row>
    <row r="466" spans="1:10" x14ac:dyDescent="0.25">
      <c r="A466">
        <v>759</v>
      </c>
      <c r="B466">
        <v>400.07</v>
      </c>
      <c r="C466">
        <v>403.9</v>
      </c>
      <c r="D466">
        <v>3.84</v>
      </c>
      <c r="E466" t="s">
        <v>21</v>
      </c>
      <c r="F466">
        <v>144.15</v>
      </c>
      <c r="G466">
        <v>37.57</v>
      </c>
      <c r="H466">
        <v>1.79</v>
      </c>
      <c r="I466">
        <v>231.37</v>
      </c>
      <c r="J466">
        <v>60.3</v>
      </c>
    </row>
    <row r="467" spans="1:10" x14ac:dyDescent="0.25">
      <c r="A467">
        <v>762</v>
      </c>
      <c r="B467">
        <v>405.51</v>
      </c>
      <c r="C467">
        <v>411.41</v>
      </c>
      <c r="D467">
        <v>5.91</v>
      </c>
      <c r="E467" t="s">
        <v>24</v>
      </c>
      <c r="F467">
        <v>359.26</v>
      </c>
      <c r="G467">
        <v>60.83</v>
      </c>
      <c r="H467">
        <v>2.2400000000000002</v>
      </c>
      <c r="I467">
        <v>-99.38</v>
      </c>
      <c r="J467">
        <v>-16.829999999999998</v>
      </c>
    </row>
    <row r="468" spans="1:10" x14ac:dyDescent="0.25">
      <c r="A468">
        <v>763</v>
      </c>
      <c r="B468">
        <v>405.51</v>
      </c>
      <c r="C468">
        <v>407.17</v>
      </c>
      <c r="D468">
        <v>1.67</v>
      </c>
      <c r="E468" t="s">
        <v>25</v>
      </c>
      <c r="F468">
        <v>102.18</v>
      </c>
      <c r="G468">
        <v>61.25</v>
      </c>
      <c r="H468">
        <v>2.25</v>
      </c>
      <c r="I468">
        <v>-81.77</v>
      </c>
      <c r="J468">
        <v>-49.01</v>
      </c>
    </row>
    <row r="469" spans="1:10" x14ac:dyDescent="0.25">
      <c r="A469">
        <v>764</v>
      </c>
      <c r="B469">
        <v>411.51</v>
      </c>
      <c r="C469">
        <v>411.71</v>
      </c>
      <c r="D469">
        <v>0.2</v>
      </c>
      <c r="E469" t="s">
        <v>16</v>
      </c>
      <c r="F469">
        <v>20.6</v>
      </c>
      <c r="G469">
        <v>102.87</v>
      </c>
      <c r="H469">
        <v>2.77</v>
      </c>
      <c r="I469">
        <v>6.9</v>
      </c>
      <c r="J469">
        <v>34.450000000000003</v>
      </c>
    </row>
    <row r="470" spans="1:10" x14ac:dyDescent="0.25">
      <c r="A470">
        <v>766</v>
      </c>
      <c r="B470">
        <v>405.31</v>
      </c>
      <c r="C470">
        <v>408.91</v>
      </c>
      <c r="D470">
        <v>3.6</v>
      </c>
      <c r="E470" s="5" t="s">
        <v>19</v>
      </c>
      <c r="F470">
        <v>218.52</v>
      </c>
      <c r="G470" s="5">
        <v>60.64</v>
      </c>
      <c r="H470">
        <v>2.21</v>
      </c>
      <c r="I470">
        <v>-146.69999999999999</v>
      </c>
      <c r="J470">
        <v>-40.71</v>
      </c>
    </row>
    <row r="471" spans="1:10" x14ac:dyDescent="0.25">
      <c r="A471">
        <v>767</v>
      </c>
      <c r="B471">
        <v>405.31</v>
      </c>
      <c r="C471">
        <v>408.91</v>
      </c>
      <c r="D471">
        <v>3.6</v>
      </c>
      <c r="E471" t="s">
        <v>26</v>
      </c>
      <c r="F471">
        <v>218.52</v>
      </c>
      <c r="G471">
        <v>60.64</v>
      </c>
      <c r="H471">
        <v>2.21</v>
      </c>
      <c r="I471">
        <v>-146.69999999999999</v>
      </c>
      <c r="J471">
        <v>-40.71</v>
      </c>
    </row>
    <row r="472" spans="1:10" x14ac:dyDescent="0.25">
      <c r="A472">
        <v>768</v>
      </c>
      <c r="B472">
        <v>405.31</v>
      </c>
      <c r="C472">
        <v>406.94</v>
      </c>
      <c r="D472">
        <v>1.63</v>
      </c>
      <c r="E472" t="s">
        <v>32</v>
      </c>
      <c r="F472">
        <v>86.88</v>
      </c>
      <c r="G472">
        <v>53.14</v>
      </c>
      <c r="H472">
        <v>2.2200000000000002</v>
      </c>
      <c r="I472">
        <v>-69.650000000000006</v>
      </c>
      <c r="J472">
        <v>-42.6</v>
      </c>
    </row>
    <row r="473" spans="1:10" x14ac:dyDescent="0.25">
      <c r="A473">
        <v>769</v>
      </c>
      <c r="B473">
        <v>407.17</v>
      </c>
      <c r="C473">
        <v>408.21</v>
      </c>
      <c r="D473">
        <v>1.03</v>
      </c>
      <c r="E473" t="s">
        <v>27</v>
      </c>
      <c r="F473">
        <v>74.28</v>
      </c>
      <c r="G473">
        <v>71.819999999999993</v>
      </c>
      <c r="H473">
        <v>2.13</v>
      </c>
      <c r="I473">
        <v>-63.04</v>
      </c>
      <c r="J473">
        <v>-60.94</v>
      </c>
    </row>
    <row r="474" spans="1:10" x14ac:dyDescent="0.25">
      <c r="A474">
        <v>770</v>
      </c>
      <c r="B474">
        <v>408.21</v>
      </c>
      <c r="C474">
        <v>410.11</v>
      </c>
      <c r="D474">
        <v>1.9</v>
      </c>
      <c r="E474" t="s">
        <v>28</v>
      </c>
      <c r="F474">
        <v>114.14</v>
      </c>
      <c r="G474">
        <v>60.01</v>
      </c>
      <c r="H474">
        <v>2.2200000000000002</v>
      </c>
      <c r="I474">
        <v>-29.66</v>
      </c>
      <c r="J474">
        <v>-15.59</v>
      </c>
    </row>
    <row r="475" spans="1:10" x14ac:dyDescent="0.25">
      <c r="A475">
        <v>771</v>
      </c>
      <c r="B475">
        <v>410.11</v>
      </c>
      <c r="C475">
        <v>410.91</v>
      </c>
      <c r="D475">
        <v>0.8</v>
      </c>
      <c r="E475" t="s">
        <v>27</v>
      </c>
      <c r="F475">
        <v>32.35</v>
      </c>
      <c r="G475">
        <v>40.4</v>
      </c>
      <c r="H475">
        <v>2.2400000000000002</v>
      </c>
      <c r="I475">
        <v>66.13</v>
      </c>
      <c r="J475">
        <v>82.59</v>
      </c>
    </row>
    <row r="476" spans="1:10" x14ac:dyDescent="0.25">
      <c r="A476">
        <v>772</v>
      </c>
      <c r="B476">
        <v>410.91</v>
      </c>
      <c r="C476">
        <v>411.41</v>
      </c>
      <c r="D476">
        <v>0.5</v>
      </c>
      <c r="E476" t="s">
        <v>25</v>
      </c>
      <c r="F476">
        <v>36.31</v>
      </c>
      <c r="G476">
        <v>72.56</v>
      </c>
      <c r="H476">
        <v>2.4700000000000002</v>
      </c>
      <c r="I476">
        <v>8.9600000000000009</v>
      </c>
      <c r="J476">
        <v>17.899999999999999</v>
      </c>
    </row>
    <row r="477" spans="1:10" x14ac:dyDescent="0.25">
      <c r="A477">
        <v>775</v>
      </c>
      <c r="B477">
        <v>411.41</v>
      </c>
      <c r="C477">
        <v>413.05</v>
      </c>
      <c r="D477">
        <v>1.63</v>
      </c>
      <c r="E477" t="s">
        <v>15</v>
      </c>
      <c r="F477">
        <v>71.45</v>
      </c>
      <c r="G477">
        <v>43.7</v>
      </c>
      <c r="H477">
        <v>2.1</v>
      </c>
      <c r="I477">
        <v>7.59</v>
      </c>
      <c r="J477">
        <v>4.6399999999999997</v>
      </c>
    </row>
    <row r="478" spans="1:10" x14ac:dyDescent="0.25">
      <c r="A478">
        <v>776</v>
      </c>
      <c r="B478">
        <v>413.15</v>
      </c>
      <c r="C478">
        <v>413.35</v>
      </c>
      <c r="D478">
        <v>0.2</v>
      </c>
      <c r="E478" t="s">
        <v>16</v>
      </c>
      <c r="F478">
        <v>2.37</v>
      </c>
      <c r="G478">
        <v>11.83</v>
      </c>
      <c r="H478">
        <v>1.87</v>
      </c>
      <c r="I478">
        <v>8.19</v>
      </c>
      <c r="J478">
        <v>40.909999999999997</v>
      </c>
    </row>
    <row r="479" spans="1:10" x14ac:dyDescent="0.25">
      <c r="A479">
        <v>777</v>
      </c>
      <c r="B479">
        <v>410.91</v>
      </c>
      <c r="C479">
        <v>412.01</v>
      </c>
      <c r="D479">
        <v>1.1000000000000001</v>
      </c>
      <c r="E479" t="s">
        <v>21</v>
      </c>
      <c r="F479">
        <v>90.19</v>
      </c>
      <c r="G479">
        <v>81.91</v>
      </c>
      <c r="H479">
        <v>2.48</v>
      </c>
      <c r="I479">
        <v>-5.47</v>
      </c>
      <c r="J479">
        <v>-4.97</v>
      </c>
    </row>
    <row r="480" spans="1:10" x14ac:dyDescent="0.25">
      <c r="A480">
        <v>778</v>
      </c>
      <c r="B480">
        <v>411.64</v>
      </c>
      <c r="C480">
        <v>413.78</v>
      </c>
      <c r="D480">
        <v>2.14</v>
      </c>
      <c r="E480" t="s">
        <v>17</v>
      </c>
      <c r="F480">
        <v>56.31</v>
      </c>
      <c r="G480">
        <v>26.37</v>
      </c>
      <c r="H480">
        <v>2.0299999999999998</v>
      </c>
      <c r="I480">
        <v>19.95</v>
      </c>
      <c r="J480">
        <v>9.34</v>
      </c>
    </row>
    <row r="481" spans="1:10" x14ac:dyDescent="0.25">
      <c r="A481">
        <v>779</v>
      </c>
      <c r="B481">
        <v>411.64</v>
      </c>
      <c r="C481">
        <v>412.81</v>
      </c>
      <c r="D481">
        <v>1.17</v>
      </c>
      <c r="E481" t="s">
        <v>18</v>
      </c>
      <c r="F481">
        <v>47.92</v>
      </c>
      <c r="G481">
        <v>41.03</v>
      </c>
      <c r="H481">
        <v>2.02</v>
      </c>
      <c r="I481">
        <v>-15.73</v>
      </c>
      <c r="J481">
        <v>-13.47</v>
      </c>
    </row>
    <row r="482" spans="1:10" x14ac:dyDescent="0.25">
      <c r="A482">
        <v>780</v>
      </c>
      <c r="B482">
        <v>413.05</v>
      </c>
      <c r="C482">
        <v>414.48</v>
      </c>
      <c r="D482">
        <v>1.43</v>
      </c>
      <c r="E482" t="s">
        <v>24</v>
      </c>
      <c r="F482">
        <v>16.239999999999998</v>
      </c>
      <c r="G482">
        <v>11.32</v>
      </c>
      <c r="H482">
        <v>2.0299999999999998</v>
      </c>
      <c r="I482">
        <v>-69.38</v>
      </c>
      <c r="J482">
        <v>-48.36</v>
      </c>
    </row>
    <row r="483" spans="1:10" x14ac:dyDescent="0.25">
      <c r="A483">
        <v>781</v>
      </c>
      <c r="B483">
        <v>413.05</v>
      </c>
      <c r="C483">
        <v>414.48</v>
      </c>
      <c r="D483">
        <v>1.43</v>
      </c>
      <c r="E483" t="s">
        <v>25</v>
      </c>
      <c r="F483">
        <v>16.239999999999998</v>
      </c>
      <c r="G483">
        <v>11.32</v>
      </c>
      <c r="H483">
        <v>2.0299999999999998</v>
      </c>
      <c r="I483">
        <v>-69.38</v>
      </c>
      <c r="J483">
        <v>-48.36</v>
      </c>
    </row>
    <row r="484" spans="1:10" x14ac:dyDescent="0.25">
      <c r="A484">
        <v>782</v>
      </c>
      <c r="B484">
        <v>414.58</v>
      </c>
      <c r="C484">
        <v>414.78</v>
      </c>
      <c r="D484">
        <v>0.2</v>
      </c>
      <c r="E484" t="s">
        <v>16</v>
      </c>
      <c r="F484">
        <v>5.25</v>
      </c>
      <c r="G484">
        <v>26.24</v>
      </c>
      <c r="H484">
        <v>2.09</v>
      </c>
      <c r="I484">
        <v>0.92</v>
      </c>
      <c r="J484">
        <v>4.57</v>
      </c>
    </row>
    <row r="485" spans="1:10" x14ac:dyDescent="0.25">
      <c r="A485">
        <v>783</v>
      </c>
      <c r="B485">
        <v>412.81</v>
      </c>
      <c r="C485">
        <v>413.78</v>
      </c>
      <c r="D485">
        <v>0.97</v>
      </c>
      <c r="E485" t="s">
        <v>33</v>
      </c>
      <c r="F485">
        <v>8.39</v>
      </c>
      <c r="G485">
        <v>8.67</v>
      </c>
      <c r="H485">
        <v>2.06</v>
      </c>
      <c r="I485">
        <v>35.69</v>
      </c>
      <c r="J485">
        <v>36.880000000000003</v>
      </c>
    </row>
    <row r="486" spans="1:10" x14ac:dyDescent="0.25">
      <c r="A486">
        <v>784</v>
      </c>
      <c r="B486">
        <v>412.81</v>
      </c>
      <c r="C486">
        <v>413.78</v>
      </c>
      <c r="D486">
        <v>0.97</v>
      </c>
      <c r="E486" t="s">
        <v>34</v>
      </c>
      <c r="F486">
        <v>8.39</v>
      </c>
      <c r="G486">
        <v>8.67</v>
      </c>
      <c r="H486">
        <v>2.06</v>
      </c>
      <c r="I486">
        <v>35.69</v>
      </c>
      <c r="J486">
        <v>36.880000000000003</v>
      </c>
    </row>
    <row r="487" spans="1:10" x14ac:dyDescent="0.25">
      <c r="A487">
        <v>785</v>
      </c>
      <c r="B487">
        <v>414.48</v>
      </c>
      <c r="C487">
        <v>417.15</v>
      </c>
      <c r="D487">
        <v>2.67</v>
      </c>
      <c r="E487" t="s">
        <v>15</v>
      </c>
      <c r="F487">
        <v>44.79</v>
      </c>
      <c r="G487">
        <v>16.78</v>
      </c>
      <c r="H487">
        <v>1.97</v>
      </c>
      <c r="I487">
        <v>-90.11</v>
      </c>
      <c r="J487">
        <v>-33.76</v>
      </c>
    </row>
    <row r="488" spans="1:10" x14ac:dyDescent="0.25">
      <c r="A488">
        <v>786</v>
      </c>
      <c r="B488">
        <v>417.25</v>
      </c>
      <c r="C488">
        <v>417.45</v>
      </c>
      <c r="D488">
        <v>0.2</v>
      </c>
      <c r="E488" t="s">
        <v>16</v>
      </c>
      <c r="F488">
        <v>6.16</v>
      </c>
      <c r="G488">
        <v>30.75</v>
      </c>
      <c r="H488">
        <v>1.99</v>
      </c>
      <c r="I488">
        <v>9.4600000000000009</v>
      </c>
      <c r="J488">
        <v>47.26</v>
      </c>
    </row>
    <row r="489" spans="1:10" x14ac:dyDescent="0.25">
      <c r="A489">
        <v>788</v>
      </c>
      <c r="B489">
        <v>415.88</v>
      </c>
      <c r="C489">
        <v>416.45</v>
      </c>
      <c r="D489">
        <v>0.56999999999999995</v>
      </c>
      <c r="E489" t="s">
        <v>17</v>
      </c>
      <c r="F489">
        <v>12.08</v>
      </c>
      <c r="G489">
        <v>21.29</v>
      </c>
      <c r="H489">
        <v>2.11</v>
      </c>
      <c r="I489">
        <v>16.41</v>
      </c>
      <c r="J489">
        <v>28.92</v>
      </c>
    </row>
    <row r="490" spans="1:10" x14ac:dyDescent="0.25">
      <c r="A490">
        <v>789</v>
      </c>
      <c r="B490">
        <v>415.88</v>
      </c>
      <c r="C490">
        <v>416.45</v>
      </c>
      <c r="D490">
        <v>0.56999999999999995</v>
      </c>
      <c r="E490" t="s">
        <v>18</v>
      </c>
      <c r="F490">
        <v>12.08</v>
      </c>
      <c r="G490">
        <v>21.29</v>
      </c>
      <c r="H490">
        <v>2.11</v>
      </c>
      <c r="I490">
        <v>16.41</v>
      </c>
      <c r="J490">
        <v>28.92</v>
      </c>
    </row>
    <row r="491" spans="1:10" x14ac:dyDescent="0.25">
      <c r="A491">
        <v>792</v>
      </c>
      <c r="B491">
        <v>417.15</v>
      </c>
      <c r="C491">
        <v>418.18</v>
      </c>
      <c r="D491">
        <v>1.03</v>
      </c>
      <c r="E491" t="s">
        <v>24</v>
      </c>
      <c r="F491">
        <v>62.22</v>
      </c>
      <c r="G491">
        <v>60.15</v>
      </c>
      <c r="H491">
        <v>2.13</v>
      </c>
      <c r="I491">
        <v>25.61</v>
      </c>
      <c r="J491">
        <v>24.76</v>
      </c>
    </row>
    <row r="492" spans="1:10" x14ac:dyDescent="0.25">
      <c r="A492">
        <v>793</v>
      </c>
      <c r="B492">
        <v>417.15</v>
      </c>
      <c r="C492">
        <v>418.18</v>
      </c>
      <c r="D492">
        <v>1.03</v>
      </c>
      <c r="E492" t="s">
        <v>25</v>
      </c>
      <c r="F492">
        <v>62.22</v>
      </c>
      <c r="G492">
        <v>60.15</v>
      </c>
      <c r="H492">
        <v>2.13</v>
      </c>
      <c r="I492">
        <v>25.61</v>
      </c>
      <c r="J492">
        <v>24.76</v>
      </c>
    </row>
    <row r="493" spans="1:10" x14ac:dyDescent="0.25">
      <c r="A493">
        <v>794</v>
      </c>
      <c r="B493">
        <v>418.28</v>
      </c>
      <c r="C493">
        <v>418.49</v>
      </c>
      <c r="D493">
        <v>0.2</v>
      </c>
      <c r="E493" t="s">
        <v>16</v>
      </c>
      <c r="F493">
        <v>17.32</v>
      </c>
      <c r="G493">
        <v>86.5</v>
      </c>
      <c r="H493">
        <v>1.92</v>
      </c>
      <c r="I493">
        <v>31.54</v>
      </c>
      <c r="J493">
        <v>157.55000000000001</v>
      </c>
    </row>
    <row r="494" spans="1:10" x14ac:dyDescent="0.25">
      <c r="A494">
        <v>797</v>
      </c>
      <c r="B494">
        <v>417.05</v>
      </c>
      <c r="C494">
        <v>418.12</v>
      </c>
      <c r="D494">
        <v>1.07</v>
      </c>
      <c r="E494" s="5" t="s">
        <v>19</v>
      </c>
      <c r="F494">
        <v>56.29</v>
      </c>
      <c r="G494" s="5">
        <v>52.72</v>
      </c>
      <c r="H494">
        <v>2.09</v>
      </c>
      <c r="I494">
        <v>1.45</v>
      </c>
      <c r="J494">
        <v>1.36</v>
      </c>
    </row>
    <row r="495" spans="1:10" x14ac:dyDescent="0.25">
      <c r="A495">
        <v>799</v>
      </c>
      <c r="B495">
        <v>418.18</v>
      </c>
      <c r="C495">
        <v>422.06</v>
      </c>
      <c r="D495">
        <v>3.87</v>
      </c>
      <c r="E495" t="s">
        <v>15</v>
      </c>
      <c r="F495">
        <v>94.29</v>
      </c>
      <c r="G495">
        <v>24.36</v>
      </c>
      <c r="H495">
        <v>2.06</v>
      </c>
      <c r="I495">
        <v>99.66</v>
      </c>
      <c r="J495">
        <v>25.75</v>
      </c>
    </row>
    <row r="496" spans="1:10" x14ac:dyDescent="0.25">
      <c r="A496">
        <v>800</v>
      </c>
      <c r="B496">
        <v>422.16</v>
      </c>
      <c r="C496">
        <v>422.36</v>
      </c>
      <c r="D496">
        <v>0.2</v>
      </c>
      <c r="E496" t="s">
        <v>16</v>
      </c>
      <c r="F496">
        <v>4.6900000000000004</v>
      </c>
      <c r="G496">
        <v>23.43</v>
      </c>
      <c r="H496">
        <v>1.79</v>
      </c>
      <c r="I496">
        <v>54.13</v>
      </c>
      <c r="J496">
        <v>270.39</v>
      </c>
    </row>
    <row r="497" spans="1:10" x14ac:dyDescent="0.25">
      <c r="A497">
        <v>801</v>
      </c>
      <c r="B497">
        <v>417.58</v>
      </c>
      <c r="C497">
        <v>418.59</v>
      </c>
      <c r="D497">
        <v>1</v>
      </c>
      <c r="E497" t="s">
        <v>21</v>
      </c>
      <c r="F497">
        <v>83.15</v>
      </c>
      <c r="G497">
        <v>83.07</v>
      </c>
      <c r="H497">
        <v>2.15</v>
      </c>
      <c r="I497">
        <v>69.84</v>
      </c>
      <c r="J497">
        <v>69.77</v>
      </c>
    </row>
    <row r="498" spans="1:10" x14ac:dyDescent="0.25">
      <c r="A498">
        <v>803</v>
      </c>
      <c r="B498">
        <v>418.89</v>
      </c>
      <c r="C498">
        <v>433.47</v>
      </c>
      <c r="D498">
        <v>14.58</v>
      </c>
      <c r="E498" t="s">
        <v>17</v>
      </c>
      <c r="F498">
        <v>98.56</v>
      </c>
      <c r="G498">
        <v>6.76</v>
      </c>
      <c r="H498">
        <v>1.94</v>
      </c>
      <c r="I498">
        <v>227.66</v>
      </c>
      <c r="J498">
        <v>15.61</v>
      </c>
    </row>
    <row r="499" spans="1:10" x14ac:dyDescent="0.25">
      <c r="A499">
        <v>804</v>
      </c>
      <c r="B499">
        <v>418.89</v>
      </c>
      <c r="C499">
        <v>421.55</v>
      </c>
      <c r="D499">
        <v>2.67</v>
      </c>
      <c r="E499" t="s">
        <v>18</v>
      </c>
      <c r="F499">
        <v>36.090000000000003</v>
      </c>
      <c r="G499">
        <v>13.52</v>
      </c>
      <c r="H499">
        <v>2.04</v>
      </c>
      <c r="I499">
        <v>11.08</v>
      </c>
      <c r="J499">
        <v>4.1500000000000004</v>
      </c>
    </row>
    <row r="500" spans="1:10" x14ac:dyDescent="0.25">
      <c r="A500">
        <v>808</v>
      </c>
      <c r="B500">
        <v>422.06</v>
      </c>
      <c r="C500">
        <v>426.33</v>
      </c>
      <c r="D500">
        <v>4.2699999999999996</v>
      </c>
      <c r="E500" t="s">
        <v>24</v>
      </c>
      <c r="F500">
        <v>26.91</v>
      </c>
      <c r="G500">
        <v>6.3</v>
      </c>
      <c r="H500">
        <v>1.82</v>
      </c>
      <c r="I500">
        <v>167.27</v>
      </c>
      <c r="J500">
        <v>39.17</v>
      </c>
    </row>
    <row r="501" spans="1:10" x14ac:dyDescent="0.25">
      <c r="A501">
        <v>809</v>
      </c>
      <c r="B501">
        <v>422.06</v>
      </c>
      <c r="C501">
        <v>426.33</v>
      </c>
      <c r="D501">
        <v>4.2699999999999996</v>
      </c>
      <c r="E501" t="s">
        <v>25</v>
      </c>
      <c r="F501">
        <v>26.91</v>
      </c>
      <c r="G501">
        <v>6.3</v>
      </c>
      <c r="H501">
        <v>1.82</v>
      </c>
      <c r="I501">
        <v>167.27</v>
      </c>
      <c r="J501">
        <v>39.17</v>
      </c>
    </row>
    <row r="502" spans="1:10" x14ac:dyDescent="0.25">
      <c r="A502">
        <v>811</v>
      </c>
      <c r="B502">
        <v>426.43</v>
      </c>
      <c r="C502">
        <v>426.63</v>
      </c>
      <c r="D502">
        <v>0.2</v>
      </c>
      <c r="E502" t="s">
        <v>16</v>
      </c>
      <c r="F502">
        <v>0.17</v>
      </c>
      <c r="G502">
        <v>0.85</v>
      </c>
      <c r="H502">
        <v>1.8</v>
      </c>
      <c r="I502">
        <v>5.6</v>
      </c>
      <c r="J502">
        <v>27.98</v>
      </c>
    </row>
    <row r="503" spans="1:10" x14ac:dyDescent="0.25">
      <c r="A503">
        <v>812</v>
      </c>
      <c r="B503">
        <v>422.16</v>
      </c>
      <c r="C503">
        <v>426.09</v>
      </c>
      <c r="D503">
        <v>3.94</v>
      </c>
      <c r="E503" t="s">
        <v>33</v>
      </c>
      <c r="F503">
        <v>25.16</v>
      </c>
      <c r="G503">
        <v>6.39</v>
      </c>
      <c r="H503">
        <v>1.83</v>
      </c>
      <c r="I503">
        <v>120.95</v>
      </c>
      <c r="J503">
        <v>30.72</v>
      </c>
    </row>
    <row r="504" spans="1:10" x14ac:dyDescent="0.25">
      <c r="A504">
        <v>813</v>
      </c>
      <c r="B504">
        <v>422.16</v>
      </c>
      <c r="C504">
        <v>426.09</v>
      </c>
      <c r="D504">
        <v>3.94</v>
      </c>
      <c r="E504" t="s">
        <v>34</v>
      </c>
      <c r="F504">
        <v>25.16</v>
      </c>
      <c r="G504">
        <v>6.39</v>
      </c>
      <c r="H504">
        <v>1.83</v>
      </c>
      <c r="I504">
        <v>120.95</v>
      </c>
      <c r="J504">
        <v>30.72</v>
      </c>
    </row>
    <row r="505" spans="1:10" x14ac:dyDescent="0.25">
      <c r="A505">
        <v>817</v>
      </c>
      <c r="B505">
        <v>426.33</v>
      </c>
      <c r="C505">
        <v>429.03</v>
      </c>
      <c r="D505">
        <v>2.7</v>
      </c>
      <c r="E505" t="s">
        <v>15</v>
      </c>
      <c r="F505">
        <v>1.2</v>
      </c>
      <c r="G505">
        <v>0.44</v>
      </c>
      <c r="H505">
        <v>1.8</v>
      </c>
      <c r="I505">
        <v>-3.96</v>
      </c>
      <c r="J505">
        <v>-1.47</v>
      </c>
    </row>
    <row r="506" spans="1:10" x14ac:dyDescent="0.25">
      <c r="A506">
        <v>819</v>
      </c>
      <c r="B506">
        <v>429.13</v>
      </c>
      <c r="C506">
        <v>429.33</v>
      </c>
      <c r="D506">
        <v>0.2</v>
      </c>
      <c r="E506" t="s">
        <v>16</v>
      </c>
      <c r="F506">
        <v>1.0900000000000001</v>
      </c>
      <c r="G506">
        <v>5.44</v>
      </c>
      <c r="H506">
        <v>1.92</v>
      </c>
      <c r="I506">
        <v>-1.44</v>
      </c>
      <c r="J506">
        <v>-7.18</v>
      </c>
    </row>
    <row r="507" spans="1:10" x14ac:dyDescent="0.25">
      <c r="A507">
        <v>820</v>
      </c>
      <c r="B507">
        <v>426.09</v>
      </c>
      <c r="C507">
        <v>428.8</v>
      </c>
      <c r="D507">
        <v>2.7</v>
      </c>
      <c r="E507" t="s">
        <v>18</v>
      </c>
      <c r="F507">
        <v>1.2</v>
      </c>
      <c r="G507">
        <v>0.44</v>
      </c>
      <c r="H507">
        <v>1.8</v>
      </c>
      <c r="I507">
        <v>26.9</v>
      </c>
      <c r="J507">
        <v>9.9499999999999993</v>
      </c>
    </row>
    <row r="508" spans="1:10" x14ac:dyDescent="0.25">
      <c r="A508">
        <v>826</v>
      </c>
      <c r="B508">
        <v>429.03</v>
      </c>
      <c r="C508">
        <v>433.73</v>
      </c>
      <c r="D508">
        <v>4.7</v>
      </c>
      <c r="E508" t="s">
        <v>24</v>
      </c>
      <c r="F508">
        <v>31.45</v>
      </c>
      <c r="G508">
        <v>6.69</v>
      </c>
      <c r="H508">
        <v>2.06</v>
      </c>
      <c r="I508">
        <v>61.96</v>
      </c>
      <c r="J508">
        <v>13.17</v>
      </c>
    </row>
    <row r="509" spans="1:10" x14ac:dyDescent="0.25">
      <c r="A509">
        <v>827</v>
      </c>
      <c r="B509">
        <v>429.03</v>
      </c>
      <c r="C509">
        <v>433.73</v>
      </c>
      <c r="D509">
        <v>4.7</v>
      </c>
      <c r="E509" t="s">
        <v>25</v>
      </c>
      <c r="F509">
        <v>31.45</v>
      </c>
      <c r="G509">
        <v>6.69</v>
      </c>
      <c r="H509">
        <v>2.06</v>
      </c>
      <c r="I509">
        <v>61.96</v>
      </c>
      <c r="J509">
        <v>13.17</v>
      </c>
    </row>
    <row r="510" spans="1:10" x14ac:dyDescent="0.25">
      <c r="A510">
        <v>828</v>
      </c>
      <c r="B510">
        <v>433.83</v>
      </c>
      <c r="C510">
        <v>434.03</v>
      </c>
      <c r="D510">
        <v>0.2</v>
      </c>
      <c r="E510" t="s">
        <v>16</v>
      </c>
      <c r="F510">
        <v>2.59</v>
      </c>
      <c r="G510">
        <v>12.93</v>
      </c>
      <c r="H510">
        <v>1.91</v>
      </c>
      <c r="I510">
        <v>19.010000000000002</v>
      </c>
      <c r="J510">
        <v>94.93</v>
      </c>
    </row>
    <row r="511" spans="1:10" x14ac:dyDescent="0.25">
      <c r="A511">
        <v>829</v>
      </c>
      <c r="B511">
        <v>428.8</v>
      </c>
      <c r="C511">
        <v>433.07</v>
      </c>
      <c r="D511">
        <v>4.2699999999999996</v>
      </c>
      <c r="E511" t="s">
        <v>33</v>
      </c>
      <c r="F511">
        <v>25.28</v>
      </c>
      <c r="G511">
        <v>5.92</v>
      </c>
      <c r="H511">
        <v>2.11</v>
      </c>
      <c r="I511">
        <v>9.58</v>
      </c>
      <c r="J511">
        <v>2.2400000000000002</v>
      </c>
    </row>
    <row r="512" spans="1:10" x14ac:dyDescent="0.25">
      <c r="A512">
        <v>830</v>
      </c>
      <c r="B512">
        <v>428.8</v>
      </c>
      <c r="C512">
        <v>433.07</v>
      </c>
      <c r="D512">
        <v>4.2699999999999996</v>
      </c>
      <c r="E512" t="s">
        <v>34</v>
      </c>
      <c r="F512">
        <v>25.28</v>
      </c>
      <c r="G512">
        <v>5.92</v>
      </c>
      <c r="H512">
        <v>2.11</v>
      </c>
      <c r="I512">
        <v>9.58</v>
      </c>
      <c r="J512">
        <v>2.2400000000000002</v>
      </c>
    </row>
    <row r="513" spans="1:10" x14ac:dyDescent="0.25">
      <c r="A513">
        <v>834</v>
      </c>
      <c r="B513">
        <v>433.73</v>
      </c>
      <c r="C513">
        <v>435.44</v>
      </c>
      <c r="D513">
        <v>1.7</v>
      </c>
      <c r="E513" t="s">
        <v>15</v>
      </c>
      <c r="F513">
        <v>37.880000000000003</v>
      </c>
      <c r="G513">
        <v>22.26</v>
      </c>
      <c r="H513">
        <v>2.15</v>
      </c>
      <c r="I513">
        <v>129.71</v>
      </c>
      <c r="J513">
        <v>76.22</v>
      </c>
    </row>
    <row r="514" spans="1:10" x14ac:dyDescent="0.25">
      <c r="A514">
        <v>835</v>
      </c>
      <c r="B514">
        <v>435.54</v>
      </c>
      <c r="C514">
        <v>435.74</v>
      </c>
      <c r="D514">
        <v>0.2</v>
      </c>
      <c r="E514" t="s">
        <v>16</v>
      </c>
      <c r="F514">
        <v>4.74</v>
      </c>
      <c r="G514">
        <v>23.69</v>
      </c>
      <c r="H514">
        <v>1.93</v>
      </c>
      <c r="I514">
        <v>14.55</v>
      </c>
      <c r="J514">
        <v>72.66</v>
      </c>
    </row>
    <row r="515" spans="1:10" x14ac:dyDescent="0.25">
      <c r="A515">
        <v>838</v>
      </c>
      <c r="B515">
        <v>435.44</v>
      </c>
      <c r="C515">
        <v>442.08</v>
      </c>
      <c r="D515">
        <v>6.64</v>
      </c>
      <c r="E515" t="s">
        <v>24</v>
      </c>
      <c r="F515">
        <v>76.36</v>
      </c>
      <c r="G515">
        <v>11.5</v>
      </c>
      <c r="H515">
        <v>2.0099999999999998</v>
      </c>
      <c r="I515">
        <v>198.49</v>
      </c>
      <c r="J515">
        <v>29.89</v>
      </c>
    </row>
    <row r="516" spans="1:10" x14ac:dyDescent="0.25">
      <c r="A516">
        <v>839</v>
      </c>
      <c r="B516">
        <v>435.44</v>
      </c>
      <c r="C516">
        <v>442.08</v>
      </c>
      <c r="D516">
        <v>6.64</v>
      </c>
      <c r="E516" t="s">
        <v>25</v>
      </c>
      <c r="F516">
        <v>76.36</v>
      </c>
      <c r="G516">
        <v>11.5</v>
      </c>
      <c r="H516">
        <v>2.0099999999999998</v>
      </c>
      <c r="I516">
        <v>198.49</v>
      </c>
      <c r="J516">
        <v>29.89</v>
      </c>
    </row>
    <row r="517" spans="1:10" x14ac:dyDescent="0.25">
      <c r="A517">
        <v>841</v>
      </c>
      <c r="B517">
        <v>442.18</v>
      </c>
      <c r="C517">
        <v>442.38</v>
      </c>
      <c r="D517">
        <v>0.2</v>
      </c>
      <c r="E517" t="s">
        <v>16</v>
      </c>
      <c r="F517">
        <v>0</v>
      </c>
      <c r="G517">
        <v>0</v>
      </c>
      <c r="H517">
        <v>1.98</v>
      </c>
      <c r="I517">
        <v>0.78</v>
      </c>
      <c r="J517">
        <v>3.89</v>
      </c>
    </row>
    <row r="518" spans="1:10" x14ac:dyDescent="0.25">
      <c r="A518">
        <v>842</v>
      </c>
      <c r="B518">
        <v>436.8</v>
      </c>
      <c r="C518">
        <v>443.58</v>
      </c>
      <c r="D518">
        <v>6.77</v>
      </c>
      <c r="E518" t="s">
        <v>17</v>
      </c>
      <c r="F518">
        <v>58.4</v>
      </c>
      <c r="G518">
        <v>8.6199999999999992</v>
      </c>
      <c r="H518">
        <v>1.98</v>
      </c>
      <c r="I518">
        <v>144.96</v>
      </c>
      <c r="J518">
        <v>21.4</v>
      </c>
    </row>
    <row r="519" spans="1:10" x14ac:dyDescent="0.25">
      <c r="A519">
        <v>843</v>
      </c>
      <c r="B519">
        <v>436.8</v>
      </c>
      <c r="C519">
        <v>441.68</v>
      </c>
      <c r="D519">
        <v>4.87</v>
      </c>
      <c r="E519" t="s">
        <v>33</v>
      </c>
      <c r="F519">
        <v>42.19</v>
      </c>
      <c r="G519">
        <v>8.66</v>
      </c>
      <c r="H519">
        <v>2.04</v>
      </c>
      <c r="I519">
        <v>84.89</v>
      </c>
      <c r="J519">
        <v>17.420000000000002</v>
      </c>
    </row>
    <row r="520" spans="1:10" x14ac:dyDescent="0.25">
      <c r="A520">
        <v>844</v>
      </c>
      <c r="B520">
        <v>436.8</v>
      </c>
      <c r="C520">
        <v>441.68</v>
      </c>
      <c r="D520">
        <v>4.87</v>
      </c>
      <c r="E520" t="s">
        <v>34</v>
      </c>
      <c r="F520">
        <v>42.19</v>
      </c>
      <c r="G520">
        <v>8.66</v>
      </c>
      <c r="H520">
        <v>2.04</v>
      </c>
      <c r="I520">
        <v>84.89</v>
      </c>
      <c r="J520">
        <v>17.420000000000002</v>
      </c>
    </row>
    <row r="521" spans="1:10" x14ac:dyDescent="0.25">
      <c r="A521">
        <v>848</v>
      </c>
      <c r="B521">
        <v>435.04</v>
      </c>
      <c r="C521">
        <v>441.51</v>
      </c>
      <c r="D521">
        <v>6.47</v>
      </c>
      <c r="E521" t="s">
        <v>21</v>
      </c>
      <c r="F521">
        <v>80.760000000000005</v>
      </c>
      <c r="G521">
        <v>12.48</v>
      </c>
      <c r="H521">
        <v>2.02</v>
      </c>
      <c r="I521">
        <v>232.14</v>
      </c>
      <c r="J521">
        <v>35.86</v>
      </c>
    </row>
    <row r="522" spans="1:10" x14ac:dyDescent="0.25">
      <c r="A522">
        <v>849</v>
      </c>
      <c r="B522">
        <v>442.08</v>
      </c>
      <c r="C522">
        <v>443.68</v>
      </c>
      <c r="D522">
        <v>1.6</v>
      </c>
      <c r="E522" t="s">
        <v>15</v>
      </c>
      <c r="F522">
        <v>15.15</v>
      </c>
      <c r="G522">
        <v>9.4600000000000009</v>
      </c>
      <c r="H522">
        <v>1.84</v>
      </c>
      <c r="I522">
        <v>55.27</v>
      </c>
      <c r="J522">
        <v>34.51</v>
      </c>
    </row>
    <row r="523" spans="1:10" x14ac:dyDescent="0.25">
      <c r="A523">
        <v>850</v>
      </c>
      <c r="B523">
        <v>443.78</v>
      </c>
      <c r="C523">
        <v>443.98</v>
      </c>
      <c r="D523">
        <v>0.2</v>
      </c>
      <c r="E523" t="s">
        <v>16</v>
      </c>
      <c r="F523">
        <v>3.04</v>
      </c>
      <c r="G523">
        <v>15.19</v>
      </c>
      <c r="H523">
        <v>1.5</v>
      </c>
      <c r="I523">
        <v>-47.66</v>
      </c>
      <c r="J523">
        <v>-238.05</v>
      </c>
    </row>
    <row r="524" spans="1:10" x14ac:dyDescent="0.25">
      <c r="A524">
        <v>851</v>
      </c>
      <c r="B524">
        <v>441.84</v>
      </c>
      <c r="C524">
        <v>443.44</v>
      </c>
      <c r="D524">
        <v>1.6</v>
      </c>
      <c r="E524" t="s">
        <v>18</v>
      </c>
      <c r="F524">
        <v>13.09</v>
      </c>
      <c r="G524">
        <v>8.17</v>
      </c>
      <c r="H524">
        <v>1.86</v>
      </c>
      <c r="I524">
        <v>54.31</v>
      </c>
      <c r="J524">
        <v>33.909999999999997</v>
      </c>
    </row>
    <row r="525" spans="1:10" x14ac:dyDescent="0.25">
      <c r="A525">
        <v>852</v>
      </c>
      <c r="B525">
        <v>443.68</v>
      </c>
      <c r="C525">
        <v>446.18</v>
      </c>
      <c r="D525">
        <v>2.5</v>
      </c>
      <c r="E525" t="s">
        <v>24</v>
      </c>
      <c r="F525">
        <v>127.6</v>
      </c>
      <c r="G525">
        <v>50.99</v>
      </c>
      <c r="H525">
        <v>1.96</v>
      </c>
      <c r="I525">
        <v>-33.979999999999997</v>
      </c>
      <c r="J525">
        <v>-13.58</v>
      </c>
    </row>
    <row r="526" spans="1:10" x14ac:dyDescent="0.25">
      <c r="A526">
        <v>853</v>
      </c>
      <c r="B526">
        <v>443.68</v>
      </c>
      <c r="C526">
        <v>446.18</v>
      </c>
      <c r="D526">
        <v>2.5</v>
      </c>
      <c r="E526" t="s">
        <v>25</v>
      </c>
      <c r="F526">
        <v>127.6</v>
      </c>
      <c r="G526">
        <v>50.99</v>
      </c>
      <c r="H526">
        <v>1.96</v>
      </c>
      <c r="I526">
        <v>-33.979999999999997</v>
      </c>
      <c r="J526">
        <v>-13.58</v>
      </c>
    </row>
    <row r="527" spans="1:10" x14ac:dyDescent="0.25">
      <c r="A527">
        <v>858</v>
      </c>
      <c r="B527">
        <v>446.28</v>
      </c>
      <c r="C527">
        <v>446.48</v>
      </c>
      <c r="D527">
        <v>0.2</v>
      </c>
      <c r="E527" t="s">
        <v>16</v>
      </c>
      <c r="F527">
        <v>13.86</v>
      </c>
      <c r="G527">
        <v>69.209999999999994</v>
      </c>
      <c r="H527">
        <v>2</v>
      </c>
      <c r="I527">
        <v>19.579999999999998</v>
      </c>
      <c r="J527">
        <v>97.8</v>
      </c>
    </row>
    <row r="528" spans="1:10" x14ac:dyDescent="0.25">
      <c r="A528">
        <v>862</v>
      </c>
      <c r="B528">
        <v>446.18</v>
      </c>
      <c r="C528">
        <v>490.16</v>
      </c>
      <c r="D528">
        <v>43.98</v>
      </c>
      <c r="E528" t="s">
        <v>15</v>
      </c>
      <c r="F528">
        <v>585.95000000000005</v>
      </c>
      <c r="G528">
        <v>13.32</v>
      </c>
      <c r="H528">
        <v>1.89</v>
      </c>
      <c r="I528">
        <v>-137.30000000000001</v>
      </c>
      <c r="J528">
        <v>-3.13</v>
      </c>
    </row>
    <row r="529" spans="1:10" x14ac:dyDescent="0.25">
      <c r="A529">
        <v>863</v>
      </c>
      <c r="B529">
        <v>490.26</v>
      </c>
      <c r="C529">
        <v>490.46</v>
      </c>
      <c r="D529">
        <v>0.2</v>
      </c>
      <c r="E529" t="s">
        <v>16</v>
      </c>
      <c r="F529">
        <v>6.06</v>
      </c>
      <c r="G529">
        <v>30.26</v>
      </c>
      <c r="H529">
        <v>2.29</v>
      </c>
      <c r="I529">
        <v>22.32</v>
      </c>
      <c r="J529">
        <v>111.48</v>
      </c>
    </row>
    <row r="530" spans="1:10" x14ac:dyDescent="0.25">
      <c r="A530">
        <v>865</v>
      </c>
      <c r="B530">
        <v>447.65</v>
      </c>
      <c r="C530">
        <v>450.95</v>
      </c>
      <c r="D530">
        <v>3.3</v>
      </c>
      <c r="E530" t="s">
        <v>17</v>
      </c>
      <c r="F530">
        <v>32.72</v>
      </c>
      <c r="G530">
        <v>9.91</v>
      </c>
      <c r="H530">
        <v>1.92</v>
      </c>
      <c r="I530">
        <v>-28.08</v>
      </c>
      <c r="J530">
        <v>-8.5</v>
      </c>
    </row>
    <row r="531" spans="1:10" x14ac:dyDescent="0.25">
      <c r="A531">
        <v>866</v>
      </c>
      <c r="B531">
        <v>447.65</v>
      </c>
      <c r="C531">
        <v>450.95</v>
      </c>
      <c r="D531">
        <v>3.3</v>
      </c>
      <c r="E531" t="s">
        <v>18</v>
      </c>
      <c r="F531">
        <v>32.72</v>
      </c>
      <c r="G531">
        <v>9.91</v>
      </c>
      <c r="H531">
        <v>1.92</v>
      </c>
      <c r="I531">
        <v>-28.08</v>
      </c>
      <c r="J531">
        <v>-8.5</v>
      </c>
    </row>
    <row r="532" spans="1:10" x14ac:dyDescent="0.25">
      <c r="A532">
        <v>867</v>
      </c>
      <c r="B532">
        <v>451.85</v>
      </c>
      <c r="C532">
        <v>459.93</v>
      </c>
      <c r="D532">
        <v>8.07</v>
      </c>
      <c r="E532" t="s">
        <v>17</v>
      </c>
      <c r="F532">
        <v>57.87</v>
      </c>
      <c r="G532">
        <v>7.17</v>
      </c>
      <c r="H532">
        <v>1.58</v>
      </c>
      <c r="I532">
        <v>19.77</v>
      </c>
      <c r="J532">
        <v>2.4500000000000002</v>
      </c>
    </row>
    <row r="533" spans="1:10" x14ac:dyDescent="0.25">
      <c r="A533">
        <v>868</v>
      </c>
      <c r="B533">
        <v>451.85</v>
      </c>
      <c r="C533">
        <v>459.93</v>
      </c>
      <c r="D533">
        <v>8.07</v>
      </c>
      <c r="E533" t="s">
        <v>18</v>
      </c>
      <c r="F533">
        <v>57.87</v>
      </c>
      <c r="G533">
        <v>7.17</v>
      </c>
      <c r="H533">
        <v>1.58</v>
      </c>
      <c r="I533">
        <v>19.77</v>
      </c>
      <c r="J533">
        <v>2.4500000000000002</v>
      </c>
    </row>
    <row r="534" spans="1:10" x14ac:dyDescent="0.25">
      <c r="A534">
        <v>871</v>
      </c>
      <c r="B534">
        <v>460.83</v>
      </c>
      <c r="C534">
        <v>464.93</v>
      </c>
      <c r="D534">
        <v>4.0999999999999996</v>
      </c>
      <c r="E534" t="s">
        <v>17</v>
      </c>
      <c r="F534">
        <v>40.26</v>
      </c>
      <c r="G534">
        <v>9.81</v>
      </c>
      <c r="H534">
        <v>1.8</v>
      </c>
      <c r="I534">
        <v>-108.23</v>
      </c>
      <c r="J534">
        <v>-26.81</v>
      </c>
    </row>
    <row r="535" spans="1:10" x14ac:dyDescent="0.25">
      <c r="A535">
        <v>872</v>
      </c>
      <c r="B535">
        <v>460.83</v>
      </c>
      <c r="C535">
        <v>464.93</v>
      </c>
      <c r="D535">
        <v>4.0999999999999996</v>
      </c>
      <c r="E535" t="s">
        <v>18</v>
      </c>
      <c r="F535">
        <v>40.26</v>
      </c>
      <c r="G535">
        <v>9.81</v>
      </c>
      <c r="H535">
        <v>1.8</v>
      </c>
      <c r="I535">
        <v>-108.23</v>
      </c>
      <c r="J535">
        <v>-26.81</v>
      </c>
    </row>
    <row r="536" spans="1:10" x14ac:dyDescent="0.25">
      <c r="A536">
        <v>877</v>
      </c>
      <c r="B536">
        <v>466.03</v>
      </c>
      <c r="C536">
        <v>483.45</v>
      </c>
      <c r="D536">
        <v>17.420000000000002</v>
      </c>
      <c r="E536" t="s">
        <v>17</v>
      </c>
      <c r="F536">
        <v>51.74</v>
      </c>
      <c r="G536">
        <v>2.97</v>
      </c>
      <c r="H536">
        <v>1.83</v>
      </c>
      <c r="I536">
        <v>-19.13</v>
      </c>
      <c r="J536">
        <v>-1.1000000000000001</v>
      </c>
    </row>
    <row r="537" spans="1:10" x14ac:dyDescent="0.25">
      <c r="A537">
        <v>878</v>
      </c>
      <c r="B537">
        <v>466.03</v>
      </c>
      <c r="C537">
        <v>483.45</v>
      </c>
      <c r="D537">
        <v>17.420000000000002</v>
      </c>
      <c r="E537" t="s">
        <v>18</v>
      </c>
      <c r="F537">
        <v>51.74</v>
      </c>
      <c r="G537">
        <v>2.97</v>
      </c>
      <c r="H537">
        <v>1.83</v>
      </c>
      <c r="I537">
        <v>-19.13</v>
      </c>
      <c r="J537">
        <v>-1.1000000000000001</v>
      </c>
    </row>
    <row r="538" spans="1:10" x14ac:dyDescent="0.25">
      <c r="A538">
        <v>887</v>
      </c>
      <c r="B538">
        <v>462.23</v>
      </c>
      <c r="C538">
        <v>476.74</v>
      </c>
      <c r="D538">
        <v>14.51</v>
      </c>
      <c r="E538" t="s">
        <v>21</v>
      </c>
      <c r="F538">
        <v>85.62</v>
      </c>
      <c r="G538">
        <v>5.9</v>
      </c>
      <c r="H538">
        <v>1.95</v>
      </c>
      <c r="I538">
        <v>-50.46</v>
      </c>
      <c r="J538">
        <v>-3.49</v>
      </c>
    </row>
    <row r="539" spans="1:10" x14ac:dyDescent="0.25">
      <c r="A539">
        <v>898</v>
      </c>
      <c r="B539">
        <v>483.75</v>
      </c>
      <c r="C539">
        <v>485.02</v>
      </c>
      <c r="D539">
        <v>1.27</v>
      </c>
      <c r="E539" s="5" t="s">
        <v>19</v>
      </c>
      <c r="F539">
        <v>88.29</v>
      </c>
      <c r="G539" s="5">
        <v>69.63</v>
      </c>
      <c r="H539">
        <v>2.6</v>
      </c>
      <c r="I539">
        <v>24.52</v>
      </c>
      <c r="J539">
        <v>19.34</v>
      </c>
    </row>
    <row r="540" spans="1:10" x14ac:dyDescent="0.25">
      <c r="A540">
        <v>899</v>
      </c>
      <c r="B540">
        <v>483.75</v>
      </c>
      <c r="C540">
        <v>485.02</v>
      </c>
      <c r="D540">
        <v>1.27</v>
      </c>
      <c r="E540" t="s">
        <v>20</v>
      </c>
      <c r="F540">
        <v>88.29</v>
      </c>
      <c r="G540">
        <v>69.63</v>
      </c>
      <c r="H540">
        <v>2.6</v>
      </c>
      <c r="I540">
        <v>24.52</v>
      </c>
      <c r="J540">
        <v>19.34</v>
      </c>
    </row>
    <row r="541" spans="1:10" x14ac:dyDescent="0.25">
      <c r="A541">
        <v>900</v>
      </c>
      <c r="B541">
        <v>485.22</v>
      </c>
      <c r="C541">
        <v>487.85</v>
      </c>
      <c r="D541">
        <v>2.64</v>
      </c>
      <c r="E541" t="s">
        <v>17</v>
      </c>
      <c r="F541">
        <v>46.31</v>
      </c>
      <c r="G541">
        <v>17.57</v>
      </c>
      <c r="H541">
        <v>2.1</v>
      </c>
      <c r="I541">
        <v>33.67</v>
      </c>
      <c r="J541">
        <v>12.77</v>
      </c>
    </row>
    <row r="542" spans="1:10" x14ac:dyDescent="0.25">
      <c r="A542">
        <v>901</v>
      </c>
      <c r="B542">
        <v>485.22</v>
      </c>
      <c r="C542">
        <v>487.85</v>
      </c>
      <c r="D542">
        <v>2.64</v>
      </c>
      <c r="E542" t="s">
        <v>18</v>
      </c>
      <c r="F542">
        <v>46.31</v>
      </c>
      <c r="G542">
        <v>17.57</v>
      </c>
      <c r="H542">
        <v>2.1</v>
      </c>
      <c r="I542">
        <v>33.67</v>
      </c>
      <c r="J542">
        <v>12.77</v>
      </c>
    </row>
    <row r="543" spans="1:10" x14ac:dyDescent="0.25">
      <c r="A543">
        <v>904</v>
      </c>
      <c r="B543">
        <v>488.89</v>
      </c>
      <c r="C543">
        <v>490.42</v>
      </c>
      <c r="D543">
        <v>1.53</v>
      </c>
      <c r="E543" t="s">
        <v>21</v>
      </c>
      <c r="F543">
        <v>100.04</v>
      </c>
      <c r="G543">
        <v>65.180000000000007</v>
      </c>
      <c r="H543">
        <v>2.3199999999999998</v>
      </c>
      <c r="I543">
        <v>108.46</v>
      </c>
      <c r="J543">
        <v>70.67</v>
      </c>
    </row>
    <row r="544" spans="1:10" x14ac:dyDescent="0.25">
      <c r="A544">
        <v>907</v>
      </c>
      <c r="B544">
        <v>490.16</v>
      </c>
      <c r="C544">
        <v>498.63</v>
      </c>
      <c r="D544">
        <v>8.48</v>
      </c>
      <c r="E544" t="s">
        <v>24</v>
      </c>
      <c r="F544">
        <v>136.85</v>
      </c>
      <c r="G544">
        <v>16.149999999999999</v>
      </c>
      <c r="H544">
        <v>1.74</v>
      </c>
      <c r="I544">
        <v>160.69999999999999</v>
      </c>
      <c r="J544">
        <v>18.96</v>
      </c>
    </row>
    <row r="545" spans="1:10" x14ac:dyDescent="0.25">
      <c r="A545">
        <v>908</v>
      </c>
      <c r="B545">
        <v>490.16</v>
      </c>
      <c r="C545">
        <v>498.63</v>
      </c>
      <c r="D545">
        <v>8.48</v>
      </c>
      <c r="E545" t="s">
        <v>25</v>
      </c>
      <c r="F545">
        <v>136.85</v>
      </c>
      <c r="G545">
        <v>16.149999999999999</v>
      </c>
      <c r="H545">
        <v>1.74</v>
      </c>
      <c r="I545">
        <v>160.69999999999999</v>
      </c>
      <c r="J545">
        <v>18.96</v>
      </c>
    </row>
    <row r="546" spans="1:10" x14ac:dyDescent="0.25">
      <c r="A546">
        <v>909</v>
      </c>
      <c r="B546">
        <v>498.73</v>
      </c>
      <c r="C546">
        <v>498.93</v>
      </c>
      <c r="D546">
        <v>0.2</v>
      </c>
      <c r="E546" t="s">
        <v>16</v>
      </c>
      <c r="F546">
        <v>12.56</v>
      </c>
      <c r="G546">
        <v>62.75</v>
      </c>
      <c r="H546">
        <v>1.93</v>
      </c>
      <c r="I546">
        <v>8.76</v>
      </c>
      <c r="J546">
        <v>43.74</v>
      </c>
    </row>
    <row r="547" spans="1:10" x14ac:dyDescent="0.25">
      <c r="A547">
        <v>911</v>
      </c>
      <c r="B547">
        <v>492.06</v>
      </c>
      <c r="C547">
        <v>497.8</v>
      </c>
      <c r="D547">
        <v>5.74</v>
      </c>
      <c r="E547" t="s">
        <v>17</v>
      </c>
      <c r="F547">
        <v>18.78</v>
      </c>
      <c r="G547">
        <v>3.27</v>
      </c>
      <c r="H547">
        <v>1.63</v>
      </c>
      <c r="I547">
        <v>-3.48</v>
      </c>
      <c r="J547">
        <v>-0.61</v>
      </c>
    </row>
    <row r="548" spans="1:10" x14ac:dyDescent="0.25">
      <c r="A548">
        <v>912</v>
      </c>
      <c r="B548">
        <v>492.06</v>
      </c>
      <c r="C548">
        <v>497.8</v>
      </c>
      <c r="D548">
        <v>5.74</v>
      </c>
      <c r="E548" t="s">
        <v>33</v>
      </c>
      <c r="F548">
        <v>18.78</v>
      </c>
      <c r="G548">
        <v>3.27</v>
      </c>
      <c r="H548">
        <v>1.63</v>
      </c>
      <c r="I548">
        <v>-3.48</v>
      </c>
      <c r="J548">
        <v>-0.61</v>
      </c>
    </row>
    <row r="549" spans="1:10" x14ac:dyDescent="0.25">
      <c r="A549">
        <v>913</v>
      </c>
      <c r="B549">
        <v>492.06</v>
      </c>
      <c r="C549">
        <v>497.8</v>
      </c>
      <c r="D549">
        <v>5.74</v>
      </c>
      <c r="E549" t="s">
        <v>34</v>
      </c>
      <c r="F549">
        <v>18.78</v>
      </c>
      <c r="G549">
        <v>3.27</v>
      </c>
      <c r="H549">
        <v>1.63</v>
      </c>
      <c r="I549">
        <v>-3.48</v>
      </c>
      <c r="J549">
        <v>-0.61</v>
      </c>
    </row>
    <row r="550" spans="1:10" x14ac:dyDescent="0.25">
      <c r="A550">
        <v>918</v>
      </c>
      <c r="B550">
        <v>498.63</v>
      </c>
      <c r="C550">
        <v>557.89</v>
      </c>
      <c r="D550">
        <v>59.26</v>
      </c>
      <c r="E550" t="s">
        <v>15</v>
      </c>
      <c r="F550">
        <v>205.94</v>
      </c>
      <c r="G550">
        <v>3.48</v>
      </c>
      <c r="H550">
        <v>1.66</v>
      </c>
      <c r="I550">
        <v>-173.68</v>
      </c>
      <c r="J550">
        <v>-2.93</v>
      </c>
    </row>
    <row r="551" spans="1:10" x14ac:dyDescent="0.25">
      <c r="A551">
        <v>919</v>
      </c>
      <c r="B551">
        <v>557.99</v>
      </c>
      <c r="C551">
        <v>558.19000000000005</v>
      </c>
      <c r="D551">
        <v>0.2</v>
      </c>
      <c r="E551" t="s">
        <v>16</v>
      </c>
      <c r="F551">
        <v>10.17</v>
      </c>
      <c r="G551">
        <v>50.78</v>
      </c>
      <c r="H551">
        <v>2.37</v>
      </c>
      <c r="I551">
        <v>-12.57</v>
      </c>
      <c r="J551">
        <v>-62.77</v>
      </c>
    </row>
    <row r="552" spans="1:10" x14ac:dyDescent="0.25">
      <c r="A552">
        <v>923</v>
      </c>
      <c r="B552">
        <v>499.8</v>
      </c>
      <c r="C552">
        <v>514.78</v>
      </c>
      <c r="D552">
        <v>14.98</v>
      </c>
      <c r="E552" t="s">
        <v>17</v>
      </c>
      <c r="F552">
        <v>42.6</v>
      </c>
      <c r="G552">
        <v>2.84</v>
      </c>
      <c r="H552">
        <v>1.62</v>
      </c>
      <c r="I552">
        <v>-64.5</v>
      </c>
      <c r="J552">
        <v>-4.3099999999999996</v>
      </c>
    </row>
    <row r="553" spans="1:10" x14ac:dyDescent="0.25">
      <c r="A553">
        <v>924</v>
      </c>
      <c r="B553">
        <v>499.8</v>
      </c>
      <c r="C553">
        <v>514.78</v>
      </c>
      <c r="D553">
        <v>14.98</v>
      </c>
      <c r="E553" t="s">
        <v>18</v>
      </c>
      <c r="F553">
        <v>42.6</v>
      </c>
      <c r="G553">
        <v>2.84</v>
      </c>
      <c r="H553">
        <v>1.62</v>
      </c>
      <c r="I553">
        <v>-64.5</v>
      </c>
      <c r="J553">
        <v>-4.3099999999999996</v>
      </c>
    </row>
    <row r="554" spans="1:10" x14ac:dyDescent="0.25">
      <c r="A554">
        <v>925</v>
      </c>
      <c r="B554">
        <v>498.03</v>
      </c>
      <c r="C554">
        <v>505.47</v>
      </c>
      <c r="D554">
        <v>7.44</v>
      </c>
      <c r="E554" t="s">
        <v>21</v>
      </c>
      <c r="F554">
        <v>100.54</v>
      </c>
      <c r="G554">
        <v>13.51</v>
      </c>
      <c r="H554">
        <v>1.8</v>
      </c>
      <c r="I554">
        <v>-147.99</v>
      </c>
      <c r="J554">
        <v>-19.89</v>
      </c>
    </row>
    <row r="555" spans="1:10" x14ac:dyDescent="0.25">
      <c r="A555">
        <v>941</v>
      </c>
      <c r="B555">
        <v>515.88</v>
      </c>
      <c r="C555">
        <v>533.92999999999995</v>
      </c>
      <c r="D555">
        <v>18.05</v>
      </c>
      <c r="E555" t="s">
        <v>17</v>
      </c>
      <c r="F555">
        <v>42.6</v>
      </c>
      <c r="G555">
        <v>2.36</v>
      </c>
      <c r="H555">
        <v>1.53</v>
      </c>
      <c r="I555">
        <v>-12.36</v>
      </c>
      <c r="J555">
        <v>-0.68</v>
      </c>
    </row>
    <row r="556" spans="1:10" x14ac:dyDescent="0.25">
      <c r="A556">
        <v>942</v>
      </c>
      <c r="B556">
        <v>515.88</v>
      </c>
      <c r="C556">
        <v>533.92999999999995</v>
      </c>
      <c r="D556">
        <v>18.05</v>
      </c>
      <c r="E556" t="s">
        <v>18</v>
      </c>
      <c r="F556">
        <v>42.6</v>
      </c>
      <c r="G556">
        <v>2.36</v>
      </c>
      <c r="H556">
        <v>1.53</v>
      </c>
      <c r="I556">
        <v>-12.36</v>
      </c>
      <c r="J556">
        <v>-0.68</v>
      </c>
    </row>
    <row r="557" spans="1:10" x14ac:dyDescent="0.25">
      <c r="A557">
        <v>945</v>
      </c>
      <c r="B557">
        <v>534.87</v>
      </c>
      <c r="C557">
        <v>556.99</v>
      </c>
      <c r="D557">
        <v>22.12</v>
      </c>
      <c r="E557" t="s">
        <v>17</v>
      </c>
      <c r="F557">
        <v>23.59</v>
      </c>
      <c r="G557">
        <v>1.07</v>
      </c>
      <c r="H557">
        <v>1.76</v>
      </c>
      <c r="I557">
        <v>-60.11</v>
      </c>
      <c r="J557">
        <v>-2.72</v>
      </c>
    </row>
    <row r="558" spans="1:10" x14ac:dyDescent="0.25">
      <c r="A558">
        <v>946</v>
      </c>
      <c r="B558">
        <v>534.87</v>
      </c>
      <c r="C558">
        <v>556.99</v>
      </c>
      <c r="D558">
        <v>22.12</v>
      </c>
      <c r="E558" t="s">
        <v>18</v>
      </c>
      <c r="F558">
        <v>23.59</v>
      </c>
      <c r="G558">
        <v>1.07</v>
      </c>
      <c r="H558">
        <v>1.76</v>
      </c>
      <c r="I558">
        <v>-60.11</v>
      </c>
      <c r="J558">
        <v>-2.72</v>
      </c>
    </row>
    <row r="559" spans="1:10" x14ac:dyDescent="0.25">
      <c r="A559">
        <v>952</v>
      </c>
      <c r="B559">
        <v>557.89</v>
      </c>
      <c r="C559">
        <v>559.26</v>
      </c>
      <c r="D559">
        <v>1.37</v>
      </c>
      <c r="E559" t="s">
        <v>24</v>
      </c>
      <c r="F559">
        <v>114.71</v>
      </c>
      <c r="G559">
        <v>83.85</v>
      </c>
      <c r="H559">
        <v>2.3199999999999998</v>
      </c>
      <c r="I559">
        <v>-58.7</v>
      </c>
      <c r="J559">
        <v>-42.91</v>
      </c>
    </row>
    <row r="560" spans="1:10" x14ac:dyDescent="0.25">
      <c r="A560">
        <v>953</v>
      </c>
      <c r="B560">
        <v>557.89</v>
      </c>
      <c r="C560">
        <v>559.26</v>
      </c>
      <c r="D560">
        <v>1.37</v>
      </c>
      <c r="E560" t="s">
        <v>25</v>
      </c>
      <c r="F560">
        <v>114.71</v>
      </c>
      <c r="G560">
        <v>83.85</v>
      </c>
      <c r="H560">
        <v>2.3199999999999998</v>
      </c>
      <c r="I560">
        <v>-58.7</v>
      </c>
      <c r="J560">
        <v>-42.91</v>
      </c>
    </row>
    <row r="561" spans="1:10" x14ac:dyDescent="0.25">
      <c r="A561">
        <v>954</v>
      </c>
      <c r="B561">
        <v>559.36</v>
      </c>
      <c r="C561">
        <v>559.55999999999995</v>
      </c>
      <c r="D561">
        <v>0.2</v>
      </c>
      <c r="E561" t="s">
        <v>16</v>
      </c>
      <c r="F561">
        <v>26.22</v>
      </c>
      <c r="G561">
        <v>130.99</v>
      </c>
      <c r="H561">
        <v>2.67</v>
      </c>
      <c r="I561">
        <v>1.1100000000000001</v>
      </c>
      <c r="J561">
        <v>5.52</v>
      </c>
    </row>
    <row r="562" spans="1:10" x14ac:dyDescent="0.25">
      <c r="A562">
        <v>956</v>
      </c>
      <c r="B562">
        <v>557.62</v>
      </c>
      <c r="C562">
        <v>559.39</v>
      </c>
      <c r="D562">
        <v>1.77</v>
      </c>
      <c r="E562" t="s">
        <v>19</v>
      </c>
      <c r="F562">
        <v>137.52000000000001</v>
      </c>
      <c r="G562">
        <v>77.760000000000005</v>
      </c>
      <c r="H562">
        <v>2.2999999999999998</v>
      </c>
      <c r="I562">
        <v>-74.48</v>
      </c>
      <c r="J562">
        <v>-42.11</v>
      </c>
    </row>
    <row r="563" spans="1:10" x14ac:dyDescent="0.25">
      <c r="A563">
        <v>957</v>
      </c>
      <c r="B563">
        <v>557.62</v>
      </c>
      <c r="C563">
        <v>559.03</v>
      </c>
      <c r="D563">
        <v>1.4</v>
      </c>
      <c r="E563" t="s">
        <v>26</v>
      </c>
      <c r="F563">
        <v>90.45</v>
      </c>
      <c r="G563">
        <v>64.540000000000006</v>
      </c>
      <c r="H563">
        <v>2.25</v>
      </c>
      <c r="I563">
        <v>-69.08</v>
      </c>
      <c r="J563">
        <v>-49.3</v>
      </c>
    </row>
    <row r="564" spans="1:10" x14ac:dyDescent="0.25">
      <c r="A564">
        <v>958</v>
      </c>
      <c r="B564">
        <v>557.62</v>
      </c>
      <c r="C564">
        <v>559.03</v>
      </c>
      <c r="D564">
        <v>1.4</v>
      </c>
      <c r="E564" t="s">
        <v>32</v>
      </c>
      <c r="F564">
        <v>90.45</v>
      </c>
      <c r="G564">
        <v>64.540000000000006</v>
      </c>
      <c r="H564">
        <v>2.25</v>
      </c>
      <c r="I564">
        <v>-69.08</v>
      </c>
      <c r="J564">
        <v>-49.3</v>
      </c>
    </row>
    <row r="565" spans="1:10" x14ac:dyDescent="0.25">
      <c r="A565">
        <v>961</v>
      </c>
      <c r="B565">
        <v>559.26</v>
      </c>
      <c r="C565">
        <v>559.99</v>
      </c>
      <c r="D565">
        <v>0.73</v>
      </c>
      <c r="E565" t="s">
        <v>15</v>
      </c>
      <c r="F565">
        <v>77.680000000000007</v>
      </c>
      <c r="G565">
        <v>105.82</v>
      </c>
      <c r="H565">
        <v>2.54</v>
      </c>
      <c r="I565">
        <v>13.73</v>
      </c>
      <c r="J565">
        <v>18.71</v>
      </c>
    </row>
    <row r="566" spans="1:10" x14ac:dyDescent="0.25">
      <c r="A566">
        <v>962</v>
      </c>
      <c r="B566">
        <v>560.09</v>
      </c>
      <c r="C566">
        <v>560.29</v>
      </c>
      <c r="D566">
        <v>0.2</v>
      </c>
      <c r="E566" t="s">
        <v>16</v>
      </c>
      <c r="F566">
        <v>3.38</v>
      </c>
      <c r="G566">
        <v>16.89</v>
      </c>
      <c r="H566">
        <v>1.76</v>
      </c>
      <c r="I566">
        <v>39.51</v>
      </c>
      <c r="J566">
        <v>197.33</v>
      </c>
    </row>
    <row r="567" spans="1:10" x14ac:dyDescent="0.25">
      <c r="A567">
        <v>964</v>
      </c>
      <c r="B567">
        <v>559.99</v>
      </c>
      <c r="C567">
        <v>561.26</v>
      </c>
      <c r="D567">
        <v>1.27</v>
      </c>
      <c r="E567" t="s">
        <v>24</v>
      </c>
      <c r="F567">
        <v>94.81</v>
      </c>
      <c r="G567">
        <v>74.78</v>
      </c>
      <c r="H567">
        <v>2.15</v>
      </c>
      <c r="I567">
        <v>74.77</v>
      </c>
      <c r="J567">
        <v>58.97</v>
      </c>
    </row>
    <row r="568" spans="1:10" x14ac:dyDescent="0.25">
      <c r="A568">
        <v>965</v>
      </c>
      <c r="B568">
        <v>559.99</v>
      </c>
      <c r="C568">
        <v>561.26</v>
      </c>
      <c r="D568">
        <v>1.27</v>
      </c>
      <c r="E568" t="s">
        <v>25</v>
      </c>
      <c r="F568">
        <v>94.81</v>
      </c>
      <c r="G568">
        <v>74.78</v>
      </c>
      <c r="H568">
        <v>2.15</v>
      </c>
      <c r="I568">
        <v>74.77</v>
      </c>
      <c r="J568">
        <v>58.97</v>
      </c>
    </row>
    <row r="569" spans="1:10" x14ac:dyDescent="0.25">
      <c r="A569">
        <v>966</v>
      </c>
      <c r="B569">
        <v>558.79</v>
      </c>
      <c r="C569">
        <v>560.49</v>
      </c>
      <c r="D569">
        <v>1.7</v>
      </c>
      <c r="E569" t="s">
        <v>21</v>
      </c>
      <c r="F569">
        <v>145.68</v>
      </c>
      <c r="G569">
        <v>85.61</v>
      </c>
      <c r="H569">
        <v>2.33</v>
      </c>
      <c r="I569">
        <v>93.3</v>
      </c>
      <c r="J569">
        <v>54.83</v>
      </c>
    </row>
    <row r="570" spans="1:10" x14ac:dyDescent="0.25">
      <c r="A570">
        <v>970</v>
      </c>
      <c r="B570">
        <v>561.36</v>
      </c>
      <c r="C570">
        <v>561.55999999999995</v>
      </c>
      <c r="D570">
        <v>0.2</v>
      </c>
      <c r="E570" t="s">
        <v>16</v>
      </c>
      <c r="F570">
        <v>35.01</v>
      </c>
      <c r="G570">
        <v>174.87</v>
      </c>
      <c r="H570">
        <v>2.25</v>
      </c>
      <c r="I570">
        <v>-2.89</v>
      </c>
      <c r="J570">
        <v>-14.44</v>
      </c>
    </row>
    <row r="571" spans="1:10" x14ac:dyDescent="0.25">
      <c r="A571">
        <v>972</v>
      </c>
      <c r="B571">
        <v>560.05999999999995</v>
      </c>
      <c r="C571">
        <v>561.63</v>
      </c>
      <c r="D571">
        <v>1.57</v>
      </c>
      <c r="E571" t="s">
        <v>19</v>
      </c>
      <c r="F571">
        <v>155.43</v>
      </c>
      <c r="G571">
        <v>99.11</v>
      </c>
      <c r="H571">
        <v>2.1800000000000002</v>
      </c>
      <c r="I571">
        <v>62.19</v>
      </c>
      <c r="J571">
        <v>39.659999999999997</v>
      </c>
    </row>
    <row r="572" spans="1:10" x14ac:dyDescent="0.25">
      <c r="A572">
        <v>973</v>
      </c>
      <c r="B572">
        <v>560.05999999999995</v>
      </c>
      <c r="C572">
        <v>561.03</v>
      </c>
      <c r="D572">
        <v>0.97</v>
      </c>
      <c r="E572" t="s">
        <v>26</v>
      </c>
      <c r="F572">
        <v>57.51</v>
      </c>
      <c r="G572">
        <v>59.43</v>
      </c>
      <c r="H572">
        <v>2.14</v>
      </c>
      <c r="I572">
        <v>70.87</v>
      </c>
      <c r="J572">
        <v>73.239999999999995</v>
      </c>
    </row>
    <row r="573" spans="1:10" x14ac:dyDescent="0.25">
      <c r="A573">
        <v>974</v>
      </c>
      <c r="B573">
        <v>560.05999999999995</v>
      </c>
      <c r="C573">
        <v>561.03</v>
      </c>
      <c r="D573">
        <v>0.97</v>
      </c>
      <c r="E573" t="s">
        <v>32</v>
      </c>
      <c r="F573">
        <v>57.51</v>
      </c>
      <c r="G573">
        <v>59.43</v>
      </c>
      <c r="H573">
        <v>2.14</v>
      </c>
      <c r="I573">
        <v>70.87</v>
      </c>
      <c r="J573">
        <v>73.239999999999995</v>
      </c>
    </row>
    <row r="574" spans="1:10" x14ac:dyDescent="0.25">
      <c r="A574">
        <v>977</v>
      </c>
      <c r="B574">
        <v>561.26</v>
      </c>
      <c r="C574">
        <v>571.14</v>
      </c>
      <c r="D574">
        <v>9.8800000000000008</v>
      </c>
      <c r="E574" t="s">
        <v>15</v>
      </c>
      <c r="F574">
        <v>239.78</v>
      </c>
      <c r="G574">
        <v>24.28</v>
      </c>
      <c r="H574">
        <v>1.86</v>
      </c>
      <c r="I574">
        <v>151.15</v>
      </c>
      <c r="J574">
        <v>15.3</v>
      </c>
    </row>
    <row r="575" spans="1:10" x14ac:dyDescent="0.25">
      <c r="A575">
        <v>979</v>
      </c>
      <c r="B575">
        <v>571.24</v>
      </c>
      <c r="C575">
        <v>571.44000000000005</v>
      </c>
      <c r="D575">
        <v>0.2</v>
      </c>
      <c r="E575" t="s">
        <v>16</v>
      </c>
      <c r="F575">
        <v>5.49</v>
      </c>
      <c r="G575">
        <v>27.45</v>
      </c>
      <c r="H575">
        <v>1.95</v>
      </c>
      <c r="I575">
        <v>23.87</v>
      </c>
      <c r="J575">
        <v>119.24</v>
      </c>
    </row>
    <row r="576" spans="1:10" x14ac:dyDescent="0.25">
      <c r="A576">
        <v>980</v>
      </c>
      <c r="B576">
        <v>562.13</v>
      </c>
      <c r="C576">
        <v>566.42999999999995</v>
      </c>
      <c r="D576">
        <v>4.3</v>
      </c>
      <c r="E576" t="s">
        <v>17</v>
      </c>
      <c r="F576">
        <v>42.4</v>
      </c>
      <c r="G576">
        <v>9.85</v>
      </c>
      <c r="H576">
        <v>1.79</v>
      </c>
      <c r="I576">
        <v>2.17</v>
      </c>
      <c r="J576">
        <v>0.5</v>
      </c>
    </row>
    <row r="577" spans="1:10" x14ac:dyDescent="0.25">
      <c r="A577">
        <v>981</v>
      </c>
      <c r="B577">
        <v>562.13</v>
      </c>
      <c r="C577">
        <v>566.42999999999995</v>
      </c>
      <c r="D577">
        <v>4.3</v>
      </c>
      <c r="E577" t="s">
        <v>18</v>
      </c>
      <c r="F577">
        <v>42.4</v>
      </c>
      <c r="G577">
        <v>9.85</v>
      </c>
      <c r="H577">
        <v>1.79</v>
      </c>
      <c r="I577">
        <v>2.17</v>
      </c>
      <c r="J577">
        <v>0.5</v>
      </c>
    </row>
    <row r="578" spans="1:10" x14ac:dyDescent="0.25">
      <c r="A578">
        <v>984</v>
      </c>
      <c r="B578">
        <v>561.29</v>
      </c>
      <c r="C578">
        <v>566.9</v>
      </c>
      <c r="D578">
        <v>5.61</v>
      </c>
      <c r="E578" t="s">
        <v>21</v>
      </c>
      <c r="F578">
        <v>166.84</v>
      </c>
      <c r="G578">
        <v>29.76</v>
      </c>
      <c r="H578">
        <v>1.83</v>
      </c>
      <c r="I578">
        <v>50.16</v>
      </c>
      <c r="J578">
        <v>8.9499999999999993</v>
      </c>
    </row>
    <row r="579" spans="1:10" x14ac:dyDescent="0.25">
      <c r="A579">
        <v>985</v>
      </c>
      <c r="B579">
        <v>567.37</v>
      </c>
      <c r="C579">
        <v>570.1</v>
      </c>
      <c r="D579">
        <v>2.74</v>
      </c>
      <c r="E579" t="s">
        <v>17</v>
      </c>
      <c r="F579">
        <v>35.58</v>
      </c>
      <c r="G579">
        <v>13</v>
      </c>
      <c r="H579">
        <v>1.85</v>
      </c>
      <c r="I579">
        <v>-14.52</v>
      </c>
      <c r="J579">
        <v>-5.31</v>
      </c>
    </row>
    <row r="580" spans="1:10" x14ac:dyDescent="0.25">
      <c r="A580">
        <v>986</v>
      </c>
      <c r="B580">
        <v>567.37</v>
      </c>
      <c r="C580">
        <v>570.1</v>
      </c>
      <c r="D580">
        <v>2.74</v>
      </c>
      <c r="E580" t="s">
        <v>18</v>
      </c>
      <c r="F580">
        <v>35.58</v>
      </c>
      <c r="G580">
        <v>13</v>
      </c>
      <c r="H580">
        <v>1.85</v>
      </c>
      <c r="I580">
        <v>-14.52</v>
      </c>
      <c r="J580">
        <v>-5.31</v>
      </c>
    </row>
    <row r="581" spans="1:10" x14ac:dyDescent="0.25">
      <c r="A581">
        <v>989</v>
      </c>
      <c r="B581">
        <v>571.14</v>
      </c>
      <c r="C581">
        <v>572.16999999999996</v>
      </c>
      <c r="D581">
        <v>1.03</v>
      </c>
      <c r="E581" t="s">
        <v>24</v>
      </c>
      <c r="F581">
        <v>30.05</v>
      </c>
      <c r="G581">
        <v>29.05</v>
      </c>
      <c r="H581">
        <v>1.89</v>
      </c>
      <c r="I581">
        <v>64.900000000000006</v>
      </c>
      <c r="J581">
        <v>62.74</v>
      </c>
    </row>
    <row r="582" spans="1:10" x14ac:dyDescent="0.25">
      <c r="A582">
        <v>990</v>
      </c>
      <c r="B582">
        <v>571.14</v>
      </c>
      <c r="C582">
        <v>572.16999999999996</v>
      </c>
      <c r="D582">
        <v>1.03</v>
      </c>
      <c r="E582" t="s">
        <v>25</v>
      </c>
      <c r="F582">
        <v>30.05</v>
      </c>
      <c r="G582">
        <v>29.05</v>
      </c>
      <c r="H582">
        <v>1.89</v>
      </c>
      <c r="I582">
        <v>64.900000000000006</v>
      </c>
      <c r="J582">
        <v>62.74</v>
      </c>
    </row>
    <row r="583" spans="1:10" x14ac:dyDescent="0.25">
      <c r="A583">
        <v>991</v>
      </c>
      <c r="B583">
        <v>572.27</v>
      </c>
      <c r="C583">
        <v>572.47</v>
      </c>
      <c r="D583">
        <v>0.2</v>
      </c>
      <c r="E583" t="s">
        <v>16</v>
      </c>
      <c r="F583">
        <v>9.44</v>
      </c>
      <c r="G583">
        <v>47.16</v>
      </c>
      <c r="H583">
        <v>1.97</v>
      </c>
      <c r="I583">
        <v>8.1300000000000008</v>
      </c>
      <c r="J583">
        <v>40.619999999999997</v>
      </c>
    </row>
    <row r="584" spans="1:10" x14ac:dyDescent="0.25">
      <c r="A584">
        <v>995</v>
      </c>
      <c r="B584">
        <v>572.16999999999996</v>
      </c>
      <c r="C584">
        <v>576.38</v>
      </c>
      <c r="D584">
        <v>4.2</v>
      </c>
      <c r="E584" t="s">
        <v>15</v>
      </c>
      <c r="F584">
        <v>71.55</v>
      </c>
      <c r="G584">
        <v>17.02</v>
      </c>
      <c r="H584">
        <v>1.61</v>
      </c>
      <c r="I584">
        <v>141.12</v>
      </c>
      <c r="J584">
        <v>33.57</v>
      </c>
    </row>
    <row r="585" spans="1:10" x14ac:dyDescent="0.25">
      <c r="A585">
        <v>996</v>
      </c>
      <c r="B585">
        <v>576.48</v>
      </c>
      <c r="C585">
        <v>576.67999999999995</v>
      </c>
      <c r="D585">
        <v>0.2</v>
      </c>
      <c r="E585" t="s">
        <v>16</v>
      </c>
      <c r="F585">
        <v>8.1999999999999993</v>
      </c>
      <c r="G585">
        <v>40.98</v>
      </c>
      <c r="H585">
        <v>1.89</v>
      </c>
      <c r="I585">
        <v>27.94</v>
      </c>
      <c r="J585">
        <v>139.56</v>
      </c>
    </row>
    <row r="586" spans="1:10" x14ac:dyDescent="0.25">
      <c r="A586">
        <v>997</v>
      </c>
      <c r="B586">
        <v>572.47</v>
      </c>
      <c r="C586">
        <v>575.61</v>
      </c>
      <c r="D586">
        <v>3.14</v>
      </c>
      <c r="E586" t="s">
        <v>17</v>
      </c>
      <c r="F586">
        <v>46.09</v>
      </c>
      <c r="G586">
        <v>14.69</v>
      </c>
      <c r="H586">
        <v>1.59</v>
      </c>
      <c r="I586">
        <v>112.77</v>
      </c>
      <c r="J586">
        <v>35.96</v>
      </c>
    </row>
    <row r="587" spans="1:10" x14ac:dyDescent="0.25">
      <c r="A587">
        <v>998</v>
      </c>
      <c r="B587">
        <v>572.47</v>
      </c>
      <c r="C587">
        <v>575.61</v>
      </c>
      <c r="D587">
        <v>3.14</v>
      </c>
      <c r="E587" t="s">
        <v>18</v>
      </c>
      <c r="F587">
        <v>46.09</v>
      </c>
      <c r="G587">
        <v>14.69</v>
      </c>
      <c r="H587">
        <v>1.59</v>
      </c>
      <c r="I587">
        <v>112.77</v>
      </c>
      <c r="J587">
        <v>35.96</v>
      </c>
    </row>
    <row r="588" spans="1:10" x14ac:dyDescent="0.25">
      <c r="A588">
        <v>999</v>
      </c>
      <c r="B588">
        <v>570.79999999999995</v>
      </c>
      <c r="C588">
        <v>575.34</v>
      </c>
      <c r="D588">
        <v>4.54</v>
      </c>
      <c r="E588" t="s">
        <v>21</v>
      </c>
      <c r="F588">
        <v>97.1</v>
      </c>
      <c r="G588">
        <v>21.4</v>
      </c>
      <c r="H588">
        <v>1.73</v>
      </c>
      <c r="I588">
        <v>201.59</v>
      </c>
      <c r="J588">
        <v>44.42</v>
      </c>
    </row>
    <row r="589" spans="1:10" x14ac:dyDescent="0.25">
      <c r="A589">
        <v>1003</v>
      </c>
      <c r="B589">
        <v>576.38</v>
      </c>
      <c r="C589">
        <v>586.89</v>
      </c>
      <c r="D589">
        <v>10.51</v>
      </c>
      <c r="E589" t="s">
        <v>24</v>
      </c>
      <c r="F589">
        <v>472.45</v>
      </c>
      <c r="G589">
        <v>44.95</v>
      </c>
      <c r="H589">
        <v>1.94</v>
      </c>
      <c r="I589">
        <v>206.89</v>
      </c>
      <c r="J589">
        <v>19.68</v>
      </c>
    </row>
    <row r="590" spans="1:10" x14ac:dyDescent="0.25">
      <c r="A590">
        <v>1006</v>
      </c>
      <c r="B590">
        <v>576.38</v>
      </c>
      <c r="C590">
        <v>581.48</v>
      </c>
      <c r="D590">
        <v>5.1100000000000003</v>
      </c>
      <c r="E590" t="s">
        <v>25</v>
      </c>
      <c r="F590">
        <v>171.2</v>
      </c>
      <c r="G590">
        <v>33.53</v>
      </c>
      <c r="H590">
        <v>1.86</v>
      </c>
      <c r="I590">
        <v>170.73</v>
      </c>
      <c r="J590">
        <v>33.44</v>
      </c>
    </row>
    <row r="591" spans="1:10" x14ac:dyDescent="0.25">
      <c r="A591">
        <v>1007</v>
      </c>
      <c r="B591">
        <v>586.99</v>
      </c>
      <c r="C591">
        <v>587.19000000000005</v>
      </c>
      <c r="D591">
        <v>0.2</v>
      </c>
      <c r="E591" t="s">
        <v>16</v>
      </c>
      <c r="F591">
        <v>8.4</v>
      </c>
      <c r="G591">
        <v>41.94</v>
      </c>
      <c r="H591">
        <v>2.11</v>
      </c>
      <c r="I591">
        <v>2.3199999999999998</v>
      </c>
      <c r="J591">
        <v>11.6</v>
      </c>
    </row>
    <row r="592" spans="1:10" x14ac:dyDescent="0.25">
      <c r="A592">
        <v>1013</v>
      </c>
      <c r="B592">
        <v>579.54999999999995</v>
      </c>
      <c r="C592">
        <v>580.98</v>
      </c>
      <c r="D592">
        <v>1.43</v>
      </c>
      <c r="E592" t="s">
        <v>17</v>
      </c>
      <c r="F592">
        <v>19.149999999999999</v>
      </c>
      <c r="G592">
        <v>13.35</v>
      </c>
      <c r="H592">
        <v>1.75</v>
      </c>
      <c r="I592">
        <v>3.01</v>
      </c>
      <c r="J592">
        <v>2.1</v>
      </c>
    </row>
    <row r="593" spans="1:10" x14ac:dyDescent="0.25">
      <c r="A593">
        <v>1014</v>
      </c>
      <c r="B593">
        <v>579.54999999999995</v>
      </c>
      <c r="C593">
        <v>580.98</v>
      </c>
      <c r="D593">
        <v>1.43</v>
      </c>
      <c r="E593" t="s">
        <v>33</v>
      </c>
      <c r="F593">
        <v>19.149999999999999</v>
      </c>
      <c r="G593">
        <v>13.35</v>
      </c>
      <c r="H593">
        <v>1.75</v>
      </c>
      <c r="I593">
        <v>3.01</v>
      </c>
      <c r="J593">
        <v>2.1</v>
      </c>
    </row>
    <row r="594" spans="1:10" x14ac:dyDescent="0.25">
      <c r="A594">
        <v>1015</v>
      </c>
      <c r="B594">
        <v>579.54999999999995</v>
      </c>
      <c r="C594">
        <v>580.98</v>
      </c>
      <c r="D594">
        <v>1.43</v>
      </c>
      <c r="E594" t="s">
        <v>34</v>
      </c>
      <c r="F594">
        <v>19.149999999999999</v>
      </c>
      <c r="G594">
        <v>13.35</v>
      </c>
      <c r="H594">
        <v>1.75</v>
      </c>
      <c r="I594">
        <v>3.01</v>
      </c>
      <c r="J594">
        <v>2.1</v>
      </c>
    </row>
    <row r="595" spans="1:10" x14ac:dyDescent="0.25">
      <c r="A595">
        <v>1016</v>
      </c>
      <c r="B595">
        <v>581.48</v>
      </c>
      <c r="C595">
        <v>583.22</v>
      </c>
      <c r="D595">
        <v>1.74</v>
      </c>
      <c r="E595" t="s">
        <v>27</v>
      </c>
      <c r="F595">
        <v>46.36</v>
      </c>
      <c r="G595">
        <v>26.72</v>
      </c>
      <c r="H595">
        <v>1.93</v>
      </c>
      <c r="I595">
        <v>10.11</v>
      </c>
      <c r="J595">
        <v>5.83</v>
      </c>
    </row>
    <row r="596" spans="1:10" x14ac:dyDescent="0.25">
      <c r="A596">
        <v>1017</v>
      </c>
      <c r="B596">
        <v>581.82000000000005</v>
      </c>
      <c r="C596">
        <v>582.58000000000004</v>
      </c>
      <c r="D596">
        <v>0.77</v>
      </c>
      <c r="E596" t="s">
        <v>17</v>
      </c>
      <c r="F596">
        <v>29.23</v>
      </c>
      <c r="G596">
        <v>38.08</v>
      </c>
      <c r="H596">
        <v>1.82</v>
      </c>
      <c r="I596">
        <v>-8.89</v>
      </c>
      <c r="J596">
        <v>-11.58</v>
      </c>
    </row>
    <row r="597" spans="1:10" x14ac:dyDescent="0.25">
      <c r="A597">
        <v>1018</v>
      </c>
      <c r="B597">
        <v>581.82000000000005</v>
      </c>
      <c r="C597">
        <v>582.58000000000004</v>
      </c>
      <c r="D597">
        <v>0.77</v>
      </c>
      <c r="E597" t="s">
        <v>33</v>
      </c>
      <c r="F597">
        <v>29.23</v>
      </c>
      <c r="G597">
        <v>38.08</v>
      </c>
      <c r="H597">
        <v>1.82</v>
      </c>
      <c r="I597">
        <v>-8.89</v>
      </c>
      <c r="J597">
        <v>-11.58</v>
      </c>
    </row>
    <row r="598" spans="1:10" x14ac:dyDescent="0.25">
      <c r="A598">
        <v>1019</v>
      </c>
      <c r="B598">
        <v>581.82000000000005</v>
      </c>
      <c r="C598">
        <v>582.58000000000004</v>
      </c>
      <c r="D598">
        <v>0.77</v>
      </c>
      <c r="E598" t="s">
        <v>36</v>
      </c>
      <c r="F598">
        <v>29.23</v>
      </c>
      <c r="G598">
        <v>38.08</v>
      </c>
      <c r="H598">
        <v>1.82</v>
      </c>
      <c r="I598">
        <v>-8.89</v>
      </c>
      <c r="J598">
        <v>-11.58</v>
      </c>
    </row>
    <row r="599" spans="1:10" x14ac:dyDescent="0.25">
      <c r="A599">
        <v>1020</v>
      </c>
      <c r="B599">
        <v>583.22</v>
      </c>
      <c r="C599">
        <v>584.12</v>
      </c>
      <c r="D599">
        <v>0.9</v>
      </c>
      <c r="E599" t="s">
        <v>28</v>
      </c>
      <c r="F599">
        <v>62.57</v>
      </c>
      <c r="G599">
        <v>69.45</v>
      </c>
      <c r="H599">
        <v>2.11</v>
      </c>
      <c r="I599">
        <v>-34.380000000000003</v>
      </c>
      <c r="J599">
        <v>-38.159999999999997</v>
      </c>
    </row>
    <row r="600" spans="1:10" x14ac:dyDescent="0.25">
      <c r="A600">
        <v>1021</v>
      </c>
      <c r="B600">
        <v>583.02</v>
      </c>
      <c r="C600">
        <v>585.04999999999995</v>
      </c>
      <c r="D600">
        <v>2.04</v>
      </c>
      <c r="E600" t="s">
        <v>19</v>
      </c>
      <c r="F600">
        <v>173.9</v>
      </c>
      <c r="G600">
        <v>85.44</v>
      </c>
      <c r="H600">
        <v>2.15</v>
      </c>
      <c r="I600">
        <v>-48.19</v>
      </c>
      <c r="J600">
        <v>-23.68</v>
      </c>
    </row>
    <row r="601" spans="1:10" x14ac:dyDescent="0.25">
      <c r="A601">
        <v>1022</v>
      </c>
      <c r="B601">
        <v>583.02</v>
      </c>
      <c r="C601">
        <v>585.04999999999995</v>
      </c>
      <c r="D601">
        <v>2.04</v>
      </c>
      <c r="E601" t="s">
        <v>26</v>
      </c>
      <c r="F601">
        <v>173.9</v>
      </c>
      <c r="G601">
        <v>85.44</v>
      </c>
      <c r="H601">
        <v>2.15</v>
      </c>
      <c r="I601">
        <v>-48.19</v>
      </c>
      <c r="J601">
        <v>-23.68</v>
      </c>
    </row>
    <row r="602" spans="1:10" x14ac:dyDescent="0.25">
      <c r="A602">
        <v>1023</v>
      </c>
      <c r="B602">
        <v>584.12</v>
      </c>
      <c r="C602">
        <v>584.65</v>
      </c>
      <c r="D602">
        <v>0.53</v>
      </c>
      <c r="E602" t="s">
        <v>27</v>
      </c>
      <c r="F602">
        <v>60.22</v>
      </c>
      <c r="G602">
        <v>112.8</v>
      </c>
      <c r="H602">
        <v>2.19</v>
      </c>
      <c r="I602">
        <v>-20.420000000000002</v>
      </c>
      <c r="J602">
        <v>-38.25</v>
      </c>
    </row>
    <row r="603" spans="1:10" x14ac:dyDescent="0.25">
      <c r="A603">
        <v>1024</v>
      </c>
      <c r="B603">
        <v>584.65</v>
      </c>
      <c r="C603">
        <v>586.89</v>
      </c>
      <c r="D603">
        <v>2.2400000000000002</v>
      </c>
      <c r="E603" t="s">
        <v>25</v>
      </c>
      <c r="F603">
        <v>132.09</v>
      </c>
      <c r="G603">
        <v>59.09</v>
      </c>
      <c r="H603">
        <v>1.99</v>
      </c>
      <c r="I603">
        <v>80.849999999999994</v>
      </c>
      <c r="J603">
        <v>36.159999999999997</v>
      </c>
    </row>
    <row r="604" spans="1:10" x14ac:dyDescent="0.25">
      <c r="A604">
        <v>1028</v>
      </c>
      <c r="B604">
        <v>584.52</v>
      </c>
      <c r="C604">
        <v>586.79</v>
      </c>
      <c r="D604">
        <v>2.27</v>
      </c>
      <c r="E604" t="s">
        <v>21</v>
      </c>
      <c r="F604">
        <v>144.81</v>
      </c>
      <c r="G604">
        <v>63.82</v>
      </c>
      <c r="H604">
        <v>1.99</v>
      </c>
      <c r="I604">
        <v>63.59</v>
      </c>
      <c r="J604">
        <v>28.03</v>
      </c>
    </row>
    <row r="605" spans="1:10" x14ac:dyDescent="0.25">
      <c r="A605">
        <v>1030</v>
      </c>
      <c r="B605">
        <v>586.89</v>
      </c>
      <c r="C605">
        <v>591.22</v>
      </c>
      <c r="D605">
        <v>4.34</v>
      </c>
      <c r="E605" t="s">
        <v>15</v>
      </c>
      <c r="F605">
        <v>57</v>
      </c>
      <c r="G605">
        <v>13.14</v>
      </c>
      <c r="H605">
        <v>1.83</v>
      </c>
      <c r="I605">
        <v>36.64</v>
      </c>
      <c r="J605">
        <v>8.4499999999999993</v>
      </c>
    </row>
    <row r="606" spans="1:10" x14ac:dyDescent="0.25">
      <c r="A606">
        <v>1031</v>
      </c>
      <c r="B606">
        <v>591.32000000000005</v>
      </c>
      <c r="C606">
        <v>591.52</v>
      </c>
      <c r="D606">
        <v>0.2</v>
      </c>
      <c r="E606" t="s">
        <v>16</v>
      </c>
      <c r="F606">
        <v>5.0599999999999996</v>
      </c>
      <c r="G606">
        <v>25.27</v>
      </c>
      <c r="H606">
        <v>1.71</v>
      </c>
      <c r="I606">
        <v>13.61</v>
      </c>
      <c r="J606">
        <v>67.98</v>
      </c>
    </row>
    <row r="607" spans="1:10" x14ac:dyDescent="0.25">
      <c r="A607">
        <v>1032</v>
      </c>
      <c r="B607">
        <v>587.19000000000005</v>
      </c>
      <c r="C607">
        <v>594.69000000000005</v>
      </c>
      <c r="D607">
        <v>7.51</v>
      </c>
      <c r="E607" t="s">
        <v>17</v>
      </c>
      <c r="F607">
        <v>78.48</v>
      </c>
      <c r="G607">
        <v>10.45</v>
      </c>
      <c r="H607">
        <v>1.69</v>
      </c>
      <c r="I607">
        <v>179.82</v>
      </c>
      <c r="J607">
        <v>23.95</v>
      </c>
    </row>
    <row r="608" spans="1:10" x14ac:dyDescent="0.25">
      <c r="A608">
        <v>1033</v>
      </c>
      <c r="B608">
        <v>587.19000000000005</v>
      </c>
      <c r="C608">
        <v>590.66</v>
      </c>
      <c r="D608">
        <v>3.47</v>
      </c>
      <c r="E608" t="s">
        <v>18</v>
      </c>
      <c r="F608">
        <v>39.659999999999997</v>
      </c>
      <c r="G608">
        <v>11.43</v>
      </c>
      <c r="H608">
        <v>1.81</v>
      </c>
      <c r="I608">
        <v>-47.91</v>
      </c>
      <c r="J608">
        <v>-13.81</v>
      </c>
    </row>
    <row r="609" spans="1:10" x14ac:dyDescent="0.25">
      <c r="A609">
        <v>1038</v>
      </c>
      <c r="B609">
        <v>591.22</v>
      </c>
      <c r="C609">
        <v>591.92999999999995</v>
      </c>
      <c r="D609">
        <v>0.7</v>
      </c>
      <c r="E609" t="s">
        <v>24</v>
      </c>
      <c r="F609">
        <v>16.27</v>
      </c>
      <c r="G609">
        <v>23.22</v>
      </c>
      <c r="H609">
        <v>1.69</v>
      </c>
      <c r="I609">
        <v>76.98</v>
      </c>
      <c r="J609">
        <v>109.87</v>
      </c>
    </row>
    <row r="610" spans="1:10" x14ac:dyDescent="0.25">
      <c r="A610">
        <v>1039</v>
      </c>
      <c r="B610">
        <v>591.22</v>
      </c>
      <c r="C610">
        <v>591.92999999999995</v>
      </c>
      <c r="D610">
        <v>0.7</v>
      </c>
      <c r="E610" t="s">
        <v>25</v>
      </c>
      <c r="F610">
        <v>16.27</v>
      </c>
      <c r="G610">
        <v>23.22</v>
      </c>
      <c r="H610">
        <v>1.69</v>
      </c>
      <c r="I610">
        <v>76.98</v>
      </c>
      <c r="J610">
        <v>109.87</v>
      </c>
    </row>
    <row r="611" spans="1:10" x14ac:dyDescent="0.25">
      <c r="A611">
        <v>1040</v>
      </c>
      <c r="B611">
        <v>592.03</v>
      </c>
      <c r="C611">
        <v>592.23</v>
      </c>
      <c r="D611">
        <v>0.2</v>
      </c>
      <c r="E611" t="s">
        <v>16</v>
      </c>
      <c r="F611">
        <v>0.53</v>
      </c>
      <c r="G611">
        <v>2.63</v>
      </c>
      <c r="H611">
        <v>1.5</v>
      </c>
      <c r="I611">
        <v>20.34</v>
      </c>
      <c r="J611">
        <v>101.58</v>
      </c>
    </row>
    <row r="612" spans="1:10" x14ac:dyDescent="0.25">
      <c r="A612">
        <v>1044</v>
      </c>
      <c r="B612">
        <v>591.92999999999995</v>
      </c>
      <c r="C612">
        <v>633.92999999999995</v>
      </c>
      <c r="D612">
        <v>42.01</v>
      </c>
      <c r="E612" t="s">
        <v>15</v>
      </c>
      <c r="F612">
        <v>476.35</v>
      </c>
      <c r="G612">
        <v>11.34</v>
      </c>
      <c r="H612">
        <v>1.74</v>
      </c>
      <c r="I612">
        <v>-84.9</v>
      </c>
      <c r="J612">
        <v>-2.02</v>
      </c>
    </row>
    <row r="613" spans="1:10" x14ac:dyDescent="0.25">
      <c r="A613">
        <v>1045</v>
      </c>
      <c r="B613">
        <v>634.03</v>
      </c>
      <c r="C613">
        <v>634.23</v>
      </c>
      <c r="D613">
        <v>0.2</v>
      </c>
      <c r="E613" t="s">
        <v>16</v>
      </c>
      <c r="F613">
        <v>6.7</v>
      </c>
      <c r="G613">
        <v>33.450000000000003</v>
      </c>
      <c r="H613">
        <v>1.75</v>
      </c>
      <c r="I613">
        <v>-3.01</v>
      </c>
      <c r="J613">
        <v>-15.04</v>
      </c>
    </row>
    <row r="614" spans="1:10" x14ac:dyDescent="0.25">
      <c r="A614">
        <v>1046</v>
      </c>
      <c r="B614">
        <v>591.69000000000005</v>
      </c>
      <c r="C614">
        <v>594.69000000000005</v>
      </c>
      <c r="D614">
        <v>3</v>
      </c>
      <c r="E614" t="s">
        <v>18</v>
      </c>
      <c r="F614">
        <v>21.26</v>
      </c>
      <c r="G614">
        <v>7.08</v>
      </c>
      <c r="H614">
        <v>1.54</v>
      </c>
      <c r="I614">
        <v>109.89</v>
      </c>
      <c r="J614">
        <v>36.590000000000003</v>
      </c>
    </row>
    <row r="615" spans="1:10" x14ac:dyDescent="0.25">
      <c r="A615">
        <v>1054</v>
      </c>
      <c r="B615">
        <v>595.4</v>
      </c>
      <c r="C615">
        <v>619.32000000000005</v>
      </c>
      <c r="D615">
        <v>23.92</v>
      </c>
      <c r="E615" t="s">
        <v>17</v>
      </c>
      <c r="F615">
        <v>143.34</v>
      </c>
      <c r="G615">
        <v>5.99</v>
      </c>
      <c r="H615">
        <v>1.68</v>
      </c>
      <c r="I615">
        <v>-162.44999999999999</v>
      </c>
      <c r="J615">
        <v>-6.79</v>
      </c>
    </row>
    <row r="616" spans="1:10" x14ac:dyDescent="0.25">
      <c r="A616">
        <v>1055</v>
      </c>
      <c r="B616">
        <v>595.4</v>
      </c>
      <c r="C616">
        <v>619.32000000000005</v>
      </c>
      <c r="D616">
        <v>23.92</v>
      </c>
      <c r="E616" t="s">
        <v>18</v>
      </c>
      <c r="F616">
        <v>143.34</v>
      </c>
      <c r="G616">
        <v>5.99</v>
      </c>
      <c r="H616">
        <v>1.68</v>
      </c>
      <c r="I616">
        <v>-162.44999999999999</v>
      </c>
      <c r="J616">
        <v>-6.79</v>
      </c>
    </row>
    <row r="617" spans="1:10" x14ac:dyDescent="0.25">
      <c r="A617">
        <v>1062</v>
      </c>
      <c r="B617">
        <v>587.25</v>
      </c>
      <c r="C617">
        <v>609.54</v>
      </c>
      <c r="D617">
        <v>22.29</v>
      </c>
      <c r="E617" t="s">
        <v>21</v>
      </c>
      <c r="F617">
        <v>191.72</v>
      </c>
      <c r="G617">
        <v>8.6</v>
      </c>
      <c r="H617">
        <v>1.69</v>
      </c>
      <c r="I617">
        <v>133.87</v>
      </c>
      <c r="J617">
        <v>6.01</v>
      </c>
    </row>
    <row r="618" spans="1:10" x14ac:dyDescent="0.25">
      <c r="A618">
        <v>1065</v>
      </c>
      <c r="B618">
        <v>619.45000000000005</v>
      </c>
      <c r="C618">
        <v>621.04999999999995</v>
      </c>
      <c r="D618">
        <v>1.6</v>
      </c>
      <c r="E618" t="s">
        <v>19</v>
      </c>
      <c r="F618">
        <v>129.47</v>
      </c>
      <c r="G618">
        <v>80.84</v>
      </c>
      <c r="H618">
        <v>2.0699999999999998</v>
      </c>
      <c r="I618">
        <v>23.56</v>
      </c>
      <c r="J618">
        <v>14.71</v>
      </c>
    </row>
    <row r="619" spans="1:10" x14ac:dyDescent="0.25">
      <c r="A619">
        <v>1066</v>
      </c>
      <c r="B619">
        <v>619.45000000000005</v>
      </c>
      <c r="C619">
        <v>621.04999999999995</v>
      </c>
      <c r="D619">
        <v>1.6</v>
      </c>
      <c r="E619" t="s">
        <v>20</v>
      </c>
      <c r="F619">
        <v>129.47</v>
      </c>
      <c r="G619">
        <v>80.84</v>
      </c>
      <c r="H619">
        <v>2.0699999999999998</v>
      </c>
      <c r="I619">
        <v>23.56</v>
      </c>
      <c r="J619">
        <v>14.71</v>
      </c>
    </row>
    <row r="620" spans="1:10" x14ac:dyDescent="0.25">
      <c r="A620">
        <v>1067</v>
      </c>
      <c r="B620">
        <v>621.39</v>
      </c>
      <c r="C620">
        <v>624.02</v>
      </c>
      <c r="D620">
        <v>2.64</v>
      </c>
      <c r="E620" t="s">
        <v>17</v>
      </c>
      <c r="F620">
        <v>35.69</v>
      </c>
      <c r="G620">
        <v>13.54</v>
      </c>
      <c r="H620">
        <v>2.1</v>
      </c>
      <c r="I620">
        <v>16.8</v>
      </c>
      <c r="J620">
        <v>6.38</v>
      </c>
    </row>
    <row r="621" spans="1:10" x14ac:dyDescent="0.25">
      <c r="A621">
        <v>1068</v>
      </c>
      <c r="B621">
        <v>621.39</v>
      </c>
      <c r="C621">
        <v>624.02</v>
      </c>
      <c r="D621">
        <v>2.64</v>
      </c>
      <c r="E621" t="s">
        <v>18</v>
      </c>
      <c r="F621">
        <v>35.69</v>
      </c>
      <c r="G621">
        <v>13.54</v>
      </c>
      <c r="H621">
        <v>2.1</v>
      </c>
      <c r="I621">
        <v>16.8</v>
      </c>
      <c r="J621">
        <v>6.38</v>
      </c>
    </row>
    <row r="622" spans="1:10" x14ac:dyDescent="0.25">
      <c r="A622">
        <v>1070</v>
      </c>
      <c r="B622">
        <v>624.96</v>
      </c>
      <c r="C622">
        <v>628.73</v>
      </c>
      <c r="D622">
        <v>3.77</v>
      </c>
      <c r="E622" t="s">
        <v>17</v>
      </c>
      <c r="F622">
        <v>26.76</v>
      </c>
      <c r="G622">
        <v>7.1</v>
      </c>
      <c r="H622">
        <v>1.6</v>
      </c>
      <c r="I622">
        <v>-17.079999999999998</v>
      </c>
      <c r="J622">
        <v>-4.53</v>
      </c>
    </row>
    <row r="623" spans="1:10" x14ac:dyDescent="0.25">
      <c r="A623">
        <v>1071</v>
      </c>
      <c r="B623">
        <v>624.96</v>
      </c>
      <c r="C623">
        <v>628.73</v>
      </c>
      <c r="D623">
        <v>3.77</v>
      </c>
      <c r="E623" t="s">
        <v>18</v>
      </c>
      <c r="F623">
        <v>26.76</v>
      </c>
      <c r="G623">
        <v>7.1</v>
      </c>
      <c r="H623">
        <v>1.6</v>
      </c>
      <c r="I623">
        <v>-17.079999999999998</v>
      </c>
      <c r="J623">
        <v>-4.53</v>
      </c>
    </row>
    <row r="624" spans="1:10" x14ac:dyDescent="0.25">
      <c r="A624">
        <v>1076</v>
      </c>
      <c r="B624">
        <v>629.55999999999995</v>
      </c>
      <c r="C624">
        <v>633.16999999999996</v>
      </c>
      <c r="D624">
        <v>3.6</v>
      </c>
      <c r="E624" t="s">
        <v>17</v>
      </c>
      <c r="F624">
        <v>50.88</v>
      </c>
      <c r="G624">
        <v>14.12</v>
      </c>
      <c r="H624">
        <v>1.95</v>
      </c>
      <c r="I624">
        <v>-10.44</v>
      </c>
      <c r="J624">
        <v>-2.95</v>
      </c>
    </row>
    <row r="625" spans="1:10" x14ac:dyDescent="0.25">
      <c r="A625">
        <v>1077</v>
      </c>
      <c r="B625">
        <v>629.55999999999995</v>
      </c>
      <c r="C625">
        <v>633.16999999999996</v>
      </c>
      <c r="D625">
        <v>3.6</v>
      </c>
      <c r="E625" t="s">
        <v>18</v>
      </c>
      <c r="F625">
        <v>50.88</v>
      </c>
      <c r="G625">
        <v>14.12</v>
      </c>
      <c r="H625">
        <v>1.95</v>
      </c>
      <c r="I625">
        <v>-10.44</v>
      </c>
      <c r="J625">
        <v>-2.95</v>
      </c>
    </row>
    <row r="626" spans="1:10" x14ac:dyDescent="0.25">
      <c r="A626">
        <v>1079</v>
      </c>
      <c r="B626">
        <v>624.49</v>
      </c>
      <c r="C626">
        <v>630.83000000000004</v>
      </c>
      <c r="D626">
        <v>6.34</v>
      </c>
      <c r="E626" t="s">
        <v>21</v>
      </c>
      <c r="F626">
        <v>72.209999999999994</v>
      </c>
      <c r="G626">
        <v>11.39</v>
      </c>
      <c r="H626">
        <v>1.66</v>
      </c>
      <c r="I626">
        <v>-52.77</v>
      </c>
      <c r="J626">
        <v>-8.32</v>
      </c>
    </row>
    <row r="627" spans="1:10" x14ac:dyDescent="0.25">
      <c r="A627">
        <v>1081</v>
      </c>
      <c r="B627">
        <v>632.73</v>
      </c>
      <c r="C627">
        <v>635.37</v>
      </c>
      <c r="D627">
        <v>2.64</v>
      </c>
      <c r="E627" t="s">
        <v>21</v>
      </c>
      <c r="F627">
        <v>57.38</v>
      </c>
      <c r="G627">
        <v>21.77</v>
      </c>
      <c r="H627">
        <v>1.82</v>
      </c>
      <c r="I627">
        <v>-130.68</v>
      </c>
      <c r="J627">
        <v>-50.86</v>
      </c>
    </row>
    <row r="628" spans="1:10" x14ac:dyDescent="0.25">
      <c r="A628">
        <v>1083</v>
      </c>
      <c r="B628">
        <v>633.92999999999995</v>
      </c>
      <c r="C628">
        <v>636.16999999999996</v>
      </c>
      <c r="D628">
        <v>2.2400000000000002</v>
      </c>
      <c r="E628" t="s">
        <v>24</v>
      </c>
      <c r="F628">
        <v>66.430000000000007</v>
      </c>
      <c r="G628">
        <v>29.72</v>
      </c>
      <c r="H628">
        <v>2.06</v>
      </c>
      <c r="I628">
        <v>-76.150000000000006</v>
      </c>
      <c r="J628">
        <v>-34.06</v>
      </c>
    </row>
    <row r="629" spans="1:10" x14ac:dyDescent="0.25">
      <c r="A629">
        <v>1084</v>
      </c>
      <c r="B629">
        <v>633.92999999999995</v>
      </c>
      <c r="C629">
        <v>636.16999999999996</v>
      </c>
      <c r="D629">
        <v>2.2400000000000002</v>
      </c>
      <c r="E629" t="s">
        <v>25</v>
      </c>
      <c r="F629">
        <v>66.430000000000007</v>
      </c>
      <c r="G629">
        <v>29.72</v>
      </c>
      <c r="H629">
        <v>2.06</v>
      </c>
      <c r="I629">
        <v>-76.150000000000006</v>
      </c>
      <c r="J629">
        <v>-34.06</v>
      </c>
    </row>
    <row r="630" spans="1:10" x14ac:dyDescent="0.25">
      <c r="A630">
        <v>1085</v>
      </c>
      <c r="B630">
        <v>636.27</v>
      </c>
      <c r="C630">
        <v>636.47</v>
      </c>
      <c r="D630">
        <v>0.2</v>
      </c>
      <c r="E630" t="s">
        <v>16</v>
      </c>
      <c r="F630">
        <v>12.87</v>
      </c>
      <c r="G630">
        <v>64.3</v>
      </c>
      <c r="H630">
        <v>2.5</v>
      </c>
      <c r="I630">
        <v>-3.81</v>
      </c>
      <c r="J630">
        <v>-19.03</v>
      </c>
    </row>
    <row r="631" spans="1:10" x14ac:dyDescent="0.25">
      <c r="A631">
        <v>1089</v>
      </c>
      <c r="B631">
        <v>636.16999999999996</v>
      </c>
      <c r="C631">
        <v>639.97</v>
      </c>
      <c r="D631">
        <v>3.8</v>
      </c>
      <c r="E631" t="s">
        <v>15</v>
      </c>
      <c r="F631">
        <v>85.12</v>
      </c>
      <c r="G631">
        <v>22.38</v>
      </c>
      <c r="H631">
        <v>1.87</v>
      </c>
      <c r="I631">
        <v>67.45</v>
      </c>
      <c r="J631">
        <v>17.73</v>
      </c>
    </row>
    <row r="632" spans="1:10" x14ac:dyDescent="0.25">
      <c r="A632">
        <v>1091</v>
      </c>
      <c r="B632">
        <v>640.07000000000005</v>
      </c>
      <c r="C632">
        <v>640.27</v>
      </c>
      <c r="D632">
        <v>0.2</v>
      </c>
      <c r="E632" t="s">
        <v>16</v>
      </c>
      <c r="F632">
        <v>9.49</v>
      </c>
      <c r="G632">
        <v>47.4</v>
      </c>
      <c r="H632">
        <v>2.46</v>
      </c>
      <c r="I632">
        <v>-7.02</v>
      </c>
      <c r="J632">
        <v>-35.049999999999997</v>
      </c>
    </row>
    <row r="633" spans="1:10" x14ac:dyDescent="0.25">
      <c r="A633">
        <v>1092</v>
      </c>
      <c r="B633">
        <v>636.54</v>
      </c>
      <c r="C633">
        <v>639.24</v>
      </c>
      <c r="D633">
        <v>2.7</v>
      </c>
      <c r="E633" t="s">
        <v>17</v>
      </c>
      <c r="F633">
        <v>53.33</v>
      </c>
      <c r="G633">
        <v>19.73</v>
      </c>
      <c r="H633">
        <v>1.76</v>
      </c>
      <c r="I633">
        <v>80.63</v>
      </c>
      <c r="J633">
        <v>29.83</v>
      </c>
    </row>
    <row r="634" spans="1:10" x14ac:dyDescent="0.25">
      <c r="A634">
        <v>1093</v>
      </c>
      <c r="B634">
        <v>636.54</v>
      </c>
      <c r="C634">
        <v>639.24</v>
      </c>
      <c r="D634">
        <v>2.7</v>
      </c>
      <c r="E634" t="s">
        <v>18</v>
      </c>
      <c r="F634">
        <v>53.33</v>
      </c>
      <c r="G634">
        <v>19.73</v>
      </c>
      <c r="H634">
        <v>1.76</v>
      </c>
      <c r="I634">
        <v>80.63</v>
      </c>
      <c r="J634">
        <v>29.83</v>
      </c>
    </row>
    <row r="635" spans="1:10" x14ac:dyDescent="0.25">
      <c r="A635">
        <v>1103</v>
      </c>
      <c r="B635">
        <v>639.97</v>
      </c>
      <c r="C635">
        <v>641.47</v>
      </c>
      <c r="D635">
        <v>1.5</v>
      </c>
      <c r="E635" t="s">
        <v>24</v>
      </c>
      <c r="F635">
        <v>115.04</v>
      </c>
      <c r="G635">
        <v>76.62</v>
      </c>
      <c r="H635">
        <v>2.2999999999999998</v>
      </c>
      <c r="I635">
        <v>-29.88</v>
      </c>
      <c r="J635">
        <v>-19.899999999999999</v>
      </c>
    </row>
    <row r="636" spans="1:10" x14ac:dyDescent="0.25">
      <c r="A636">
        <v>1104</v>
      </c>
      <c r="B636">
        <v>635.87</v>
      </c>
      <c r="C636">
        <v>640.04</v>
      </c>
      <c r="D636">
        <v>4.17</v>
      </c>
      <c r="E636" t="s">
        <v>21</v>
      </c>
      <c r="F636">
        <v>95.21</v>
      </c>
      <c r="G636">
        <v>22.83</v>
      </c>
      <c r="H636">
        <v>1.91</v>
      </c>
      <c r="I636">
        <v>76.7</v>
      </c>
      <c r="J636">
        <v>18.39</v>
      </c>
    </row>
    <row r="637" spans="1:10" x14ac:dyDescent="0.25">
      <c r="A637">
        <v>1105</v>
      </c>
      <c r="B637">
        <v>639.97</v>
      </c>
      <c r="C637">
        <v>641.47</v>
      </c>
      <c r="D637">
        <v>1.5</v>
      </c>
      <c r="E637" t="s">
        <v>25</v>
      </c>
      <c r="F637">
        <v>115.04</v>
      </c>
      <c r="G637">
        <v>76.62</v>
      </c>
      <c r="H637">
        <v>2.2999999999999998</v>
      </c>
      <c r="I637">
        <v>-29.88</v>
      </c>
      <c r="J637">
        <v>-19.899999999999999</v>
      </c>
    </row>
    <row r="638" spans="1:10" x14ac:dyDescent="0.25">
      <c r="A638">
        <v>1107</v>
      </c>
      <c r="B638">
        <v>641.57000000000005</v>
      </c>
      <c r="C638">
        <v>641.78</v>
      </c>
      <c r="D638">
        <v>0.2</v>
      </c>
      <c r="E638" t="s">
        <v>16</v>
      </c>
      <c r="F638">
        <v>27.93</v>
      </c>
      <c r="G638">
        <v>139.53</v>
      </c>
      <c r="H638">
        <v>2.21</v>
      </c>
      <c r="I638">
        <v>1.43</v>
      </c>
      <c r="J638">
        <v>7.12</v>
      </c>
    </row>
    <row r="639" spans="1:10" x14ac:dyDescent="0.25">
      <c r="A639">
        <v>1108</v>
      </c>
      <c r="B639">
        <v>639.91</v>
      </c>
      <c r="C639">
        <v>642.38</v>
      </c>
      <c r="D639">
        <v>2.4700000000000002</v>
      </c>
      <c r="E639" t="s">
        <v>19</v>
      </c>
      <c r="F639">
        <v>215.23</v>
      </c>
      <c r="G639">
        <v>87.17</v>
      </c>
      <c r="H639">
        <v>2.2400000000000002</v>
      </c>
      <c r="I639">
        <v>59.79</v>
      </c>
      <c r="J639">
        <v>24.21</v>
      </c>
    </row>
    <row r="640" spans="1:10" x14ac:dyDescent="0.25">
      <c r="A640">
        <v>1109</v>
      </c>
      <c r="B640">
        <v>639.91</v>
      </c>
      <c r="C640">
        <v>641.24</v>
      </c>
      <c r="D640">
        <v>1.33</v>
      </c>
      <c r="E640" t="s">
        <v>26</v>
      </c>
      <c r="F640">
        <v>90.67</v>
      </c>
      <c r="G640">
        <v>67.930000000000007</v>
      </c>
      <c r="H640">
        <v>2.27</v>
      </c>
      <c r="I640">
        <v>-12.26</v>
      </c>
      <c r="J640">
        <v>-9.19</v>
      </c>
    </row>
    <row r="641" spans="1:10" x14ac:dyDescent="0.25">
      <c r="A641">
        <v>1110</v>
      </c>
      <c r="B641">
        <v>639.91</v>
      </c>
      <c r="C641">
        <v>641.24</v>
      </c>
      <c r="D641">
        <v>1.33</v>
      </c>
      <c r="E641" t="s">
        <v>32</v>
      </c>
      <c r="F641">
        <v>90.67</v>
      </c>
      <c r="G641">
        <v>67.930000000000007</v>
      </c>
      <c r="H641">
        <v>2.27</v>
      </c>
      <c r="I641">
        <v>-12.26</v>
      </c>
      <c r="J641">
        <v>-9.19</v>
      </c>
    </row>
    <row r="642" spans="1:10" x14ac:dyDescent="0.25">
      <c r="A642">
        <v>1113</v>
      </c>
      <c r="B642">
        <v>641.47</v>
      </c>
      <c r="C642">
        <v>680.65</v>
      </c>
      <c r="D642">
        <v>39.17</v>
      </c>
      <c r="E642" t="s">
        <v>15</v>
      </c>
      <c r="F642">
        <v>1068.07</v>
      </c>
      <c r="G642">
        <v>27.27</v>
      </c>
      <c r="H642">
        <v>2.02</v>
      </c>
      <c r="I642">
        <v>341.65</v>
      </c>
      <c r="J642">
        <v>8.7200000000000006</v>
      </c>
    </row>
    <row r="643" spans="1:10" x14ac:dyDescent="0.25">
      <c r="A643">
        <v>1114</v>
      </c>
      <c r="B643">
        <v>680.75</v>
      </c>
      <c r="C643">
        <v>680.95</v>
      </c>
      <c r="D643">
        <v>0.2</v>
      </c>
      <c r="E643" t="s">
        <v>16</v>
      </c>
      <c r="F643">
        <v>9.75</v>
      </c>
      <c r="G643">
        <v>48.68</v>
      </c>
      <c r="H643">
        <v>2.25</v>
      </c>
      <c r="I643">
        <v>-21.04</v>
      </c>
      <c r="J643">
        <v>-105.11</v>
      </c>
    </row>
    <row r="644" spans="1:10" x14ac:dyDescent="0.25">
      <c r="A644">
        <v>1115</v>
      </c>
      <c r="B644">
        <v>641.14</v>
      </c>
      <c r="C644">
        <v>641.98</v>
      </c>
      <c r="D644">
        <v>0.83</v>
      </c>
      <c r="E644" t="s">
        <v>21</v>
      </c>
      <c r="F644">
        <v>101.02</v>
      </c>
      <c r="G644">
        <v>121.1</v>
      </c>
      <c r="H644">
        <v>2.2000000000000002</v>
      </c>
      <c r="I644">
        <v>48.61</v>
      </c>
      <c r="J644">
        <v>58.28</v>
      </c>
    </row>
    <row r="645" spans="1:10" x14ac:dyDescent="0.25">
      <c r="A645">
        <v>1117</v>
      </c>
      <c r="B645">
        <v>642.54</v>
      </c>
      <c r="C645">
        <v>645.48</v>
      </c>
      <c r="D645">
        <v>2.94</v>
      </c>
      <c r="E645" t="s">
        <v>17</v>
      </c>
      <c r="F645">
        <v>49.86</v>
      </c>
      <c r="G645">
        <v>16.98</v>
      </c>
      <c r="H645">
        <v>1.95</v>
      </c>
      <c r="I645">
        <v>-1.48</v>
      </c>
      <c r="J645">
        <v>-0.5</v>
      </c>
    </row>
    <row r="646" spans="1:10" x14ac:dyDescent="0.25">
      <c r="A646">
        <v>1118</v>
      </c>
      <c r="B646">
        <v>642.54</v>
      </c>
      <c r="C646">
        <v>645.48</v>
      </c>
      <c r="D646">
        <v>2.94</v>
      </c>
      <c r="E646" t="s">
        <v>18</v>
      </c>
      <c r="F646">
        <v>49.86</v>
      </c>
      <c r="G646">
        <v>16.98</v>
      </c>
      <c r="H646">
        <v>1.95</v>
      </c>
      <c r="I646">
        <v>-1.48</v>
      </c>
      <c r="J646">
        <v>-0.5</v>
      </c>
    </row>
    <row r="647" spans="1:10" x14ac:dyDescent="0.25">
      <c r="A647">
        <v>1119</v>
      </c>
      <c r="B647">
        <v>645.98</v>
      </c>
      <c r="C647">
        <v>646.91</v>
      </c>
      <c r="D647">
        <v>0.93</v>
      </c>
      <c r="E647" t="s">
        <v>19</v>
      </c>
      <c r="F647">
        <v>51.45</v>
      </c>
      <c r="G647">
        <v>55.07</v>
      </c>
      <c r="H647">
        <v>2.27</v>
      </c>
      <c r="I647">
        <v>-26.32</v>
      </c>
      <c r="J647">
        <v>-28.17</v>
      </c>
    </row>
    <row r="648" spans="1:10" x14ac:dyDescent="0.25">
      <c r="A648">
        <v>1120</v>
      </c>
      <c r="B648">
        <v>645.98</v>
      </c>
      <c r="C648">
        <v>646.91</v>
      </c>
      <c r="D648">
        <v>0.93</v>
      </c>
      <c r="E648" t="s">
        <v>20</v>
      </c>
      <c r="F648">
        <v>51.45</v>
      </c>
      <c r="G648">
        <v>55.07</v>
      </c>
      <c r="H648">
        <v>2.27</v>
      </c>
      <c r="I648">
        <v>-26.32</v>
      </c>
      <c r="J648">
        <v>-28.17</v>
      </c>
    </row>
    <row r="649" spans="1:10" x14ac:dyDescent="0.25">
      <c r="A649">
        <v>1121</v>
      </c>
      <c r="B649">
        <v>647.04999999999995</v>
      </c>
      <c r="C649">
        <v>649.78</v>
      </c>
      <c r="D649">
        <v>2.74</v>
      </c>
      <c r="E649" t="s">
        <v>17</v>
      </c>
      <c r="F649">
        <v>68.489999999999995</v>
      </c>
      <c r="G649">
        <v>25.03</v>
      </c>
      <c r="H649">
        <v>1.84</v>
      </c>
      <c r="I649">
        <v>37.75</v>
      </c>
      <c r="J649">
        <v>13.8</v>
      </c>
    </row>
    <row r="650" spans="1:10" x14ac:dyDescent="0.25">
      <c r="A650">
        <v>1122</v>
      </c>
      <c r="B650">
        <v>647.04999999999995</v>
      </c>
      <c r="C650">
        <v>649.78</v>
      </c>
      <c r="D650">
        <v>2.74</v>
      </c>
      <c r="E650" t="s">
        <v>18</v>
      </c>
      <c r="F650">
        <v>68.489999999999995</v>
      </c>
      <c r="G650">
        <v>25.03</v>
      </c>
      <c r="H650">
        <v>1.84</v>
      </c>
      <c r="I650">
        <v>37.75</v>
      </c>
      <c r="J650">
        <v>13.8</v>
      </c>
    </row>
    <row r="651" spans="1:10" x14ac:dyDescent="0.25">
      <c r="A651">
        <v>1123</v>
      </c>
      <c r="B651">
        <v>646.30999999999995</v>
      </c>
      <c r="C651">
        <v>648.91999999999996</v>
      </c>
      <c r="D651">
        <v>2.6</v>
      </c>
      <c r="E651" t="s">
        <v>21</v>
      </c>
      <c r="F651">
        <v>121.09</v>
      </c>
      <c r="G651">
        <v>46.53</v>
      </c>
      <c r="H651">
        <v>1.95</v>
      </c>
      <c r="I651">
        <v>-21.38</v>
      </c>
      <c r="J651">
        <v>-8.2200000000000006</v>
      </c>
    </row>
    <row r="652" spans="1:10" x14ac:dyDescent="0.25">
      <c r="A652">
        <v>1124</v>
      </c>
      <c r="B652">
        <v>650.58000000000004</v>
      </c>
      <c r="C652">
        <v>651.45000000000005</v>
      </c>
      <c r="D652">
        <v>0.87</v>
      </c>
      <c r="E652" t="s">
        <v>17</v>
      </c>
      <c r="F652">
        <v>47.36</v>
      </c>
      <c r="G652">
        <v>54.6</v>
      </c>
      <c r="H652">
        <v>1.98</v>
      </c>
      <c r="I652">
        <v>-10.56</v>
      </c>
      <c r="J652">
        <v>-12.18</v>
      </c>
    </row>
    <row r="653" spans="1:10" x14ac:dyDescent="0.25">
      <c r="A653">
        <v>1125</v>
      </c>
      <c r="B653">
        <v>650.58000000000004</v>
      </c>
      <c r="C653">
        <v>651.45000000000005</v>
      </c>
      <c r="D653">
        <v>0.87</v>
      </c>
      <c r="E653" t="s">
        <v>18</v>
      </c>
      <c r="F653">
        <v>47.36</v>
      </c>
      <c r="G653">
        <v>54.6</v>
      </c>
      <c r="H653">
        <v>1.98</v>
      </c>
      <c r="I653">
        <v>-10.56</v>
      </c>
      <c r="J653">
        <v>-12.18</v>
      </c>
    </row>
    <row r="654" spans="1:10" x14ac:dyDescent="0.25">
      <c r="A654">
        <v>1126</v>
      </c>
      <c r="B654">
        <v>650.02</v>
      </c>
      <c r="C654">
        <v>652.12</v>
      </c>
      <c r="D654">
        <v>2.1</v>
      </c>
      <c r="E654" t="s">
        <v>21</v>
      </c>
      <c r="F654">
        <v>81.25</v>
      </c>
      <c r="G654">
        <v>38.65</v>
      </c>
      <c r="H654">
        <v>2.04</v>
      </c>
      <c r="I654">
        <v>30.51</v>
      </c>
      <c r="J654">
        <v>14.52</v>
      </c>
    </row>
    <row r="655" spans="1:10" x14ac:dyDescent="0.25">
      <c r="A655">
        <v>1127</v>
      </c>
      <c r="B655">
        <v>652.12</v>
      </c>
      <c r="C655">
        <v>654.32000000000005</v>
      </c>
      <c r="D655">
        <v>2.2000000000000002</v>
      </c>
      <c r="E655" t="s">
        <v>19</v>
      </c>
      <c r="F655">
        <v>192.74</v>
      </c>
      <c r="G655">
        <v>87.52</v>
      </c>
      <c r="H655">
        <v>2</v>
      </c>
      <c r="I655">
        <v>60.53</v>
      </c>
      <c r="J655">
        <v>27.49</v>
      </c>
    </row>
    <row r="656" spans="1:10" x14ac:dyDescent="0.25">
      <c r="A656">
        <v>1128</v>
      </c>
      <c r="B656">
        <v>652.12</v>
      </c>
      <c r="C656">
        <v>654.32000000000005</v>
      </c>
      <c r="D656">
        <v>2.2000000000000002</v>
      </c>
      <c r="E656" t="s">
        <v>20</v>
      </c>
      <c r="F656">
        <v>192.74</v>
      </c>
      <c r="G656">
        <v>87.52</v>
      </c>
      <c r="H656">
        <v>2</v>
      </c>
      <c r="I656">
        <v>60.53</v>
      </c>
      <c r="J656">
        <v>27.49</v>
      </c>
    </row>
    <row r="657" spans="1:10" x14ac:dyDescent="0.25">
      <c r="A657">
        <v>1131</v>
      </c>
      <c r="B657">
        <v>654.54999999999995</v>
      </c>
      <c r="C657">
        <v>656.12</v>
      </c>
      <c r="D657">
        <v>1.57</v>
      </c>
      <c r="E657" t="s">
        <v>17</v>
      </c>
      <c r="F657">
        <v>30.88</v>
      </c>
      <c r="G657">
        <v>19.690000000000001</v>
      </c>
      <c r="H657">
        <v>1.83</v>
      </c>
      <c r="I657">
        <v>3.31</v>
      </c>
      <c r="J657">
        <v>2.11</v>
      </c>
    </row>
    <row r="658" spans="1:10" x14ac:dyDescent="0.25">
      <c r="A658">
        <v>1132</v>
      </c>
      <c r="B658">
        <v>654.54999999999995</v>
      </c>
      <c r="C658">
        <v>656.12</v>
      </c>
      <c r="D658">
        <v>1.57</v>
      </c>
      <c r="E658" t="s">
        <v>18</v>
      </c>
      <c r="F658">
        <v>30.88</v>
      </c>
      <c r="G658">
        <v>19.690000000000001</v>
      </c>
      <c r="H658">
        <v>1.83</v>
      </c>
      <c r="I658">
        <v>3.31</v>
      </c>
      <c r="J658">
        <v>2.11</v>
      </c>
    </row>
    <row r="659" spans="1:10" x14ac:dyDescent="0.25">
      <c r="A659">
        <v>1133</v>
      </c>
      <c r="B659">
        <v>657.69</v>
      </c>
      <c r="C659">
        <v>665.5</v>
      </c>
      <c r="D659">
        <v>7.81</v>
      </c>
      <c r="E659" t="s">
        <v>17</v>
      </c>
      <c r="F659">
        <v>45.97</v>
      </c>
      <c r="G659">
        <v>5.89</v>
      </c>
      <c r="H659">
        <v>1.72</v>
      </c>
      <c r="I659">
        <v>19.420000000000002</v>
      </c>
      <c r="J659">
        <v>2.4900000000000002</v>
      </c>
    </row>
    <row r="660" spans="1:10" x14ac:dyDescent="0.25">
      <c r="A660">
        <v>1134</v>
      </c>
      <c r="B660">
        <v>657.69</v>
      </c>
      <c r="C660">
        <v>665.5</v>
      </c>
      <c r="D660">
        <v>7.81</v>
      </c>
      <c r="E660" t="s">
        <v>18</v>
      </c>
      <c r="F660">
        <v>45.97</v>
      </c>
      <c r="G660">
        <v>5.89</v>
      </c>
      <c r="H660">
        <v>1.72</v>
      </c>
      <c r="I660">
        <v>19.420000000000002</v>
      </c>
      <c r="J660">
        <v>2.4900000000000002</v>
      </c>
    </row>
    <row r="661" spans="1:10" x14ac:dyDescent="0.25">
      <c r="A661">
        <v>1137</v>
      </c>
      <c r="B661">
        <v>654.29</v>
      </c>
      <c r="C661">
        <v>664.46</v>
      </c>
      <c r="D661">
        <v>10.18</v>
      </c>
      <c r="E661" t="s">
        <v>21</v>
      </c>
      <c r="F661">
        <v>141.01</v>
      </c>
      <c r="G661">
        <v>13.86</v>
      </c>
      <c r="H661">
        <v>1.77</v>
      </c>
      <c r="I661">
        <v>73.09</v>
      </c>
      <c r="J661">
        <v>7.18</v>
      </c>
    </row>
    <row r="662" spans="1:10" x14ac:dyDescent="0.25">
      <c r="A662">
        <v>1139</v>
      </c>
      <c r="B662">
        <v>669.5</v>
      </c>
      <c r="C662">
        <v>672.61</v>
      </c>
      <c r="D662">
        <v>3.1</v>
      </c>
      <c r="E662" t="s">
        <v>17</v>
      </c>
      <c r="F662">
        <v>33.909999999999997</v>
      </c>
      <c r="G662">
        <v>10.93</v>
      </c>
      <c r="H662">
        <v>2.5299999999999998</v>
      </c>
      <c r="I662">
        <v>-3.63</v>
      </c>
      <c r="J662">
        <v>-1.17</v>
      </c>
    </row>
    <row r="663" spans="1:10" x14ac:dyDescent="0.25">
      <c r="A663">
        <v>1140</v>
      </c>
      <c r="B663">
        <v>669.5</v>
      </c>
      <c r="C663">
        <v>672.61</v>
      </c>
      <c r="D663">
        <v>3.1</v>
      </c>
      <c r="E663" t="s">
        <v>18</v>
      </c>
      <c r="F663">
        <v>33.909999999999997</v>
      </c>
      <c r="G663">
        <v>10.93</v>
      </c>
      <c r="H663">
        <v>2.5299999999999998</v>
      </c>
      <c r="I663">
        <v>-3.63</v>
      </c>
      <c r="J663">
        <v>-1.17</v>
      </c>
    </row>
    <row r="664" spans="1:10" x14ac:dyDescent="0.25">
      <c r="A664">
        <v>1141</v>
      </c>
      <c r="B664">
        <v>674.44</v>
      </c>
      <c r="C664">
        <v>676.34</v>
      </c>
      <c r="D664">
        <v>1.9</v>
      </c>
      <c r="E664" t="s">
        <v>17</v>
      </c>
      <c r="F664">
        <v>46.93</v>
      </c>
      <c r="G664">
        <v>24.68</v>
      </c>
      <c r="H664">
        <v>2</v>
      </c>
      <c r="I664">
        <v>26.67</v>
      </c>
      <c r="J664">
        <v>14.02</v>
      </c>
    </row>
    <row r="665" spans="1:10" x14ac:dyDescent="0.25">
      <c r="A665">
        <v>1142</v>
      </c>
      <c r="B665">
        <v>674.44</v>
      </c>
      <c r="C665">
        <v>676.34</v>
      </c>
      <c r="D665">
        <v>1.9</v>
      </c>
      <c r="E665" t="s">
        <v>18</v>
      </c>
      <c r="F665">
        <v>46.93</v>
      </c>
      <c r="G665">
        <v>24.68</v>
      </c>
      <c r="H665">
        <v>2</v>
      </c>
      <c r="I665">
        <v>26.67</v>
      </c>
      <c r="J665">
        <v>14.02</v>
      </c>
    </row>
    <row r="666" spans="1:10" x14ac:dyDescent="0.25">
      <c r="A666">
        <v>1145</v>
      </c>
      <c r="B666">
        <v>673.54</v>
      </c>
      <c r="C666">
        <v>680.85</v>
      </c>
      <c r="D666">
        <v>7.31</v>
      </c>
      <c r="E666" t="s">
        <v>21</v>
      </c>
      <c r="F666">
        <v>155.66999999999999</v>
      </c>
      <c r="G666">
        <v>21.3</v>
      </c>
      <c r="H666">
        <v>2.04</v>
      </c>
      <c r="I666">
        <v>60.5</v>
      </c>
      <c r="J666">
        <v>8.2799999999999994</v>
      </c>
    </row>
    <row r="667" spans="1:10" x14ac:dyDescent="0.25">
      <c r="A667">
        <v>1146</v>
      </c>
      <c r="B667">
        <v>677.91</v>
      </c>
      <c r="C667">
        <v>679.75</v>
      </c>
      <c r="D667">
        <v>1.84</v>
      </c>
      <c r="E667" t="s">
        <v>17</v>
      </c>
      <c r="F667">
        <v>21.31</v>
      </c>
      <c r="G667">
        <v>11.61</v>
      </c>
      <c r="H667">
        <v>2.0499999999999998</v>
      </c>
      <c r="I667">
        <v>-14.12</v>
      </c>
      <c r="J667">
        <v>-7.69</v>
      </c>
    </row>
    <row r="668" spans="1:10" x14ac:dyDescent="0.25">
      <c r="A668">
        <v>1147</v>
      </c>
      <c r="B668">
        <v>677.91</v>
      </c>
      <c r="C668">
        <v>679.75</v>
      </c>
      <c r="D668">
        <v>1.84</v>
      </c>
      <c r="E668" t="s">
        <v>18</v>
      </c>
      <c r="F668">
        <v>21.31</v>
      </c>
      <c r="G668">
        <v>11.61</v>
      </c>
      <c r="H668">
        <v>2.0499999999999998</v>
      </c>
      <c r="I668">
        <v>-14.12</v>
      </c>
      <c r="J668">
        <v>-7.69</v>
      </c>
    </row>
    <row r="669" spans="1:10" x14ac:dyDescent="0.25">
      <c r="A669">
        <v>1150</v>
      </c>
      <c r="B669">
        <v>680.65</v>
      </c>
      <c r="C669">
        <v>681.25</v>
      </c>
      <c r="D669">
        <v>0.6</v>
      </c>
      <c r="E669" t="s">
        <v>24</v>
      </c>
      <c r="F669">
        <v>36.69</v>
      </c>
      <c r="G669">
        <v>61.1</v>
      </c>
      <c r="H669">
        <v>2.23</v>
      </c>
      <c r="I669">
        <v>-32.6</v>
      </c>
      <c r="J669">
        <v>-54.28</v>
      </c>
    </row>
    <row r="670" spans="1:10" x14ac:dyDescent="0.25">
      <c r="A670">
        <v>1151</v>
      </c>
      <c r="B670">
        <v>680.65</v>
      </c>
      <c r="C670">
        <v>681.25</v>
      </c>
      <c r="D670">
        <v>0.6</v>
      </c>
      <c r="E670" t="s">
        <v>25</v>
      </c>
      <c r="F670">
        <v>36.69</v>
      </c>
      <c r="G670">
        <v>61.1</v>
      </c>
      <c r="H670">
        <v>2.23</v>
      </c>
      <c r="I670">
        <v>-32.6</v>
      </c>
      <c r="J670">
        <v>-54.28</v>
      </c>
    </row>
    <row r="671" spans="1:10" x14ac:dyDescent="0.25">
      <c r="A671">
        <v>1153</v>
      </c>
      <c r="B671">
        <v>681.35</v>
      </c>
      <c r="C671">
        <v>681.55</v>
      </c>
      <c r="D671">
        <v>0.2</v>
      </c>
      <c r="E671" t="s">
        <v>16</v>
      </c>
      <c r="F671">
        <v>25.24</v>
      </c>
      <c r="G671">
        <v>126.1</v>
      </c>
      <c r="H671">
        <v>2.17</v>
      </c>
      <c r="I671">
        <v>-6.7</v>
      </c>
      <c r="J671">
        <v>-33.44</v>
      </c>
    </row>
    <row r="672" spans="1:10" x14ac:dyDescent="0.25">
      <c r="A672">
        <v>1156</v>
      </c>
      <c r="B672">
        <v>681.25</v>
      </c>
      <c r="C672">
        <v>699.37</v>
      </c>
      <c r="D672">
        <v>18.12</v>
      </c>
      <c r="E672" t="s">
        <v>15</v>
      </c>
      <c r="F672">
        <v>483.36</v>
      </c>
      <c r="G672">
        <v>26.68</v>
      </c>
      <c r="H672">
        <v>1.94</v>
      </c>
      <c r="I672">
        <v>144.22</v>
      </c>
      <c r="J672">
        <v>8.1199999999999992</v>
      </c>
    </row>
    <row r="673" spans="1:10" x14ac:dyDescent="0.25">
      <c r="A673">
        <v>1157</v>
      </c>
      <c r="B673">
        <v>680.45</v>
      </c>
      <c r="C673">
        <v>681.48</v>
      </c>
      <c r="D673">
        <v>1.03</v>
      </c>
      <c r="E673" t="s">
        <v>19</v>
      </c>
      <c r="F673">
        <v>68.27</v>
      </c>
      <c r="G673">
        <v>66</v>
      </c>
      <c r="H673">
        <v>2.16</v>
      </c>
      <c r="I673">
        <v>-68.7</v>
      </c>
      <c r="J673">
        <v>-66.42</v>
      </c>
    </row>
    <row r="674" spans="1:10" x14ac:dyDescent="0.25">
      <c r="A674">
        <v>1159</v>
      </c>
      <c r="B674">
        <v>699.47</v>
      </c>
      <c r="C674">
        <v>699.67</v>
      </c>
      <c r="D674">
        <v>0.2</v>
      </c>
      <c r="E674" t="s">
        <v>16</v>
      </c>
      <c r="F674">
        <v>26.14</v>
      </c>
      <c r="G674">
        <v>130.58000000000001</v>
      </c>
      <c r="H674">
        <v>2.4500000000000002</v>
      </c>
      <c r="I674">
        <v>5.22</v>
      </c>
      <c r="J674">
        <v>26.1</v>
      </c>
    </row>
    <row r="675" spans="1:10" x14ac:dyDescent="0.25">
      <c r="A675">
        <v>1164</v>
      </c>
      <c r="B675">
        <v>682.62</v>
      </c>
      <c r="C675">
        <v>684.12</v>
      </c>
      <c r="D675">
        <v>1.5</v>
      </c>
      <c r="E675" t="s">
        <v>19</v>
      </c>
      <c r="F675">
        <v>117.44</v>
      </c>
      <c r="G675">
        <v>78.209999999999994</v>
      </c>
      <c r="H675">
        <v>2.2400000000000002</v>
      </c>
      <c r="I675">
        <v>-17.940000000000001</v>
      </c>
      <c r="J675">
        <v>-11.95</v>
      </c>
    </row>
    <row r="676" spans="1:10" x14ac:dyDescent="0.25">
      <c r="A676">
        <v>1165</v>
      </c>
      <c r="B676">
        <v>682.62</v>
      </c>
      <c r="C676">
        <v>684.12</v>
      </c>
      <c r="D676">
        <v>1.5</v>
      </c>
      <c r="E676" t="s">
        <v>20</v>
      </c>
      <c r="F676">
        <v>117.44</v>
      </c>
      <c r="G676">
        <v>78.209999999999994</v>
      </c>
      <c r="H676">
        <v>2.2400000000000002</v>
      </c>
      <c r="I676">
        <v>-17.940000000000001</v>
      </c>
      <c r="J676">
        <v>-11.95</v>
      </c>
    </row>
    <row r="677" spans="1:10" x14ac:dyDescent="0.25">
      <c r="A677">
        <v>1166</v>
      </c>
      <c r="B677">
        <v>684.25</v>
      </c>
      <c r="C677">
        <v>687.05</v>
      </c>
      <c r="D677">
        <v>2.8</v>
      </c>
      <c r="E677" t="s">
        <v>17</v>
      </c>
      <c r="F677">
        <v>69.069999999999993</v>
      </c>
      <c r="G677">
        <v>24.64</v>
      </c>
      <c r="H677">
        <v>1.66</v>
      </c>
      <c r="I677">
        <v>-52.12</v>
      </c>
      <c r="J677">
        <v>-21.4</v>
      </c>
    </row>
    <row r="678" spans="1:10" x14ac:dyDescent="0.25">
      <c r="A678">
        <v>1167</v>
      </c>
      <c r="B678">
        <v>684.25</v>
      </c>
      <c r="C678">
        <v>687.05</v>
      </c>
      <c r="D678">
        <v>2.8</v>
      </c>
      <c r="E678" t="s">
        <v>18</v>
      </c>
      <c r="F678">
        <v>69.069999999999993</v>
      </c>
      <c r="G678">
        <v>24.64</v>
      </c>
      <c r="H678">
        <v>1.66</v>
      </c>
      <c r="I678">
        <v>-52.12</v>
      </c>
      <c r="J678">
        <v>-21.4</v>
      </c>
    </row>
    <row r="679" spans="1:10" x14ac:dyDescent="0.25">
      <c r="A679">
        <v>1172</v>
      </c>
      <c r="B679">
        <v>688.62</v>
      </c>
      <c r="C679">
        <v>697.13</v>
      </c>
      <c r="D679">
        <v>8.51</v>
      </c>
      <c r="E679" t="s">
        <v>17</v>
      </c>
      <c r="F679">
        <v>25.55</v>
      </c>
      <c r="G679">
        <v>3</v>
      </c>
      <c r="H679">
        <v>1.93</v>
      </c>
      <c r="I679">
        <v>11.6</v>
      </c>
      <c r="J679">
        <v>1.36</v>
      </c>
    </row>
    <row r="680" spans="1:10" x14ac:dyDescent="0.25">
      <c r="A680">
        <v>1173</v>
      </c>
      <c r="B680">
        <v>688.62</v>
      </c>
      <c r="C680">
        <v>697.13</v>
      </c>
      <c r="D680">
        <v>8.51</v>
      </c>
      <c r="E680" t="s">
        <v>18</v>
      </c>
      <c r="F680">
        <v>25.55</v>
      </c>
      <c r="G680">
        <v>3</v>
      </c>
      <c r="H680">
        <v>1.93</v>
      </c>
      <c r="I680">
        <v>11.6</v>
      </c>
      <c r="J680">
        <v>1.36</v>
      </c>
    </row>
    <row r="681" spans="1:10" x14ac:dyDescent="0.25">
      <c r="A681">
        <v>1181</v>
      </c>
      <c r="B681">
        <v>686.15</v>
      </c>
      <c r="C681">
        <v>695.3</v>
      </c>
      <c r="D681">
        <v>9.14</v>
      </c>
      <c r="E681" t="s">
        <v>21</v>
      </c>
      <c r="F681">
        <v>59.06</v>
      </c>
      <c r="G681">
        <v>6.46</v>
      </c>
      <c r="H681">
        <v>1.91</v>
      </c>
      <c r="I681">
        <v>204</v>
      </c>
      <c r="J681">
        <v>22.64</v>
      </c>
    </row>
    <row r="682" spans="1:10" x14ac:dyDescent="0.25">
      <c r="A682">
        <v>1195</v>
      </c>
      <c r="B682">
        <v>697.9</v>
      </c>
      <c r="C682">
        <v>700.73</v>
      </c>
      <c r="D682">
        <v>2.84</v>
      </c>
      <c r="E682" t="s">
        <v>19</v>
      </c>
      <c r="F682">
        <v>289.86</v>
      </c>
      <c r="G682">
        <v>102.2</v>
      </c>
      <c r="H682">
        <v>2.48</v>
      </c>
      <c r="I682">
        <v>33.909999999999997</v>
      </c>
      <c r="J682">
        <v>11.96</v>
      </c>
    </row>
    <row r="683" spans="1:10" x14ac:dyDescent="0.25">
      <c r="A683">
        <v>1196</v>
      </c>
      <c r="B683">
        <v>697.9</v>
      </c>
      <c r="C683">
        <v>699.13</v>
      </c>
      <c r="D683">
        <v>1.23</v>
      </c>
      <c r="E683" t="s">
        <v>20</v>
      </c>
      <c r="F683">
        <v>85.34</v>
      </c>
      <c r="G683">
        <v>69.12</v>
      </c>
      <c r="H683">
        <v>2.5</v>
      </c>
      <c r="I683">
        <v>8.74</v>
      </c>
      <c r="J683">
        <v>7.08</v>
      </c>
    </row>
    <row r="684" spans="1:10" x14ac:dyDescent="0.25">
      <c r="A684">
        <v>1199</v>
      </c>
      <c r="B684">
        <v>699.37</v>
      </c>
      <c r="C684">
        <v>700.53</v>
      </c>
      <c r="D684">
        <v>1.17</v>
      </c>
      <c r="E684" t="s">
        <v>24</v>
      </c>
      <c r="F684">
        <v>146.16999999999999</v>
      </c>
      <c r="G684">
        <v>125.16</v>
      </c>
      <c r="H684">
        <v>2.4500000000000002</v>
      </c>
      <c r="I684">
        <v>7.15</v>
      </c>
      <c r="J684">
        <v>6.12</v>
      </c>
    </row>
    <row r="685" spans="1:10" x14ac:dyDescent="0.25">
      <c r="A685">
        <v>1200</v>
      </c>
      <c r="B685">
        <v>699.37</v>
      </c>
      <c r="C685">
        <v>699.93</v>
      </c>
      <c r="D685">
        <v>0.56999999999999995</v>
      </c>
      <c r="E685" t="s">
        <v>25</v>
      </c>
      <c r="F685">
        <v>70.12</v>
      </c>
      <c r="G685">
        <v>123.62</v>
      </c>
      <c r="H685">
        <v>2.4300000000000002</v>
      </c>
      <c r="I685">
        <v>22.92</v>
      </c>
      <c r="J685">
        <v>40.4</v>
      </c>
    </row>
    <row r="686" spans="1:10" x14ac:dyDescent="0.25">
      <c r="A686">
        <v>1201</v>
      </c>
      <c r="B686">
        <v>700.63</v>
      </c>
      <c r="C686">
        <v>700.83</v>
      </c>
      <c r="D686">
        <v>0.2</v>
      </c>
      <c r="E686" t="s">
        <v>16</v>
      </c>
      <c r="F686">
        <v>29.12</v>
      </c>
      <c r="G686">
        <v>145.43</v>
      </c>
      <c r="H686">
        <v>2.56</v>
      </c>
      <c r="I686">
        <v>-8.2899999999999991</v>
      </c>
      <c r="J686">
        <v>-41.41</v>
      </c>
    </row>
    <row r="687" spans="1:10" x14ac:dyDescent="0.25">
      <c r="A687">
        <v>1202</v>
      </c>
      <c r="B687">
        <v>698.5</v>
      </c>
      <c r="C687">
        <v>700.3</v>
      </c>
      <c r="D687">
        <v>1.8</v>
      </c>
      <c r="E687" t="s">
        <v>26</v>
      </c>
      <c r="F687">
        <v>208.56</v>
      </c>
      <c r="G687">
        <v>115.75</v>
      </c>
      <c r="H687">
        <v>2.46</v>
      </c>
      <c r="I687">
        <v>58.49</v>
      </c>
      <c r="J687">
        <v>32.46</v>
      </c>
    </row>
    <row r="688" spans="1:10" x14ac:dyDescent="0.25">
      <c r="A688">
        <v>1203</v>
      </c>
      <c r="B688">
        <v>698.5</v>
      </c>
      <c r="C688">
        <v>700.3</v>
      </c>
      <c r="D688">
        <v>1.8</v>
      </c>
      <c r="E688" t="s">
        <v>32</v>
      </c>
      <c r="F688">
        <v>208.56</v>
      </c>
      <c r="G688">
        <v>115.75</v>
      </c>
      <c r="H688">
        <v>2.46</v>
      </c>
      <c r="I688">
        <v>58.49</v>
      </c>
      <c r="J688">
        <v>32.46</v>
      </c>
    </row>
    <row r="689" spans="1:10" x14ac:dyDescent="0.25">
      <c r="A689">
        <v>1205</v>
      </c>
      <c r="B689">
        <v>699.93</v>
      </c>
      <c r="C689">
        <v>700.17</v>
      </c>
      <c r="D689">
        <v>0.23</v>
      </c>
      <c r="E689" t="s">
        <v>27</v>
      </c>
      <c r="F689">
        <v>27.23</v>
      </c>
      <c r="G689">
        <v>116.58</v>
      </c>
      <c r="H689">
        <v>2.42</v>
      </c>
      <c r="I689">
        <v>-8.8800000000000008</v>
      </c>
      <c r="J689">
        <v>-38.020000000000003</v>
      </c>
    </row>
    <row r="690" spans="1:10" x14ac:dyDescent="0.25">
      <c r="A690">
        <v>1206</v>
      </c>
      <c r="B690">
        <v>700.17</v>
      </c>
      <c r="C690">
        <v>700.53</v>
      </c>
      <c r="D690">
        <v>0.37</v>
      </c>
      <c r="E690" t="s">
        <v>25</v>
      </c>
      <c r="F690">
        <v>48.82</v>
      </c>
      <c r="G690">
        <v>133.01</v>
      </c>
      <c r="H690">
        <v>2.5</v>
      </c>
      <c r="I690">
        <v>-6.89</v>
      </c>
      <c r="J690">
        <v>-18.77</v>
      </c>
    </row>
    <row r="691" spans="1:10" x14ac:dyDescent="0.25">
      <c r="A691">
        <v>1209</v>
      </c>
      <c r="B691">
        <v>700.53</v>
      </c>
      <c r="C691">
        <v>702.4</v>
      </c>
      <c r="D691">
        <v>1.87</v>
      </c>
      <c r="E691" t="s">
        <v>15</v>
      </c>
      <c r="F691">
        <v>113.46</v>
      </c>
      <c r="G691">
        <v>60.72</v>
      </c>
      <c r="H691">
        <v>2.0299999999999998</v>
      </c>
      <c r="I691">
        <v>39.61</v>
      </c>
      <c r="J691">
        <v>21.2</v>
      </c>
    </row>
    <row r="692" spans="1:10" x14ac:dyDescent="0.25">
      <c r="A692">
        <v>1210</v>
      </c>
      <c r="B692">
        <v>702.5</v>
      </c>
      <c r="C692">
        <v>702.7</v>
      </c>
      <c r="D692">
        <v>0.2</v>
      </c>
      <c r="E692" t="s">
        <v>16</v>
      </c>
      <c r="F692">
        <v>3.79</v>
      </c>
      <c r="G692">
        <v>18.940000000000001</v>
      </c>
      <c r="H692">
        <v>2.0499999999999998</v>
      </c>
      <c r="I692">
        <v>7.32</v>
      </c>
      <c r="J692">
        <v>36.549999999999997</v>
      </c>
    </row>
    <row r="693" spans="1:10" x14ac:dyDescent="0.25">
      <c r="A693">
        <v>1211</v>
      </c>
      <c r="B693">
        <v>700.9</v>
      </c>
      <c r="C693">
        <v>701.97</v>
      </c>
      <c r="D693">
        <v>1.07</v>
      </c>
      <c r="E693" t="s">
        <v>17</v>
      </c>
      <c r="F693">
        <v>55.21</v>
      </c>
      <c r="G693">
        <v>51.71</v>
      </c>
      <c r="H693">
        <v>1.99</v>
      </c>
      <c r="I693">
        <v>-10.17</v>
      </c>
      <c r="J693">
        <v>-9.52</v>
      </c>
    </row>
    <row r="694" spans="1:10" x14ac:dyDescent="0.25">
      <c r="A694">
        <v>1212</v>
      </c>
      <c r="B694">
        <v>700.9</v>
      </c>
      <c r="C694">
        <v>701.97</v>
      </c>
      <c r="D694">
        <v>1.07</v>
      </c>
      <c r="E694" t="s">
        <v>18</v>
      </c>
      <c r="F694">
        <v>55.21</v>
      </c>
      <c r="G694">
        <v>51.71</v>
      </c>
      <c r="H694">
        <v>1.99</v>
      </c>
      <c r="I694">
        <v>-10.17</v>
      </c>
      <c r="J694">
        <v>-9.52</v>
      </c>
    </row>
    <row r="695" spans="1:10" x14ac:dyDescent="0.25">
      <c r="A695">
        <v>1213</v>
      </c>
      <c r="B695">
        <v>700.17</v>
      </c>
      <c r="C695">
        <v>702.54</v>
      </c>
      <c r="D695">
        <v>2.37</v>
      </c>
      <c r="E695" t="s">
        <v>21</v>
      </c>
      <c r="F695">
        <v>164.16</v>
      </c>
      <c r="G695">
        <v>69.3</v>
      </c>
      <c r="H695">
        <v>2.08</v>
      </c>
      <c r="I695">
        <v>53.9</v>
      </c>
      <c r="J695">
        <v>22.75</v>
      </c>
    </row>
    <row r="696" spans="1:10" x14ac:dyDescent="0.25">
      <c r="A696">
        <v>1214</v>
      </c>
      <c r="B696">
        <v>702.4</v>
      </c>
      <c r="C696">
        <v>706.47</v>
      </c>
      <c r="D696">
        <v>4.07</v>
      </c>
      <c r="E696" t="s">
        <v>24</v>
      </c>
      <c r="F696">
        <v>80.349999999999994</v>
      </c>
      <c r="G696">
        <v>19.739999999999998</v>
      </c>
      <c r="H696">
        <v>1.74</v>
      </c>
      <c r="I696">
        <v>15.57</v>
      </c>
      <c r="J696">
        <v>3.82</v>
      </c>
    </row>
    <row r="697" spans="1:10" x14ac:dyDescent="0.25">
      <c r="A697">
        <v>1216</v>
      </c>
      <c r="B697">
        <v>702.4</v>
      </c>
      <c r="C697">
        <v>706.47</v>
      </c>
      <c r="D697">
        <v>4.07</v>
      </c>
      <c r="E697" t="s">
        <v>25</v>
      </c>
      <c r="F697">
        <v>80.349999999999994</v>
      </c>
      <c r="G697">
        <v>19.739999999999998</v>
      </c>
      <c r="H697">
        <v>1.74</v>
      </c>
      <c r="I697">
        <v>15.57</v>
      </c>
      <c r="J697">
        <v>3.82</v>
      </c>
    </row>
    <row r="698" spans="1:10" x14ac:dyDescent="0.25">
      <c r="A698">
        <v>1219</v>
      </c>
      <c r="B698">
        <v>706.57</v>
      </c>
      <c r="C698">
        <v>706.77</v>
      </c>
      <c r="D698">
        <v>0.2</v>
      </c>
      <c r="E698" t="s">
        <v>16</v>
      </c>
      <c r="F698">
        <v>24.63</v>
      </c>
      <c r="G698">
        <v>123.02</v>
      </c>
      <c r="H698">
        <v>1.84</v>
      </c>
      <c r="I698">
        <v>-2.7</v>
      </c>
      <c r="J698">
        <v>-13.51</v>
      </c>
    </row>
    <row r="699" spans="1:10" x14ac:dyDescent="0.25">
      <c r="A699">
        <v>1226</v>
      </c>
      <c r="B699">
        <v>702.87</v>
      </c>
      <c r="C699">
        <v>705.34</v>
      </c>
      <c r="D699">
        <v>2.4700000000000002</v>
      </c>
      <c r="E699" t="s">
        <v>17</v>
      </c>
      <c r="F699">
        <v>23.78</v>
      </c>
      <c r="G699">
        <v>9.6300000000000008</v>
      </c>
      <c r="H699">
        <v>1.6</v>
      </c>
      <c r="I699">
        <v>-7.49</v>
      </c>
      <c r="J699">
        <v>-3.03</v>
      </c>
    </row>
    <row r="700" spans="1:10" x14ac:dyDescent="0.25">
      <c r="A700">
        <v>1227</v>
      </c>
      <c r="B700">
        <v>702.87</v>
      </c>
      <c r="C700">
        <v>705.34</v>
      </c>
      <c r="D700">
        <v>2.4700000000000002</v>
      </c>
      <c r="E700" t="s">
        <v>33</v>
      </c>
      <c r="F700">
        <v>23.78</v>
      </c>
      <c r="G700">
        <v>9.6300000000000008</v>
      </c>
      <c r="H700">
        <v>1.6</v>
      </c>
      <c r="I700">
        <v>-7.49</v>
      </c>
      <c r="J700">
        <v>-3.03</v>
      </c>
    </row>
    <row r="701" spans="1:10" x14ac:dyDescent="0.25">
      <c r="A701">
        <v>1228</v>
      </c>
      <c r="B701">
        <v>702.87</v>
      </c>
      <c r="C701">
        <v>705.34</v>
      </c>
      <c r="D701">
        <v>2.4700000000000002</v>
      </c>
      <c r="E701" t="s">
        <v>34</v>
      </c>
      <c r="F701">
        <v>23.78</v>
      </c>
      <c r="G701">
        <v>9.6300000000000008</v>
      </c>
      <c r="H701">
        <v>1.6</v>
      </c>
      <c r="I701">
        <v>-7.49</v>
      </c>
      <c r="J701">
        <v>-3.03</v>
      </c>
    </row>
    <row r="702" spans="1:10" x14ac:dyDescent="0.25">
      <c r="A702">
        <v>1240</v>
      </c>
      <c r="B702">
        <v>705.57</v>
      </c>
      <c r="C702">
        <v>706.64</v>
      </c>
      <c r="D702">
        <v>1.07</v>
      </c>
      <c r="E702" t="s">
        <v>19</v>
      </c>
      <c r="F702">
        <v>67</v>
      </c>
      <c r="G702">
        <v>62.75</v>
      </c>
      <c r="H702">
        <v>2.08</v>
      </c>
      <c r="I702">
        <v>-19.09</v>
      </c>
      <c r="J702">
        <v>-17.88</v>
      </c>
    </row>
    <row r="703" spans="1:10" x14ac:dyDescent="0.25">
      <c r="A703">
        <v>1241</v>
      </c>
      <c r="B703">
        <v>706.47</v>
      </c>
      <c r="C703">
        <v>736.4</v>
      </c>
      <c r="D703">
        <v>29.93</v>
      </c>
      <c r="E703" t="s">
        <v>15</v>
      </c>
      <c r="F703">
        <v>501.26</v>
      </c>
      <c r="G703">
        <v>16.75</v>
      </c>
      <c r="H703">
        <v>1.92</v>
      </c>
      <c r="I703">
        <v>-283.95999999999998</v>
      </c>
      <c r="J703">
        <v>-9.49</v>
      </c>
    </row>
    <row r="704" spans="1:10" x14ac:dyDescent="0.25">
      <c r="A704">
        <v>1242</v>
      </c>
      <c r="B704">
        <v>736.5</v>
      </c>
      <c r="C704">
        <v>736.7</v>
      </c>
      <c r="D704">
        <v>0.2</v>
      </c>
      <c r="E704" t="s">
        <v>16</v>
      </c>
      <c r="F704">
        <v>12.72</v>
      </c>
      <c r="G704">
        <v>63.51</v>
      </c>
      <c r="H704">
        <v>1.95</v>
      </c>
      <c r="I704">
        <v>7.37</v>
      </c>
      <c r="J704">
        <v>36.82</v>
      </c>
    </row>
    <row r="705" spans="1:10" x14ac:dyDescent="0.25">
      <c r="A705">
        <v>1243</v>
      </c>
      <c r="B705">
        <v>706.71</v>
      </c>
      <c r="C705">
        <v>707.37</v>
      </c>
      <c r="D705">
        <v>0.67</v>
      </c>
      <c r="E705" t="s">
        <v>17</v>
      </c>
      <c r="F705">
        <v>57.36</v>
      </c>
      <c r="G705">
        <v>85.95</v>
      </c>
      <c r="H705">
        <v>1.85</v>
      </c>
      <c r="I705">
        <v>10.14</v>
      </c>
      <c r="J705">
        <v>15.2</v>
      </c>
    </row>
    <row r="706" spans="1:10" x14ac:dyDescent="0.25">
      <c r="A706">
        <v>1244</v>
      </c>
      <c r="B706">
        <v>706.71</v>
      </c>
      <c r="C706">
        <v>707.37</v>
      </c>
      <c r="D706">
        <v>0.67</v>
      </c>
      <c r="E706" t="s">
        <v>18</v>
      </c>
      <c r="F706">
        <v>57.36</v>
      </c>
      <c r="G706">
        <v>85.95</v>
      </c>
      <c r="H706">
        <v>1.85</v>
      </c>
      <c r="I706">
        <v>10.14</v>
      </c>
      <c r="J706">
        <v>15.2</v>
      </c>
    </row>
    <row r="707" spans="1:10" x14ac:dyDescent="0.25">
      <c r="A707">
        <v>1246</v>
      </c>
      <c r="B707">
        <v>708.17</v>
      </c>
      <c r="C707">
        <v>714.45</v>
      </c>
      <c r="D707">
        <v>6.27</v>
      </c>
      <c r="E707" t="s">
        <v>17</v>
      </c>
      <c r="F707">
        <v>75.69</v>
      </c>
      <c r="G707">
        <v>12.07</v>
      </c>
      <c r="H707">
        <v>1.82</v>
      </c>
      <c r="I707">
        <v>-81.17</v>
      </c>
      <c r="J707">
        <v>-12.94</v>
      </c>
    </row>
    <row r="708" spans="1:10" x14ac:dyDescent="0.25">
      <c r="A708">
        <v>1247</v>
      </c>
      <c r="B708">
        <v>708.17</v>
      </c>
      <c r="C708">
        <v>714.45</v>
      </c>
      <c r="D708">
        <v>6.27</v>
      </c>
      <c r="E708" t="s">
        <v>18</v>
      </c>
      <c r="F708">
        <v>75.69</v>
      </c>
      <c r="G708">
        <v>12.07</v>
      </c>
      <c r="H708">
        <v>1.82</v>
      </c>
      <c r="I708">
        <v>-81.17</v>
      </c>
      <c r="J708">
        <v>-12.94</v>
      </c>
    </row>
    <row r="709" spans="1:10" x14ac:dyDescent="0.25">
      <c r="A709">
        <v>1248</v>
      </c>
      <c r="B709">
        <v>706.37</v>
      </c>
      <c r="C709">
        <v>711.95</v>
      </c>
      <c r="D709">
        <v>5.57</v>
      </c>
      <c r="E709" t="s">
        <v>21</v>
      </c>
      <c r="F709">
        <v>175.86</v>
      </c>
      <c r="G709">
        <v>31.56</v>
      </c>
      <c r="H709">
        <v>1.95</v>
      </c>
      <c r="I709">
        <v>-145</v>
      </c>
      <c r="J709">
        <v>-26.02</v>
      </c>
    </row>
    <row r="710" spans="1:10" x14ac:dyDescent="0.25">
      <c r="A710">
        <v>1251</v>
      </c>
      <c r="B710">
        <v>715.28</v>
      </c>
      <c r="C710">
        <v>719.85</v>
      </c>
      <c r="D710">
        <v>4.57</v>
      </c>
      <c r="E710" t="s">
        <v>17</v>
      </c>
      <c r="F710">
        <v>38.28</v>
      </c>
      <c r="G710">
        <v>8.3800000000000008</v>
      </c>
      <c r="H710">
        <v>1.8</v>
      </c>
      <c r="I710">
        <v>-5.32</v>
      </c>
      <c r="J710">
        <v>-1.1599999999999999</v>
      </c>
    </row>
    <row r="711" spans="1:10" x14ac:dyDescent="0.25">
      <c r="A711">
        <v>1252</v>
      </c>
      <c r="B711">
        <v>715.28</v>
      </c>
      <c r="C711">
        <v>719.85</v>
      </c>
      <c r="D711">
        <v>4.57</v>
      </c>
      <c r="E711" t="s">
        <v>18</v>
      </c>
      <c r="F711">
        <v>38.28</v>
      </c>
      <c r="G711">
        <v>8.3800000000000008</v>
      </c>
      <c r="H711">
        <v>1.8</v>
      </c>
      <c r="I711">
        <v>-5.32</v>
      </c>
      <c r="J711">
        <v>-1.1599999999999999</v>
      </c>
    </row>
    <row r="712" spans="1:10" x14ac:dyDescent="0.25">
      <c r="A712">
        <v>1253</v>
      </c>
      <c r="B712">
        <v>721.25</v>
      </c>
      <c r="C712">
        <v>732.97</v>
      </c>
      <c r="D712">
        <v>11.71</v>
      </c>
      <c r="E712" t="s">
        <v>17</v>
      </c>
      <c r="F712">
        <v>72.78</v>
      </c>
      <c r="G712">
        <v>6.21</v>
      </c>
      <c r="H712">
        <v>1.9</v>
      </c>
      <c r="I712">
        <v>-19.489999999999998</v>
      </c>
      <c r="J712">
        <v>-1.66</v>
      </c>
    </row>
    <row r="713" spans="1:10" x14ac:dyDescent="0.25">
      <c r="A713">
        <v>1254</v>
      </c>
      <c r="B713">
        <v>721.25</v>
      </c>
      <c r="C713">
        <v>732.97</v>
      </c>
      <c r="D713">
        <v>11.71</v>
      </c>
      <c r="E713" t="s">
        <v>18</v>
      </c>
      <c r="F713">
        <v>72.78</v>
      </c>
      <c r="G713">
        <v>6.21</v>
      </c>
      <c r="H713">
        <v>1.9</v>
      </c>
      <c r="I713">
        <v>-19.489999999999998</v>
      </c>
      <c r="J713">
        <v>-1.66</v>
      </c>
    </row>
    <row r="714" spans="1:10" x14ac:dyDescent="0.25">
      <c r="A714">
        <v>1264</v>
      </c>
      <c r="B714">
        <v>734.97</v>
      </c>
      <c r="C714">
        <v>735.7</v>
      </c>
      <c r="D714">
        <v>0.73</v>
      </c>
      <c r="E714" t="s">
        <v>17</v>
      </c>
      <c r="F714">
        <v>36.11</v>
      </c>
      <c r="G714">
        <v>49.19</v>
      </c>
      <c r="H714">
        <v>2.34</v>
      </c>
      <c r="I714">
        <v>11.07</v>
      </c>
      <c r="J714">
        <v>15.08</v>
      </c>
    </row>
    <row r="715" spans="1:10" x14ac:dyDescent="0.25">
      <c r="A715">
        <v>1265</v>
      </c>
      <c r="B715">
        <v>734.97</v>
      </c>
      <c r="C715">
        <v>735.7</v>
      </c>
      <c r="D715">
        <v>0.73</v>
      </c>
      <c r="E715" t="s">
        <v>18</v>
      </c>
      <c r="F715">
        <v>36.11</v>
      </c>
      <c r="G715">
        <v>49.19</v>
      </c>
      <c r="H715">
        <v>2.34</v>
      </c>
      <c r="I715">
        <v>11.07</v>
      </c>
      <c r="J715">
        <v>15.08</v>
      </c>
    </row>
    <row r="716" spans="1:10" x14ac:dyDescent="0.25">
      <c r="A716">
        <v>1266</v>
      </c>
      <c r="B716">
        <v>734.03</v>
      </c>
      <c r="C716">
        <v>736.47</v>
      </c>
      <c r="D716">
        <v>2.44</v>
      </c>
      <c r="E716" t="s">
        <v>21</v>
      </c>
      <c r="F716">
        <v>108.73</v>
      </c>
      <c r="G716">
        <v>44.64</v>
      </c>
      <c r="H716">
        <v>2.1</v>
      </c>
      <c r="I716">
        <v>-109.03</v>
      </c>
      <c r="J716">
        <v>-44.76</v>
      </c>
    </row>
    <row r="717" spans="1:10" x14ac:dyDescent="0.25">
      <c r="A717">
        <v>1269</v>
      </c>
      <c r="B717">
        <v>736.4</v>
      </c>
      <c r="C717">
        <v>737.57</v>
      </c>
      <c r="D717">
        <v>1.17</v>
      </c>
      <c r="E717" t="s">
        <v>24</v>
      </c>
      <c r="F717">
        <v>73.33</v>
      </c>
      <c r="G717">
        <v>62.79</v>
      </c>
      <c r="H717">
        <v>1.86</v>
      </c>
      <c r="I717">
        <v>60.32</v>
      </c>
      <c r="J717">
        <v>51.65</v>
      </c>
    </row>
    <row r="718" spans="1:10" x14ac:dyDescent="0.25">
      <c r="A718">
        <v>1270</v>
      </c>
      <c r="B718">
        <v>736.4</v>
      </c>
      <c r="C718">
        <v>737.57</v>
      </c>
      <c r="D718">
        <v>1.17</v>
      </c>
      <c r="E718" t="s">
        <v>25</v>
      </c>
      <c r="F718">
        <v>73.33</v>
      </c>
      <c r="G718">
        <v>62.79</v>
      </c>
      <c r="H718">
        <v>1.86</v>
      </c>
      <c r="I718">
        <v>60.32</v>
      </c>
      <c r="J718">
        <v>51.65</v>
      </c>
    </row>
    <row r="719" spans="1:10" x14ac:dyDescent="0.25">
      <c r="A719">
        <v>1272</v>
      </c>
      <c r="B719">
        <v>737.67</v>
      </c>
      <c r="C719">
        <v>737.87</v>
      </c>
      <c r="D719">
        <v>0.2</v>
      </c>
      <c r="E719" t="s">
        <v>16</v>
      </c>
      <c r="F719">
        <v>8.08</v>
      </c>
      <c r="G719">
        <v>40.369999999999997</v>
      </c>
      <c r="H719">
        <v>2.04</v>
      </c>
      <c r="I719">
        <v>7.1</v>
      </c>
      <c r="J719">
        <v>35.450000000000003</v>
      </c>
    </row>
    <row r="720" spans="1:10" x14ac:dyDescent="0.25">
      <c r="A720">
        <v>1275</v>
      </c>
      <c r="B720">
        <v>737.57</v>
      </c>
      <c r="C720">
        <v>742.38</v>
      </c>
      <c r="D720">
        <v>4.8</v>
      </c>
      <c r="E720" t="s">
        <v>15</v>
      </c>
      <c r="F720">
        <v>133.26</v>
      </c>
      <c r="G720">
        <v>27.73</v>
      </c>
      <c r="H720">
        <v>2.11</v>
      </c>
      <c r="I720">
        <v>259.10000000000002</v>
      </c>
      <c r="J720">
        <v>53.92</v>
      </c>
    </row>
    <row r="721" spans="1:10" x14ac:dyDescent="0.25">
      <c r="A721">
        <v>1276</v>
      </c>
      <c r="B721">
        <v>742.48</v>
      </c>
      <c r="C721">
        <v>742.68</v>
      </c>
      <c r="D721">
        <v>0.2</v>
      </c>
      <c r="E721" t="s">
        <v>16</v>
      </c>
      <c r="F721">
        <v>6.05</v>
      </c>
      <c r="G721">
        <v>30.24</v>
      </c>
      <c r="H721">
        <v>1.92</v>
      </c>
      <c r="I721">
        <v>16.77</v>
      </c>
      <c r="J721">
        <v>83.78</v>
      </c>
    </row>
    <row r="722" spans="1:10" x14ac:dyDescent="0.25">
      <c r="A722">
        <v>1278</v>
      </c>
      <c r="B722">
        <v>737.8</v>
      </c>
      <c r="C722">
        <v>739.41</v>
      </c>
      <c r="D722">
        <v>1.6</v>
      </c>
      <c r="E722" t="s">
        <v>21</v>
      </c>
      <c r="F722">
        <v>52.33</v>
      </c>
      <c r="G722">
        <v>32.67</v>
      </c>
      <c r="H722">
        <v>2.0699999999999998</v>
      </c>
      <c r="I722">
        <v>115.22</v>
      </c>
      <c r="J722">
        <v>71.94</v>
      </c>
    </row>
    <row r="723" spans="1:10" x14ac:dyDescent="0.25">
      <c r="A723">
        <v>1280</v>
      </c>
      <c r="B723">
        <v>740.71</v>
      </c>
      <c r="C723">
        <v>742.01</v>
      </c>
      <c r="D723">
        <v>1.3</v>
      </c>
      <c r="E723" t="s">
        <v>17</v>
      </c>
      <c r="F723">
        <v>23.36</v>
      </c>
      <c r="G723">
        <v>17.95</v>
      </c>
      <c r="H723">
        <v>1.92</v>
      </c>
      <c r="I723">
        <v>61.61</v>
      </c>
      <c r="J723">
        <v>47.34</v>
      </c>
    </row>
    <row r="724" spans="1:10" x14ac:dyDescent="0.25">
      <c r="A724">
        <v>1281</v>
      </c>
      <c r="B724">
        <v>740.71</v>
      </c>
      <c r="C724">
        <v>742.01</v>
      </c>
      <c r="D724">
        <v>1.3</v>
      </c>
      <c r="E724" t="s">
        <v>18</v>
      </c>
      <c r="F724">
        <v>23.36</v>
      </c>
      <c r="G724">
        <v>17.95</v>
      </c>
      <c r="H724">
        <v>1.92</v>
      </c>
      <c r="I724">
        <v>61.61</v>
      </c>
      <c r="J724">
        <v>47.34</v>
      </c>
    </row>
    <row r="725" spans="1:10" x14ac:dyDescent="0.25">
      <c r="A725">
        <v>1285</v>
      </c>
      <c r="B725">
        <v>742.38</v>
      </c>
      <c r="C725">
        <v>748.15</v>
      </c>
      <c r="D725">
        <v>5.77</v>
      </c>
      <c r="E725" t="s">
        <v>24</v>
      </c>
      <c r="F725">
        <v>58.89</v>
      </c>
      <c r="G725">
        <v>10.199999999999999</v>
      </c>
      <c r="H725">
        <v>2.06</v>
      </c>
      <c r="I725">
        <v>59.7</v>
      </c>
      <c r="J725">
        <v>10.34</v>
      </c>
    </row>
    <row r="726" spans="1:10" x14ac:dyDescent="0.25">
      <c r="A726">
        <v>1286</v>
      </c>
      <c r="B726">
        <v>742.38</v>
      </c>
      <c r="C726">
        <v>748.15</v>
      </c>
      <c r="D726">
        <v>5.77</v>
      </c>
      <c r="E726" t="s">
        <v>25</v>
      </c>
      <c r="F726">
        <v>58.89</v>
      </c>
      <c r="G726">
        <v>10.199999999999999</v>
      </c>
      <c r="H726">
        <v>2.06</v>
      </c>
      <c r="I726">
        <v>59.7</v>
      </c>
      <c r="J726">
        <v>10.34</v>
      </c>
    </row>
    <row r="727" spans="1:10" x14ac:dyDescent="0.25">
      <c r="A727">
        <v>1287</v>
      </c>
      <c r="B727">
        <v>748.25</v>
      </c>
      <c r="C727">
        <v>748.45</v>
      </c>
      <c r="D727">
        <v>0.2</v>
      </c>
      <c r="E727" t="s">
        <v>16</v>
      </c>
      <c r="F727">
        <v>3.04</v>
      </c>
      <c r="G727">
        <v>15.18</v>
      </c>
      <c r="H727">
        <v>2.0099999999999998</v>
      </c>
      <c r="I727">
        <v>15.8</v>
      </c>
      <c r="J727">
        <v>78.94</v>
      </c>
    </row>
    <row r="728" spans="1:10" x14ac:dyDescent="0.25">
      <c r="A728">
        <v>1289</v>
      </c>
      <c r="B728">
        <v>742.88</v>
      </c>
      <c r="C728">
        <v>748.88</v>
      </c>
      <c r="D728">
        <v>6.01</v>
      </c>
      <c r="E728" t="s">
        <v>17</v>
      </c>
      <c r="F728">
        <v>55.79</v>
      </c>
      <c r="G728">
        <v>9.2899999999999991</v>
      </c>
      <c r="H728">
        <v>2.0699999999999998</v>
      </c>
      <c r="I728">
        <v>79.22</v>
      </c>
      <c r="J728">
        <v>13.19</v>
      </c>
    </row>
    <row r="729" spans="1:10" x14ac:dyDescent="0.25">
      <c r="A729">
        <v>1290</v>
      </c>
      <c r="B729">
        <v>742.88</v>
      </c>
      <c r="C729">
        <v>747.75</v>
      </c>
      <c r="D729">
        <v>4.87</v>
      </c>
      <c r="E729" t="s">
        <v>33</v>
      </c>
      <c r="F729">
        <v>41.22</v>
      </c>
      <c r="G729">
        <v>8.4600000000000009</v>
      </c>
      <c r="H729">
        <v>2.0699999999999998</v>
      </c>
      <c r="I729">
        <v>4.5999999999999996</v>
      </c>
      <c r="J729">
        <v>0.94</v>
      </c>
    </row>
    <row r="730" spans="1:10" x14ac:dyDescent="0.25">
      <c r="A730">
        <v>1291</v>
      </c>
      <c r="B730">
        <v>742.88</v>
      </c>
      <c r="C730">
        <v>747.75</v>
      </c>
      <c r="D730">
        <v>4.87</v>
      </c>
      <c r="E730" t="s">
        <v>34</v>
      </c>
      <c r="F730">
        <v>41.22</v>
      </c>
      <c r="G730">
        <v>8.4600000000000009</v>
      </c>
      <c r="H730">
        <v>2.0699999999999998</v>
      </c>
      <c r="I730">
        <v>4.5999999999999996</v>
      </c>
      <c r="J730">
        <v>0.94</v>
      </c>
    </row>
    <row r="731" spans="1:10" x14ac:dyDescent="0.25">
      <c r="A731">
        <v>1300</v>
      </c>
      <c r="B731">
        <v>748.15</v>
      </c>
      <c r="C731">
        <v>749.58</v>
      </c>
      <c r="D731">
        <v>1.43</v>
      </c>
      <c r="E731" t="s">
        <v>15</v>
      </c>
      <c r="F731">
        <v>22.54</v>
      </c>
      <c r="G731">
        <v>15.71</v>
      </c>
      <c r="H731">
        <v>1.91</v>
      </c>
      <c r="I731">
        <v>-23.98</v>
      </c>
      <c r="J731">
        <v>-16.72</v>
      </c>
    </row>
    <row r="732" spans="1:10" x14ac:dyDescent="0.25">
      <c r="A732">
        <v>1301</v>
      </c>
      <c r="B732">
        <v>740.67</v>
      </c>
      <c r="C732">
        <v>750.88</v>
      </c>
      <c r="D732">
        <v>10.210000000000001</v>
      </c>
      <c r="E732" t="s">
        <v>21</v>
      </c>
      <c r="F732">
        <v>154.47</v>
      </c>
      <c r="G732">
        <v>15.13</v>
      </c>
      <c r="H732">
        <v>1.99</v>
      </c>
      <c r="I732">
        <v>-13.48</v>
      </c>
      <c r="J732">
        <v>-1.32</v>
      </c>
    </row>
    <row r="733" spans="1:10" x14ac:dyDescent="0.25">
      <c r="A733">
        <v>1302</v>
      </c>
      <c r="B733">
        <v>749.68</v>
      </c>
      <c r="C733">
        <v>749.88</v>
      </c>
      <c r="D733">
        <v>0.2</v>
      </c>
      <c r="E733" t="s">
        <v>16</v>
      </c>
      <c r="F733">
        <v>5.07</v>
      </c>
      <c r="G733">
        <v>25.31</v>
      </c>
      <c r="H733">
        <v>1.77</v>
      </c>
      <c r="I733">
        <v>-35.72</v>
      </c>
      <c r="J733">
        <v>-178.4</v>
      </c>
    </row>
    <row r="734" spans="1:10" x14ac:dyDescent="0.25">
      <c r="A734">
        <v>1306</v>
      </c>
      <c r="B734">
        <v>749.58</v>
      </c>
      <c r="C734">
        <v>751.22</v>
      </c>
      <c r="D734">
        <v>1.63</v>
      </c>
      <c r="E734" t="s">
        <v>24</v>
      </c>
      <c r="F734">
        <v>57.61</v>
      </c>
      <c r="G734">
        <v>35.24</v>
      </c>
      <c r="H734">
        <v>1.86</v>
      </c>
      <c r="I734">
        <v>-166.15</v>
      </c>
      <c r="J734">
        <v>-101.62</v>
      </c>
    </row>
    <row r="735" spans="1:10" x14ac:dyDescent="0.25">
      <c r="A735">
        <v>1307</v>
      </c>
      <c r="B735">
        <v>749.58</v>
      </c>
      <c r="C735">
        <v>751.22</v>
      </c>
      <c r="D735">
        <v>1.63</v>
      </c>
      <c r="E735" t="s">
        <v>25</v>
      </c>
      <c r="F735">
        <v>57.61</v>
      </c>
      <c r="G735">
        <v>35.24</v>
      </c>
      <c r="H735">
        <v>1.86</v>
      </c>
      <c r="I735">
        <v>-166.15</v>
      </c>
      <c r="J735">
        <v>-101.62</v>
      </c>
    </row>
    <row r="736" spans="1:10" x14ac:dyDescent="0.25">
      <c r="A736">
        <v>1308</v>
      </c>
      <c r="B736">
        <v>751.32</v>
      </c>
      <c r="C736">
        <v>751.52</v>
      </c>
      <c r="D736">
        <v>0.2</v>
      </c>
      <c r="E736" t="s">
        <v>16</v>
      </c>
      <c r="F736">
        <v>12.21</v>
      </c>
      <c r="G736">
        <v>60.99</v>
      </c>
      <c r="H736">
        <v>2</v>
      </c>
      <c r="I736">
        <v>2.5499999999999998</v>
      </c>
      <c r="J736">
        <v>12.75</v>
      </c>
    </row>
    <row r="737" spans="1:10" x14ac:dyDescent="0.25">
      <c r="A737">
        <v>1312</v>
      </c>
      <c r="B737">
        <v>751.22</v>
      </c>
      <c r="C737">
        <v>969.07</v>
      </c>
      <c r="D737">
        <v>217.85</v>
      </c>
      <c r="E737" t="s">
        <v>15</v>
      </c>
      <c r="F737">
        <v>1099.3900000000001</v>
      </c>
      <c r="G737">
        <v>5.05</v>
      </c>
      <c r="H737">
        <v>1.67</v>
      </c>
      <c r="I737">
        <v>48.11</v>
      </c>
      <c r="J737">
        <v>0.22</v>
      </c>
    </row>
    <row r="738" spans="1:10" x14ac:dyDescent="0.25">
      <c r="A738">
        <v>1313</v>
      </c>
      <c r="B738">
        <v>969.17</v>
      </c>
      <c r="C738">
        <v>969.37</v>
      </c>
      <c r="D738">
        <v>0.2</v>
      </c>
      <c r="E738" t="s">
        <v>16</v>
      </c>
      <c r="F738">
        <v>7.44</v>
      </c>
      <c r="G738">
        <v>37.17</v>
      </c>
      <c r="H738">
        <v>1.83</v>
      </c>
      <c r="I738">
        <v>6.35</v>
      </c>
      <c r="J738">
        <v>31.73</v>
      </c>
    </row>
    <row r="739" spans="1:10" x14ac:dyDescent="0.25">
      <c r="A739">
        <v>1316</v>
      </c>
      <c r="B739">
        <v>752.55</v>
      </c>
      <c r="C739">
        <v>753.92</v>
      </c>
      <c r="D739">
        <v>1.37</v>
      </c>
      <c r="E739" t="s">
        <v>17</v>
      </c>
      <c r="F739">
        <v>16.47</v>
      </c>
      <c r="G739">
        <v>12.04</v>
      </c>
      <c r="H739">
        <v>1.98</v>
      </c>
      <c r="I739">
        <v>11.91</v>
      </c>
      <c r="J739">
        <v>8.7100000000000009</v>
      </c>
    </row>
    <row r="740" spans="1:10" x14ac:dyDescent="0.25">
      <c r="A740">
        <v>1317</v>
      </c>
      <c r="B740">
        <v>752.55</v>
      </c>
      <c r="C740">
        <v>753.92</v>
      </c>
      <c r="D740">
        <v>1.37</v>
      </c>
      <c r="E740" t="s">
        <v>18</v>
      </c>
      <c r="F740">
        <v>16.47</v>
      </c>
      <c r="G740">
        <v>12.04</v>
      </c>
      <c r="H740">
        <v>1.98</v>
      </c>
      <c r="I740">
        <v>11.91</v>
      </c>
      <c r="J740">
        <v>8.7100000000000009</v>
      </c>
    </row>
    <row r="741" spans="1:10" x14ac:dyDescent="0.25">
      <c r="A741">
        <v>1322</v>
      </c>
      <c r="B741">
        <v>754.79</v>
      </c>
      <c r="C741">
        <v>755.66</v>
      </c>
      <c r="D741">
        <v>0.87</v>
      </c>
      <c r="E741" t="s">
        <v>17</v>
      </c>
      <c r="F741">
        <v>17.87</v>
      </c>
      <c r="G741">
        <v>20.6</v>
      </c>
      <c r="H741">
        <v>1.87</v>
      </c>
      <c r="I741">
        <v>31.37</v>
      </c>
      <c r="J741">
        <v>36.159999999999997</v>
      </c>
    </row>
    <row r="742" spans="1:10" x14ac:dyDescent="0.25">
      <c r="A742">
        <v>1323</v>
      </c>
      <c r="B742">
        <v>754.79</v>
      </c>
      <c r="C742">
        <v>755.66</v>
      </c>
      <c r="D742">
        <v>0.87</v>
      </c>
      <c r="E742" t="s">
        <v>18</v>
      </c>
      <c r="F742">
        <v>17.87</v>
      </c>
      <c r="G742">
        <v>20.6</v>
      </c>
      <c r="H742">
        <v>1.87</v>
      </c>
      <c r="I742">
        <v>31.37</v>
      </c>
      <c r="J742">
        <v>36.159999999999997</v>
      </c>
    </row>
    <row r="743" spans="1:10" x14ac:dyDescent="0.25">
      <c r="A743">
        <v>1324</v>
      </c>
      <c r="B743">
        <v>756.92</v>
      </c>
      <c r="C743">
        <v>757.92</v>
      </c>
      <c r="D743">
        <v>1</v>
      </c>
      <c r="E743" t="s">
        <v>19</v>
      </c>
      <c r="F743">
        <v>59.94</v>
      </c>
      <c r="G743">
        <v>59.88</v>
      </c>
      <c r="H743">
        <v>2.0299999999999998</v>
      </c>
      <c r="I743">
        <v>39.53</v>
      </c>
      <c r="J743">
        <v>39.5</v>
      </c>
    </row>
    <row r="744" spans="1:10" x14ac:dyDescent="0.25">
      <c r="A744">
        <v>1325</v>
      </c>
      <c r="B744">
        <v>756.92</v>
      </c>
      <c r="C744">
        <v>757.92</v>
      </c>
      <c r="D744">
        <v>1</v>
      </c>
      <c r="E744" t="s">
        <v>20</v>
      </c>
      <c r="F744">
        <v>59.94</v>
      </c>
      <c r="G744">
        <v>59.88</v>
      </c>
      <c r="H744">
        <v>2.0299999999999998</v>
      </c>
      <c r="I744">
        <v>39.53</v>
      </c>
      <c r="J744">
        <v>39.5</v>
      </c>
    </row>
    <row r="745" spans="1:10" x14ac:dyDescent="0.25">
      <c r="A745">
        <v>1328</v>
      </c>
      <c r="B745">
        <v>758.79</v>
      </c>
      <c r="C745">
        <v>760.16</v>
      </c>
      <c r="D745">
        <v>1.37</v>
      </c>
      <c r="E745" t="s">
        <v>21</v>
      </c>
      <c r="F745">
        <v>68.78</v>
      </c>
      <c r="G745">
        <v>50.27</v>
      </c>
      <c r="H745">
        <v>2.08</v>
      </c>
      <c r="I745">
        <v>-58.12</v>
      </c>
      <c r="J745">
        <v>-42.48</v>
      </c>
    </row>
    <row r="746" spans="1:10" x14ac:dyDescent="0.25">
      <c r="A746">
        <v>1329</v>
      </c>
      <c r="B746">
        <v>760.33</v>
      </c>
      <c r="C746">
        <v>763.5</v>
      </c>
      <c r="D746">
        <v>3.17</v>
      </c>
      <c r="E746" t="s">
        <v>17</v>
      </c>
      <c r="F746">
        <v>30.75</v>
      </c>
      <c r="G746">
        <v>9.6999999999999993</v>
      </c>
      <c r="H746">
        <v>1.66</v>
      </c>
      <c r="I746">
        <v>10.54</v>
      </c>
      <c r="J746">
        <v>3.32</v>
      </c>
    </row>
    <row r="747" spans="1:10" x14ac:dyDescent="0.25">
      <c r="A747">
        <v>1330</v>
      </c>
      <c r="B747">
        <v>760.33</v>
      </c>
      <c r="C747">
        <v>763.5</v>
      </c>
      <c r="D747">
        <v>3.17</v>
      </c>
      <c r="E747" t="s">
        <v>18</v>
      </c>
      <c r="F747">
        <v>30.75</v>
      </c>
      <c r="G747">
        <v>9.6999999999999993</v>
      </c>
      <c r="H747">
        <v>1.66</v>
      </c>
      <c r="I747">
        <v>10.54</v>
      </c>
      <c r="J747">
        <v>3.32</v>
      </c>
    </row>
    <row r="748" spans="1:10" x14ac:dyDescent="0.25">
      <c r="A748">
        <v>1331</v>
      </c>
      <c r="B748">
        <v>764.6</v>
      </c>
      <c r="C748">
        <v>796.63</v>
      </c>
      <c r="D748">
        <v>32.03</v>
      </c>
      <c r="E748" t="s">
        <v>17</v>
      </c>
      <c r="F748">
        <v>49.17</v>
      </c>
      <c r="G748">
        <v>1.54</v>
      </c>
      <c r="H748">
        <v>1.57</v>
      </c>
      <c r="I748">
        <v>50.1</v>
      </c>
      <c r="J748">
        <v>1.56</v>
      </c>
    </row>
    <row r="749" spans="1:10" x14ac:dyDescent="0.25">
      <c r="A749">
        <v>1332</v>
      </c>
      <c r="B749">
        <v>764.6</v>
      </c>
      <c r="C749">
        <v>796.63</v>
      </c>
      <c r="D749">
        <v>32.03</v>
      </c>
      <c r="E749" t="s">
        <v>18</v>
      </c>
      <c r="F749">
        <v>49.17</v>
      </c>
      <c r="G749">
        <v>1.54</v>
      </c>
      <c r="H749">
        <v>1.57</v>
      </c>
      <c r="I749">
        <v>50.1</v>
      </c>
      <c r="J749">
        <v>1.56</v>
      </c>
    </row>
    <row r="750" spans="1:10" x14ac:dyDescent="0.25">
      <c r="A750">
        <v>1335</v>
      </c>
      <c r="B750">
        <v>797.56</v>
      </c>
      <c r="C750">
        <v>799.63</v>
      </c>
      <c r="D750">
        <v>2.0699999999999998</v>
      </c>
      <c r="E750" t="s">
        <v>17</v>
      </c>
      <c r="F750">
        <v>37.78</v>
      </c>
      <c r="G750">
        <v>18.260000000000002</v>
      </c>
      <c r="H750">
        <v>2.0699999999999998</v>
      </c>
      <c r="I750">
        <v>31.03</v>
      </c>
      <c r="J750">
        <v>15</v>
      </c>
    </row>
    <row r="751" spans="1:10" x14ac:dyDescent="0.25">
      <c r="A751">
        <v>1336</v>
      </c>
      <c r="B751">
        <v>797.56</v>
      </c>
      <c r="C751">
        <v>799.63</v>
      </c>
      <c r="D751">
        <v>2.0699999999999998</v>
      </c>
      <c r="E751" t="s">
        <v>18</v>
      </c>
      <c r="F751">
        <v>37.78</v>
      </c>
      <c r="G751">
        <v>18.260000000000002</v>
      </c>
      <c r="H751">
        <v>2.0699999999999998</v>
      </c>
      <c r="I751">
        <v>31.03</v>
      </c>
      <c r="J751">
        <v>15</v>
      </c>
    </row>
    <row r="752" spans="1:10" x14ac:dyDescent="0.25">
      <c r="A752">
        <v>1339</v>
      </c>
      <c r="B752">
        <v>800.23</v>
      </c>
      <c r="C752">
        <v>801.47</v>
      </c>
      <c r="D752">
        <v>1.23</v>
      </c>
      <c r="E752" t="s">
        <v>19</v>
      </c>
      <c r="F752">
        <v>90.29</v>
      </c>
      <c r="G752">
        <v>73.14</v>
      </c>
      <c r="H752">
        <v>2.39</v>
      </c>
      <c r="I752">
        <v>-15.9</v>
      </c>
      <c r="J752">
        <v>-12.88</v>
      </c>
    </row>
    <row r="753" spans="1:10" x14ac:dyDescent="0.25">
      <c r="A753">
        <v>1340</v>
      </c>
      <c r="B753">
        <v>800.23</v>
      </c>
      <c r="C753">
        <v>801.47</v>
      </c>
      <c r="D753">
        <v>1.23</v>
      </c>
      <c r="E753" t="s">
        <v>20</v>
      </c>
      <c r="F753">
        <v>90.29</v>
      </c>
      <c r="G753">
        <v>73.14</v>
      </c>
      <c r="H753">
        <v>2.39</v>
      </c>
      <c r="I753">
        <v>-15.9</v>
      </c>
      <c r="J753">
        <v>-12.88</v>
      </c>
    </row>
    <row r="754" spans="1:10" x14ac:dyDescent="0.25">
      <c r="A754">
        <v>1344</v>
      </c>
      <c r="B754">
        <v>801.74</v>
      </c>
      <c r="C754">
        <v>803.7</v>
      </c>
      <c r="D754">
        <v>1.97</v>
      </c>
      <c r="E754" t="s">
        <v>17</v>
      </c>
      <c r="F754">
        <v>57.9</v>
      </c>
      <c r="G754">
        <v>29.41</v>
      </c>
      <c r="H754">
        <v>1.7</v>
      </c>
      <c r="I754">
        <v>131.72999999999999</v>
      </c>
      <c r="J754">
        <v>66.91</v>
      </c>
    </row>
    <row r="755" spans="1:10" x14ac:dyDescent="0.25">
      <c r="A755">
        <v>1345</v>
      </c>
      <c r="B755">
        <v>801.74</v>
      </c>
      <c r="C755">
        <v>803.7</v>
      </c>
      <c r="D755">
        <v>1.97</v>
      </c>
      <c r="E755" t="s">
        <v>18</v>
      </c>
      <c r="F755">
        <v>57.9</v>
      </c>
      <c r="G755">
        <v>29.41</v>
      </c>
      <c r="H755">
        <v>1.7</v>
      </c>
      <c r="I755">
        <v>131.72999999999999</v>
      </c>
      <c r="J755">
        <v>66.91</v>
      </c>
    </row>
    <row r="756" spans="1:10" x14ac:dyDescent="0.25">
      <c r="A756">
        <v>1347</v>
      </c>
      <c r="B756">
        <v>800.9</v>
      </c>
      <c r="C756">
        <v>803.9</v>
      </c>
      <c r="D756">
        <v>3</v>
      </c>
      <c r="E756" t="s">
        <v>21</v>
      </c>
      <c r="F756">
        <v>160.35</v>
      </c>
      <c r="G756">
        <v>53.4</v>
      </c>
      <c r="H756">
        <v>1.92</v>
      </c>
      <c r="I756">
        <v>137.5</v>
      </c>
      <c r="J756">
        <v>45.79</v>
      </c>
    </row>
    <row r="757" spans="1:10" x14ac:dyDescent="0.25">
      <c r="A757">
        <v>1348</v>
      </c>
      <c r="B757">
        <v>804.64</v>
      </c>
      <c r="C757">
        <v>806.91</v>
      </c>
      <c r="D757">
        <v>2.27</v>
      </c>
      <c r="E757" t="s">
        <v>17</v>
      </c>
      <c r="F757">
        <v>19.25</v>
      </c>
      <c r="G757">
        <v>8.48</v>
      </c>
      <c r="H757">
        <v>2.1800000000000002</v>
      </c>
      <c r="I757">
        <v>11.21</v>
      </c>
      <c r="J757">
        <v>4.9400000000000004</v>
      </c>
    </row>
    <row r="758" spans="1:10" x14ac:dyDescent="0.25">
      <c r="A758">
        <v>1349</v>
      </c>
      <c r="B758">
        <v>804.64</v>
      </c>
      <c r="C758">
        <v>806.91</v>
      </c>
      <c r="D758">
        <v>2.27</v>
      </c>
      <c r="E758" t="s">
        <v>18</v>
      </c>
      <c r="F758">
        <v>19.25</v>
      </c>
      <c r="G758">
        <v>8.48</v>
      </c>
      <c r="H758">
        <v>2.1800000000000002</v>
      </c>
      <c r="I758">
        <v>11.21</v>
      </c>
      <c r="J758">
        <v>4.9400000000000004</v>
      </c>
    </row>
    <row r="759" spans="1:10" x14ac:dyDescent="0.25">
      <c r="A759">
        <v>1350</v>
      </c>
      <c r="B759">
        <v>807.37</v>
      </c>
      <c r="C759">
        <v>808.78</v>
      </c>
      <c r="D759">
        <v>1.4</v>
      </c>
      <c r="E759" t="s">
        <v>19</v>
      </c>
      <c r="F759">
        <v>131.78</v>
      </c>
      <c r="G759">
        <v>94.04</v>
      </c>
      <c r="H759">
        <v>2.0699999999999998</v>
      </c>
      <c r="I759">
        <v>-66.599999999999994</v>
      </c>
      <c r="J759">
        <v>-47.52</v>
      </c>
    </row>
    <row r="760" spans="1:10" x14ac:dyDescent="0.25">
      <c r="A760">
        <v>1351</v>
      </c>
      <c r="B760">
        <v>807.37</v>
      </c>
      <c r="C760">
        <v>808.78</v>
      </c>
      <c r="D760">
        <v>1.4</v>
      </c>
      <c r="E760" t="s">
        <v>20</v>
      </c>
      <c r="F760">
        <v>131.78</v>
      </c>
      <c r="G760">
        <v>94.04</v>
      </c>
      <c r="H760">
        <v>2.0699999999999998</v>
      </c>
      <c r="I760">
        <v>-66.599999999999994</v>
      </c>
      <c r="J760">
        <v>-47.52</v>
      </c>
    </row>
    <row r="761" spans="1:10" x14ac:dyDescent="0.25">
      <c r="A761">
        <v>1353</v>
      </c>
      <c r="B761">
        <v>809.08</v>
      </c>
      <c r="C761">
        <v>823.36</v>
      </c>
      <c r="D761">
        <v>14.28</v>
      </c>
      <c r="E761" t="s">
        <v>17</v>
      </c>
      <c r="F761">
        <v>48.56</v>
      </c>
      <c r="G761">
        <v>3.4</v>
      </c>
      <c r="H761">
        <v>1.6</v>
      </c>
      <c r="I761">
        <v>6.34</v>
      </c>
      <c r="J761">
        <v>0.44</v>
      </c>
    </row>
    <row r="762" spans="1:10" x14ac:dyDescent="0.25">
      <c r="A762">
        <v>1354</v>
      </c>
      <c r="B762">
        <v>809.08</v>
      </c>
      <c r="C762">
        <v>823.36</v>
      </c>
      <c r="D762">
        <v>14.28</v>
      </c>
      <c r="E762" t="s">
        <v>18</v>
      </c>
      <c r="F762">
        <v>48.56</v>
      </c>
      <c r="G762">
        <v>3.4</v>
      </c>
      <c r="H762">
        <v>1.6</v>
      </c>
      <c r="I762">
        <v>6.34</v>
      </c>
      <c r="J762">
        <v>0.44</v>
      </c>
    </row>
    <row r="763" spans="1:10" x14ac:dyDescent="0.25">
      <c r="A763">
        <v>1360</v>
      </c>
      <c r="B763">
        <v>824.29</v>
      </c>
      <c r="C763">
        <v>827.26</v>
      </c>
      <c r="D763">
        <v>2.97</v>
      </c>
      <c r="E763" t="s">
        <v>17</v>
      </c>
      <c r="F763">
        <v>20.100000000000001</v>
      </c>
      <c r="G763">
        <v>6.77</v>
      </c>
      <c r="H763">
        <v>1.65</v>
      </c>
      <c r="I763">
        <v>-23.83</v>
      </c>
      <c r="J763">
        <v>-8.0299999999999994</v>
      </c>
    </row>
    <row r="764" spans="1:10" x14ac:dyDescent="0.25">
      <c r="A764">
        <v>1361</v>
      </c>
      <c r="B764">
        <v>824.29</v>
      </c>
      <c r="C764">
        <v>827.26</v>
      </c>
      <c r="D764">
        <v>2.97</v>
      </c>
      <c r="E764" t="s">
        <v>18</v>
      </c>
      <c r="F764">
        <v>20.100000000000001</v>
      </c>
      <c r="G764">
        <v>6.77</v>
      </c>
      <c r="H764">
        <v>1.65</v>
      </c>
      <c r="I764">
        <v>-23.83</v>
      </c>
      <c r="J764">
        <v>-8.0299999999999994</v>
      </c>
    </row>
    <row r="765" spans="1:10" x14ac:dyDescent="0.25">
      <c r="A765">
        <v>1364</v>
      </c>
      <c r="B765">
        <v>827.26</v>
      </c>
      <c r="C765">
        <v>827.89</v>
      </c>
      <c r="D765">
        <v>0.63</v>
      </c>
      <c r="E765" t="s">
        <v>22</v>
      </c>
      <c r="F765">
        <v>0</v>
      </c>
      <c r="G765">
        <v>0</v>
      </c>
      <c r="H765">
        <v>1.64</v>
      </c>
      <c r="I765">
        <v>0.02</v>
      </c>
      <c r="J765">
        <v>0.04</v>
      </c>
    </row>
    <row r="766" spans="1:10" x14ac:dyDescent="0.25">
      <c r="A766">
        <v>1365</v>
      </c>
      <c r="B766">
        <v>827.26</v>
      </c>
      <c r="C766">
        <v>827.89</v>
      </c>
      <c r="D766">
        <v>0.63</v>
      </c>
      <c r="E766" t="s">
        <v>23</v>
      </c>
      <c r="F766">
        <v>0</v>
      </c>
      <c r="G766">
        <v>0</v>
      </c>
      <c r="H766">
        <v>1.64</v>
      </c>
      <c r="I766">
        <v>0.02</v>
      </c>
      <c r="J766">
        <v>0.04</v>
      </c>
    </row>
    <row r="767" spans="1:10" x14ac:dyDescent="0.25">
      <c r="A767">
        <v>1366</v>
      </c>
      <c r="B767">
        <v>827.89</v>
      </c>
      <c r="C767">
        <v>829.13</v>
      </c>
      <c r="D767">
        <v>1.23</v>
      </c>
      <c r="E767" t="s">
        <v>17</v>
      </c>
      <c r="F767">
        <v>0</v>
      </c>
      <c r="G767">
        <v>0</v>
      </c>
      <c r="H767">
        <v>1.68</v>
      </c>
      <c r="I767">
        <v>-3.03</v>
      </c>
      <c r="J767">
        <v>-2.46</v>
      </c>
    </row>
    <row r="768" spans="1:10" x14ac:dyDescent="0.25">
      <c r="A768">
        <v>1367</v>
      </c>
      <c r="B768">
        <v>827.89</v>
      </c>
      <c r="C768">
        <v>829.13</v>
      </c>
      <c r="D768">
        <v>1.23</v>
      </c>
      <c r="E768" t="s">
        <v>18</v>
      </c>
      <c r="F768">
        <v>0</v>
      </c>
      <c r="G768">
        <v>0</v>
      </c>
      <c r="H768">
        <v>1.68</v>
      </c>
      <c r="I768">
        <v>-3.03</v>
      </c>
      <c r="J768">
        <v>-2.46</v>
      </c>
    </row>
    <row r="769" spans="1:10" x14ac:dyDescent="0.25">
      <c r="A769">
        <v>1368</v>
      </c>
      <c r="B769">
        <v>829.13</v>
      </c>
      <c r="C769">
        <v>830.7</v>
      </c>
      <c r="D769">
        <v>1.57</v>
      </c>
      <c r="E769" t="s">
        <v>22</v>
      </c>
      <c r="F769">
        <v>0</v>
      </c>
      <c r="G769">
        <v>0</v>
      </c>
      <c r="H769">
        <v>1.71</v>
      </c>
      <c r="I769">
        <v>0.06</v>
      </c>
      <c r="J769">
        <v>0.04</v>
      </c>
    </row>
    <row r="770" spans="1:10" x14ac:dyDescent="0.25">
      <c r="A770">
        <v>1369</v>
      </c>
      <c r="B770">
        <v>829.13</v>
      </c>
      <c r="C770">
        <v>830.7</v>
      </c>
      <c r="D770">
        <v>1.57</v>
      </c>
      <c r="E770" t="s">
        <v>23</v>
      </c>
      <c r="F770">
        <v>0</v>
      </c>
      <c r="G770">
        <v>0</v>
      </c>
      <c r="H770">
        <v>1.71</v>
      </c>
      <c r="I770">
        <v>0.06</v>
      </c>
      <c r="J770">
        <v>0.04</v>
      </c>
    </row>
    <row r="771" spans="1:10" x14ac:dyDescent="0.25">
      <c r="A771">
        <v>1370</v>
      </c>
      <c r="B771">
        <v>830.7</v>
      </c>
      <c r="C771">
        <v>840.11</v>
      </c>
      <c r="D771">
        <v>9.41</v>
      </c>
      <c r="E771" t="s">
        <v>17</v>
      </c>
      <c r="F771">
        <v>0</v>
      </c>
      <c r="G771">
        <v>0</v>
      </c>
      <c r="H771">
        <v>1.58</v>
      </c>
      <c r="I771">
        <v>-13.16</v>
      </c>
      <c r="J771">
        <v>-1.4</v>
      </c>
    </row>
    <row r="772" spans="1:10" x14ac:dyDescent="0.25">
      <c r="A772">
        <v>1371</v>
      </c>
      <c r="B772">
        <v>830.7</v>
      </c>
      <c r="C772">
        <v>840.11</v>
      </c>
      <c r="D772">
        <v>9.41</v>
      </c>
      <c r="E772" t="s">
        <v>18</v>
      </c>
      <c r="F772">
        <v>0</v>
      </c>
      <c r="G772">
        <v>0</v>
      </c>
      <c r="H772">
        <v>1.58</v>
      </c>
      <c r="I772">
        <v>-13.16</v>
      </c>
      <c r="J772">
        <v>-1.4</v>
      </c>
    </row>
    <row r="773" spans="1:10" x14ac:dyDescent="0.25">
      <c r="A773">
        <v>1376</v>
      </c>
      <c r="B773">
        <v>840.11</v>
      </c>
      <c r="C773">
        <v>840.94</v>
      </c>
      <c r="D773">
        <v>0.83</v>
      </c>
      <c r="E773" t="s">
        <v>22</v>
      </c>
      <c r="F773">
        <v>0</v>
      </c>
      <c r="G773">
        <v>0</v>
      </c>
      <c r="H773">
        <v>1.45</v>
      </c>
      <c r="I773">
        <v>2.06</v>
      </c>
      <c r="J773">
        <v>2.4700000000000002</v>
      </c>
    </row>
    <row r="774" spans="1:10" x14ac:dyDescent="0.25">
      <c r="A774">
        <v>1377</v>
      </c>
      <c r="B774">
        <v>840.11</v>
      </c>
      <c r="C774">
        <v>840.94</v>
      </c>
      <c r="D774">
        <v>0.83</v>
      </c>
      <c r="E774" t="s">
        <v>23</v>
      </c>
      <c r="F774">
        <v>0</v>
      </c>
      <c r="G774">
        <v>0</v>
      </c>
      <c r="H774">
        <v>1.45</v>
      </c>
      <c r="I774">
        <v>2.06</v>
      </c>
      <c r="J774">
        <v>2.4700000000000002</v>
      </c>
    </row>
    <row r="775" spans="1:10" x14ac:dyDescent="0.25">
      <c r="A775">
        <v>1378</v>
      </c>
      <c r="B775">
        <v>840.94</v>
      </c>
      <c r="C775">
        <v>849.02</v>
      </c>
      <c r="D775">
        <v>8.07</v>
      </c>
      <c r="E775" t="s">
        <v>17</v>
      </c>
      <c r="F775">
        <v>0</v>
      </c>
      <c r="G775">
        <v>0</v>
      </c>
      <c r="H775">
        <v>1.55</v>
      </c>
      <c r="I775">
        <v>8.5500000000000007</v>
      </c>
      <c r="J775">
        <v>1.06</v>
      </c>
    </row>
    <row r="776" spans="1:10" x14ac:dyDescent="0.25">
      <c r="A776">
        <v>1379</v>
      </c>
      <c r="B776">
        <v>840.94</v>
      </c>
      <c r="C776">
        <v>849.02</v>
      </c>
      <c r="D776">
        <v>8.07</v>
      </c>
      <c r="E776" t="s">
        <v>18</v>
      </c>
      <c r="F776">
        <v>0</v>
      </c>
      <c r="G776">
        <v>0</v>
      </c>
      <c r="H776">
        <v>1.55</v>
      </c>
      <c r="I776">
        <v>8.5500000000000007</v>
      </c>
      <c r="J776">
        <v>1.06</v>
      </c>
    </row>
    <row r="777" spans="1:10" x14ac:dyDescent="0.25">
      <c r="A777">
        <v>1380</v>
      </c>
      <c r="B777">
        <v>849.02</v>
      </c>
      <c r="C777">
        <v>851.72</v>
      </c>
      <c r="D777">
        <v>2.7</v>
      </c>
      <c r="E777" t="s">
        <v>22</v>
      </c>
      <c r="F777">
        <v>0</v>
      </c>
      <c r="G777">
        <v>0</v>
      </c>
      <c r="H777">
        <v>1.57</v>
      </c>
      <c r="I777">
        <v>3.11</v>
      </c>
      <c r="J777">
        <v>1.1499999999999999</v>
      </c>
    </row>
    <row r="778" spans="1:10" x14ac:dyDescent="0.25">
      <c r="A778">
        <v>1381</v>
      </c>
      <c r="B778">
        <v>849.02</v>
      </c>
      <c r="C778">
        <v>851.72</v>
      </c>
      <c r="D778">
        <v>2.7</v>
      </c>
      <c r="E778" t="s">
        <v>23</v>
      </c>
      <c r="F778">
        <v>0</v>
      </c>
      <c r="G778">
        <v>0</v>
      </c>
      <c r="H778">
        <v>1.57</v>
      </c>
      <c r="I778">
        <v>3.11</v>
      </c>
      <c r="J778">
        <v>1.1499999999999999</v>
      </c>
    </row>
    <row r="779" spans="1:10" x14ac:dyDescent="0.25">
      <c r="A779">
        <v>1382</v>
      </c>
      <c r="B779">
        <v>851.72</v>
      </c>
      <c r="C779">
        <v>968</v>
      </c>
      <c r="D779">
        <v>116.28</v>
      </c>
      <c r="E779" t="s">
        <v>17</v>
      </c>
      <c r="F779">
        <v>114.36</v>
      </c>
      <c r="G779">
        <v>0.98</v>
      </c>
      <c r="H779">
        <v>1.66</v>
      </c>
      <c r="I779">
        <v>-51.71</v>
      </c>
      <c r="J779">
        <v>-0.44</v>
      </c>
    </row>
    <row r="780" spans="1:10" x14ac:dyDescent="0.25">
      <c r="A780">
        <v>1383</v>
      </c>
      <c r="B780">
        <v>851.72</v>
      </c>
      <c r="C780">
        <v>968</v>
      </c>
      <c r="D780">
        <v>116.28</v>
      </c>
      <c r="E780" t="s">
        <v>18</v>
      </c>
      <c r="F780">
        <v>114.36</v>
      </c>
      <c r="G780">
        <v>0.98</v>
      </c>
      <c r="H780">
        <v>1.66</v>
      </c>
      <c r="I780">
        <v>-51.71</v>
      </c>
      <c r="J780">
        <v>-0.44</v>
      </c>
    </row>
    <row r="781" spans="1:10" x14ac:dyDescent="0.25">
      <c r="A781">
        <v>1388</v>
      </c>
      <c r="B781">
        <v>808.64</v>
      </c>
      <c r="C781">
        <v>871.14</v>
      </c>
      <c r="D781">
        <v>62.5</v>
      </c>
      <c r="E781" t="s">
        <v>21</v>
      </c>
      <c r="F781">
        <v>143.38999999999999</v>
      </c>
      <c r="G781">
        <v>2.29</v>
      </c>
      <c r="H781">
        <v>1.62</v>
      </c>
      <c r="I781">
        <v>-73.39</v>
      </c>
      <c r="J781">
        <v>-1.17</v>
      </c>
    </row>
    <row r="782" spans="1:10" x14ac:dyDescent="0.25">
      <c r="A782">
        <v>1398</v>
      </c>
      <c r="B782">
        <v>969.07</v>
      </c>
      <c r="C782">
        <v>969.8</v>
      </c>
      <c r="D782">
        <v>0.73</v>
      </c>
      <c r="E782" t="s">
        <v>24</v>
      </c>
      <c r="F782">
        <v>26.72</v>
      </c>
      <c r="G782">
        <v>36.4</v>
      </c>
      <c r="H782">
        <v>1.93</v>
      </c>
      <c r="I782">
        <v>53.82</v>
      </c>
      <c r="J782">
        <v>73.319999999999993</v>
      </c>
    </row>
    <row r="783" spans="1:10" x14ac:dyDescent="0.25">
      <c r="A783">
        <v>1399</v>
      </c>
      <c r="B783">
        <v>969.07</v>
      </c>
      <c r="C783">
        <v>969.8</v>
      </c>
      <c r="D783">
        <v>0.73</v>
      </c>
      <c r="E783" t="s">
        <v>25</v>
      </c>
      <c r="F783">
        <v>26.72</v>
      </c>
      <c r="G783">
        <v>36.4</v>
      </c>
      <c r="H783">
        <v>1.93</v>
      </c>
      <c r="I783">
        <v>53.82</v>
      </c>
      <c r="J783">
        <v>73.319999999999993</v>
      </c>
    </row>
    <row r="784" spans="1:10" x14ac:dyDescent="0.25">
      <c r="A784">
        <v>1400</v>
      </c>
      <c r="B784">
        <v>969.9</v>
      </c>
      <c r="C784">
        <v>970.1</v>
      </c>
      <c r="D784">
        <v>0.2</v>
      </c>
      <c r="E784" t="s">
        <v>16</v>
      </c>
      <c r="F784">
        <v>9.6999999999999993</v>
      </c>
      <c r="G784">
        <v>48.46</v>
      </c>
      <c r="H784">
        <v>2.2000000000000002</v>
      </c>
      <c r="I784">
        <v>19.57</v>
      </c>
      <c r="J784">
        <v>97.76</v>
      </c>
    </row>
    <row r="785" spans="1:10" x14ac:dyDescent="0.25">
      <c r="A785">
        <v>1401</v>
      </c>
      <c r="B785">
        <v>951.65</v>
      </c>
      <c r="C785">
        <v>969.57</v>
      </c>
      <c r="D785">
        <v>17.920000000000002</v>
      </c>
      <c r="E785" t="s">
        <v>21</v>
      </c>
      <c r="F785">
        <v>82.49</v>
      </c>
      <c r="G785">
        <v>4.5999999999999996</v>
      </c>
      <c r="H785">
        <v>1.62</v>
      </c>
      <c r="I785">
        <v>-9.58</v>
      </c>
      <c r="J785">
        <v>-0.53</v>
      </c>
    </row>
    <row r="786" spans="1:10" x14ac:dyDescent="0.25">
      <c r="A786">
        <v>1405</v>
      </c>
      <c r="B786">
        <v>969.8</v>
      </c>
      <c r="C786">
        <v>979.58</v>
      </c>
      <c r="D786">
        <v>9.7799999999999994</v>
      </c>
      <c r="E786" t="s">
        <v>15</v>
      </c>
      <c r="F786">
        <v>291.37</v>
      </c>
      <c r="G786">
        <v>29.8</v>
      </c>
      <c r="H786">
        <v>1.86</v>
      </c>
      <c r="I786">
        <v>-47.69</v>
      </c>
      <c r="J786">
        <v>-4.88</v>
      </c>
    </row>
    <row r="787" spans="1:10" x14ac:dyDescent="0.25">
      <c r="A787">
        <v>1406</v>
      </c>
      <c r="B787">
        <v>979.68</v>
      </c>
      <c r="C787">
        <v>979.88</v>
      </c>
      <c r="D787">
        <v>0.2</v>
      </c>
      <c r="E787" t="s">
        <v>16</v>
      </c>
      <c r="F787">
        <v>4.91</v>
      </c>
      <c r="G787">
        <v>24.54</v>
      </c>
      <c r="H787">
        <v>1.89</v>
      </c>
      <c r="I787">
        <v>2.71</v>
      </c>
      <c r="J787">
        <v>13.54</v>
      </c>
    </row>
    <row r="788" spans="1:10" x14ac:dyDescent="0.25">
      <c r="A788">
        <v>1409</v>
      </c>
      <c r="B788">
        <v>971.37</v>
      </c>
      <c r="C788">
        <v>973.14</v>
      </c>
      <c r="D788">
        <v>1.77</v>
      </c>
      <c r="E788" t="s">
        <v>17</v>
      </c>
      <c r="F788">
        <v>25.33</v>
      </c>
      <c r="G788">
        <v>14.33</v>
      </c>
      <c r="H788">
        <v>1.63</v>
      </c>
      <c r="I788">
        <v>-7.63</v>
      </c>
      <c r="J788">
        <v>-4.3099999999999996</v>
      </c>
    </row>
    <row r="789" spans="1:10" x14ac:dyDescent="0.25">
      <c r="A789">
        <v>1410</v>
      </c>
      <c r="B789">
        <v>971.37</v>
      </c>
      <c r="C789">
        <v>973.14</v>
      </c>
      <c r="D789">
        <v>1.77</v>
      </c>
      <c r="E789" t="s">
        <v>18</v>
      </c>
      <c r="F789">
        <v>25.33</v>
      </c>
      <c r="G789">
        <v>14.33</v>
      </c>
      <c r="H789">
        <v>1.63</v>
      </c>
      <c r="I789">
        <v>-7.63</v>
      </c>
      <c r="J789">
        <v>-4.3099999999999996</v>
      </c>
    </row>
    <row r="790" spans="1:10" x14ac:dyDescent="0.25">
      <c r="A790">
        <v>1412</v>
      </c>
      <c r="B790">
        <v>974.37</v>
      </c>
      <c r="C790">
        <v>975.04</v>
      </c>
      <c r="D790">
        <v>0.67</v>
      </c>
      <c r="E790" t="s">
        <v>17</v>
      </c>
      <c r="F790">
        <v>28.19</v>
      </c>
      <c r="G790">
        <v>42.24</v>
      </c>
      <c r="H790">
        <v>1.67</v>
      </c>
      <c r="I790">
        <v>14.3</v>
      </c>
      <c r="J790">
        <v>21.42</v>
      </c>
    </row>
    <row r="791" spans="1:10" x14ac:dyDescent="0.25">
      <c r="A791">
        <v>1413</v>
      </c>
      <c r="B791">
        <v>974.37</v>
      </c>
      <c r="C791">
        <v>975.04</v>
      </c>
      <c r="D791">
        <v>0.67</v>
      </c>
      <c r="E791" t="s">
        <v>18</v>
      </c>
      <c r="F791">
        <v>28.19</v>
      </c>
      <c r="G791">
        <v>42.24</v>
      </c>
      <c r="H791">
        <v>1.67</v>
      </c>
      <c r="I791">
        <v>14.3</v>
      </c>
      <c r="J791">
        <v>21.42</v>
      </c>
    </row>
    <row r="792" spans="1:10" x14ac:dyDescent="0.25">
      <c r="A792">
        <v>1414</v>
      </c>
      <c r="B792">
        <v>977.24</v>
      </c>
      <c r="C792">
        <v>978.31</v>
      </c>
      <c r="D792">
        <v>1.07</v>
      </c>
      <c r="E792" t="s">
        <v>17</v>
      </c>
      <c r="F792">
        <v>26.5</v>
      </c>
      <c r="G792">
        <v>24.82</v>
      </c>
      <c r="H792">
        <v>1.9</v>
      </c>
      <c r="I792">
        <v>50.76</v>
      </c>
      <c r="J792">
        <v>47.54</v>
      </c>
    </row>
    <row r="793" spans="1:10" x14ac:dyDescent="0.25">
      <c r="A793">
        <v>1415</v>
      </c>
      <c r="B793">
        <v>977.24</v>
      </c>
      <c r="C793">
        <v>978.31</v>
      </c>
      <c r="D793">
        <v>1.07</v>
      </c>
      <c r="E793" t="s">
        <v>18</v>
      </c>
      <c r="F793">
        <v>26.5</v>
      </c>
      <c r="G793">
        <v>24.82</v>
      </c>
      <c r="H793">
        <v>1.9</v>
      </c>
      <c r="I793">
        <v>50.76</v>
      </c>
      <c r="J793">
        <v>47.54</v>
      </c>
    </row>
    <row r="794" spans="1:10" x14ac:dyDescent="0.25">
      <c r="A794">
        <v>1418</v>
      </c>
      <c r="B794">
        <v>975.78</v>
      </c>
      <c r="C794">
        <v>979.58</v>
      </c>
      <c r="D794">
        <v>3.8</v>
      </c>
      <c r="E794" t="s">
        <v>21</v>
      </c>
      <c r="F794">
        <v>123.51</v>
      </c>
      <c r="G794">
        <v>32.47</v>
      </c>
      <c r="H794">
        <v>1.92</v>
      </c>
      <c r="I794">
        <v>-30.37</v>
      </c>
      <c r="J794">
        <v>-7.99</v>
      </c>
    </row>
    <row r="795" spans="1:10" x14ac:dyDescent="0.25">
      <c r="A795">
        <v>1420</v>
      </c>
      <c r="B795">
        <v>979.58</v>
      </c>
      <c r="C795">
        <v>979.85</v>
      </c>
      <c r="D795">
        <v>0.27</v>
      </c>
      <c r="E795" t="s">
        <v>24</v>
      </c>
      <c r="F795">
        <v>6.12</v>
      </c>
      <c r="G795">
        <v>22.94</v>
      </c>
      <c r="H795">
        <v>1.84</v>
      </c>
      <c r="I795">
        <v>-3.76</v>
      </c>
      <c r="J795">
        <v>-14.1</v>
      </c>
    </row>
    <row r="796" spans="1:10" x14ac:dyDescent="0.25">
      <c r="A796">
        <v>1422</v>
      </c>
      <c r="B796">
        <v>979.58</v>
      </c>
      <c r="C796">
        <v>979.85</v>
      </c>
      <c r="D796">
        <v>0.27</v>
      </c>
      <c r="E796" t="s">
        <v>25</v>
      </c>
      <c r="F796">
        <v>6.12</v>
      </c>
      <c r="G796">
        <v>22.94</v>
      </c>
      <c r="H796">
        <v>1.84</v>
      </c>
      <c r="I796">
        <v>-3.76</v>
      </c>
      <c r="J796">
        <v>-14.1</v>
      </c>
    </row>
    <row r="797" spans="1:10" x14ac:dyDescent="0.25">
      <c r="A797">
        <v>1423</v>
      </c>
      <c r="B797">
        <v>979.95</v>
      </c>
      <c r="C797">
        <v>980.15</v>
      </c>
      <c r="D797">
        <v>0.2</v>
      </c>
      <c r="E797" t="s">
        <v>16</v>
      </c>
      <c r="F797">
        <v>7.51</v>
      </c>
      <c r="G797">
        <v>37.49</v>
      </c>
      <c r="H797">
        <v>1.94</v>
      </c>
      <c r="I797">
        <v>-19.39</v>
      </c>
      <c r="J797">
        <v>-96.85</v>
      </c>
    </row>
    <row r="798" spans="1:10" x14ac:dyDescent="0.25">
      <c r="A798">
        <v>1424</v>
      </c>
      <c r="B798">
        <v>979.85</v>
      </c>
      <c r="C798">
        <v>1011.85</v>
      </c>
      <c r="D798">
        <v>32</v>
      </c>
      <c r="E798" t="s">
        <v>15</v>
      </c>
      <c r="F798">
        <v>651.79</v>
      </c>
      <c r="G798">
        <v>20.37</v>
      </c>
      <c r="H798">
        <v>1.91</v>
      </c>
      <c r="I798">
        <v>-233.44</v>
      </c>
      <c r="J798">
        <v>-7.3</v>
      </c>
    </row>
    <row r="799" spans="1:10" x14ac:dyDescent="0.25">
      <c r="A799">
        <v>1426</v>
      </c>
      <c r="B799">
        <v>1011.95</v>
      </c>
      <c r="C799">
        <v>1012.15</v>
      </c>
      <c r="D799">
        <v>0.2</v>
      </c>
      <c r="E799" t="s">
        <v>16</v>
      </c>
      <c r="F799">
        <v>6.19</v>
      </c>
      <c r="G799">
        <v>30.93</v>
      </c>
      <c r="H799">
        <v>2.0099999999999998</v>
      </c>
      <c r="I799">
        <v>-14.24</v>
      </c>
      <c r="J799">
        <v>-71.150000000000006</v>
      </c>
    </row>
    <row r="800" spans="1:10" x14ac:dyDescent="0.25">
      <c r="A800">
        <v>1428</v>
      </c>
      <c r="B800">
        <v>982.78</v>
      </c>
      <c r="C800">
        <v>983.92</v>
      </c>
      <c r="D800">
        <v>1.1299999999999999</v>
      </c>
      <c r="E800" t="s">
        <v>17</v>
      </c>
      <c r="F800">
        <v>19.239999999999998</v>
      </c>
      <c r="G800">
        <v>16.96</v>
      </c>
      <c r="H800">
        <v>1.72</v>
      </c>
      <c r="I800">
        <v>-11.58</v>
      </c>
      <c r="J800">
        <v>-10.210000000000001</v>
      </c>
    </row>
    <row r="801" spans="1:10" x14ac:dyDescent="0.25">
      <c r="A801">
        <v>1429</v>
      </c>
      <c r="B801">
        <v>982.78</v>
      </c>
      <c r="C801">
        <v>983.92</v>
      </c>
      <c r="D801">
        <v>1.1299999999999999</v>
      </c>
      <c r="E801" t="s">
        <v>18</v>
      </c>
      <c r="F801">
        <v>19.239999999999998</v>
      </c>
      <c r="G801">
        <v>16.96</v>
      </c>
      <c r="H801">
        <v>1.72</v>
      </c>
      <c r="I801">
        <v>-11.58</v>
      </c>
      <c r="J801">
        <v>-10.210000000000001</v>
      </c>
    </row>
    <row r="802" spans="1:10" x14ac:dyDescent="0.25">
      <c r="A802">
        <v>1430</v>
      </c>
      <c r="B802">
        <v>985.82</v>
      </c>
      <c r="C802">
        <v>986.82</v>
      </c>
      <c r="D802">
        <v>1</v>
      </c>
      <c r="E802" t="s">
        <v>17</v>
      </c>
      <c r="F802">
        <v>28.64</v>
      </c>
      <c r="G802">
        <v>28.61</v>
      </c>
      <c r="H802">
        <v>1.77</v>
      </c>
      <c r="I802">
        <v>-4.8</v>
      </c>
      <c r="J802">
        <v>-4.8</v>
      </c>
    </row>
    <row r="803" spans="1:10" x14ac:dyDescent="0.25">
      <c r="A803">
        <v>1431</v>
      </c>
      <c r="B803">
        <v>985.82</v>
      </c>
      <c r="C803">
        <v>986.82</v>
      </c>
      <c r="D803">
        <v>1</v>
      </c>
      <c r="E803" t="s">
        <v>18</v>
      </c>
      <c r="F803">
        <v>28.64</v>
      </c>
      <c r="G803">
        <v>28.61</v>
      </c>
      <c r="H803">
        <v>1.77</v>
      </c>
      <c r="I803">
        <v>-4.8</v>
      </c>
      <c r="J803">
        <v>-4.8</v>
      </c>
    </row>
    <row r="804" spans="1:10" x14ac:dyDescent="0.25">
      <c r="A804">
        <v>1432</v>
      </c>
      <c r="B804">
        <v>988.62</v>
      </c>
      <c r="C804">
        <v>1002.04</v>
      </c>
      <c r="D804">
        <v>13.41</v>
      </c>
      <c r="E804" t="s">
        <v>17</v>
      </c>
      <c r="F804">
        <v>115.55</v>
      </c>
      <c r="G804">
        <v>8.61</v>
      </c>
      <c r="H804">
        <v>2.0099999999999998</v>
      </c>
      <c r="I804">
        <v>-94.66</v>
      </c>
      <c r="J804">
        <v>-7.06</v>
      </c>
    </row>
    <row r="805" spans="1:10" x14ac:dyDescent="0.25">
      <c r="A805">
        <v>1433</v>
      </c>
      <c r="B805">
        <v>988.62</v>
      </c>
      <c r="C805">
        <v>1002.04</v>
      </c>
      <c r="D805">
        <v>13.41</v>
      </c>
      <c r="E805" t="s">
        <v>18</v>
      </c>
      <c r="F805">
        <v>115.55</v>
      </c>
      <c r="G805">
        <v>8.61</v>
      </c>
      <c r="H805">
        <v>2.0099999999999998</v>
      </c>
      <c r="I805">
        <v>-94.66</v>
      </c>
      <c r="J805">
        <v>-7.06</v>
      </c>
    </row>
    <row r="806" spans="1:10" x14ac:dyDescent="0.25">
      <c r="A806">
        <v>1434</v>
      </c>
      <c r="B806">
        <v>989.52</v>
      </c>
      <c r="C806">
        <v>989.82</v>
      </c>
      <c r="D806">
        <v>0.3</v>
      </c>
      <c r="E806" t="s">
        <v>35</v>
      </c>
      <c r="F806">
        <v>2.35</v>
      </c>
      <c r="G806">
        <v>7.81</v>
      </c>
      <c r="H806">
        <v>3.03</v>
      </c>
      <c r="I806">
        <v>-0.52</v>
      </c>
      <c r="J806">
        <v>-1.74</v>
      </c>
    </row>
    <row r="807" spans="1:10" x14ac:dyDescent="0.25">
      <c r="A807">
        <v>1435</v>
      </c>
      <c r="B807">
        <v>987.25</v>
      </c>
      <c r="C807">
        <v>997.1</v>
      </c>
      <c r="D807">
        <v>9.84</v>
      </c>
      <c r="E807" t="s">
        <v>21</v>
      </c>
      <c r="F807">
        <v>123.47</v>
      </c>
      <c r="G807">
        <v>12.54</v>
      </c>
      <c r="H807">
        <v>2.1800000000000002</v>
      </c>
      <c r="I807">
        <v>-46</v>
      </c>
      <c r="J807">
        <v>-4.67</v>
      </c>
    </row>
    <row r="808" spans="1:10" x14ac:dyDescent="0.25">
      <c r="A808">
        <v>1440</v>
      </c>
      <c r="B808">
        <v>1003.74</v>
      </c>
      <c r="C808">
        <v>1005.04</v>
      </c>
      <c r="D808">
        <v>1.3</v>
      </c>
      <c r="E808" t="s">
        <v>19</v>
      </c>
      <c r="F808">
        <v>93.13</v>
      </c>
      <c r="G808">
        <v>71.569999999999993</v>
      </c>
      <c r="H808">
        <v>1.98</v>
      </c>
      <c r="I808">
        <v>-6.22</v>
      </c>
      <c r="J808">
        <v>-4.78</v>
      </c>
    </row>
    <row r="809" spans="1:10" x14ac:dyDescent="0.25">
      <c r="A809">
        <v>1441</v>
      </c>
      <c r="B809">
        <v>1003.74</v>
      </c>
      <c r="C809">
        <v>1005.04</v>
      </c>
      <c r="D809">
        <v>1.3</v>
      </c>
      <c r="E809" t="s">
        <v>20</v>
      </c>
      <c r="F809">
        <v>93.13</v>
      </c>
      <c r="G809">
        <v>71.569999999999993</v>
      </c>
      <c r="H809">
        <v>1.98</v>
      </c>
      <c r="I809">
        <v>-6.22</v>
      </c>
      <c r="J809">
        <v>-4.78</v>
      </c>
    </row>
    <row r="810" spans="1:10" x14ac:dyDescent="0.25">
      <c r="A810">
        <v>1442</v>
      </c>
      <c r="B810">
        <v>1004.27</v>
      </c>
      <c r="C810">
        <v>1005.74</v>
      </c>
      <c r="D810">
        <v>1.47</v>
      </c>
      <c r="E810" t="s">
        <v>21</v>
      </c>
      <c r="F810">
        <v>121.29</v>
      </c>
      <c r="G810">
        <v>82.62</v>
      </c>
      <c r="H810">
        <v>1.81</v>
      </c>
      <c r="I810">
        <v>6.22</v>
      </c>
      <c r="J810">
        <v>4.24</v>
      </c>
    </row>
    <row r="811" spans="1:10" x14ac:dyDescent="0.25">
      <c r="A811">
        <v>1443</v>
      </c>
      <c r="B811">
        <v>1005.17</v>
      </c>
      <c r="C811">
        <v>1011.28</v>
      </c>
      <c r="D811">
        <v>6.11</v>
      </c>
      <c r="E811" t="s">
        <v>17</v>
      </c>
      <c r="F811">
        <v>66.16</v>
      </c>
      <c r="G811">
        <v>10.83</v>
      </c>
      <c r="H811">
        <v>1.62</v>
      </c>
      <c r="I811">
        <v>-99.84</v>
      </c>
      <c r="J811">
        <v>-16.350000000000001</v>
      </c>
    </row>
    <row r="812" spans="1:10" x14ac:dyDescent="0.25">
      <c r="A812">
        <v>1444</v>
      </c>
      <c r="B812">
        <v>1005.17</v>
      </c>
      <c r="C812">
        <v>1011.28</v>
      </c>
      <c r="D812">
        <v>6.11</v>
      </c>
      <c r="E812" t="s">
        <v>18</v>
      </c>
      <c r="F812">
        <v>66.16</v>
      </c>
      <c r="G812">
        <v>10.83</v>
      </c>
      <c r="H812">
        <v>1.62</v>
      </c>
      <c r="I812">
        <v>-99.84</v>
      </c>
      <c r="J812">
        <v>-16.350000000000001</v>
      </c>
    </row>
    <row r="813" spans="1:10" x14ac:dyDescent="0.25">
      <c r="A813">
        <v>1450</v>
      </c>
      <c r="B813">
        <v>1011.85</v>
      </c>
      <c r="C813">
        <v>1018.05</v>
      </c>
      <c r="D813">
        <v>6.21</v>
      </c>
      <c r="E813" t="s">
        <v>24</v>
      </c>
      <c r="F813">
        <v>354.94</v>
      </c>
      <c r="G813">
        <v>57.19</v>
      </c>
      <c r="H813">
        <v>2.19</v>
      </c>
      <c r="I813">
        <v>74.61</v>
      </c>
      <c r="J813">
        <v>12.02</v>
      </c>
    </row>
    <row r="814" spans="1:10" x14ac:dyDescent="0.25">
      <c r="A814">
        <v>1451</v>
      </c>
      <c r="B814">
        <v>1011.85</v>
      </c>
      <c r="C814">
        <v>1012.48</v>
      </c>
      <c r="D814">
        <v>0.63</v>
      </c>
      <c r="E814" t="s">
        <v>25</v>
      </c>
      <c r="F814">
        <v>23.71</v>
      </c>
      <c r="G814">
        <v>37.409999999999997</v>
      </c>
      <c r="H814">
        <v>2.15</v>
      </c>
      <c r="I814">
        <v>-30.02</v>
      </c>
      <c r="J814">
        <v>-47.35</v>
      </c>
    </row>
    <row r="815" spans="1:10" x14ac:dyDescent="0.25">
      <c r="A815">
        <v>1452</v>
      </c>
      <c r="B815">
        <v>1018.15</v>
      </c>
      <c r="C815">
        <v>1018.35</v>
      </c>
      <c r="D815">
        <v>0.2</v>
      </c>
      <c r="E815" t="s">
        <v>16</v>
      </c>
      <c r="F815">
        <v>13.7</v>
      </c>
      <c r="G815">
        <v>68.44</v>
      </c>
      <c r="H815">
        <v>2.02</v>
      </c>
      <c r="I815">
        <v>1.22</v>
      </c>
      <c r="J815">
        <v>6.08</v>
      </c>
    </row>
    <row r="816" spans="1:10" x14ac:dyDescent="0.25">
      <c r="A816">
        <v>1454</v>
      </c>
      <c r="B816">
        <v>1012.48</v>
      </c>
      <c r="C816">
        <v>1012.91</v>
      </c>
      <c r="D816">
        <v>0.43</v>
      </c>
      <c r="E816" t="s">
        <v>27</v>
      </c>
      <c r="F816">
        <v>40.64</v>
      </c>
      <c r="G816">
        <v>93.7</v>
      </c>
      <c r="H816">
        <v>2.52</v>
      </c>
      <c r="I816">
        <v>0.96</v>
      </c>
      <c r="J816">
        <v>2.21</v>
      </c>
    </row>
    <row r="817" spans="1:10" x14ac:dyDescent="0.25">
      <c r="A817">
        <v>1455</v>
      </c>
      <c r="B817">
        <v>1011.71</v>
      </c>
      <c r="C817">
        <v>1013.85</v>
      </c>
      <c r="D817">
        <v>2.14</v>
      </c>
      <c r="E817" t="s">
        <v>19</v>
      </c>
      <c r="F817">
        <v>172.37</v>
      </c>
      <c r="G817">
        <v>80.72</v>
      </c>
      <c r="H817">
        <v>2.39</v>
      </c>
      <c r="I817">
        <v>-26.8</v>
      </c>
      <c r="J817">
        <v>-12.55</v>
      </c>
    </row>
    <row r="818" spans="1:10" x14ac:dyDescent="0.25">
      <c r="A818">
        <v>1456</v>
      </c>
      <c r="B818">
        <v>1011.71</v>
      </c>
      <c r="C818">
        <v>1013.85</v>
      </c>
      <c r="D818">
        <v>2.14</v>
      </c>
      <c r="E818" t="s">
        <v>26</v>
      </c>
      <c r="F818">
        <v>172.37</v>
      </c>
      <c r="G818">
        <v>80.72</v>
      </c>
      <c r="H818">
        <v>2.39</v>
      </c>
      <c r="I818">
        <v>-26.8</v>
      </c>
      <c r="J818">
        <v>-12.55</v>
      </c>
    </row>
    <row r="819" spans="1:10" x14ac:dyDescent="0.25">
      <c r="A819">
        <v>1457</v>
      </c>
      <c r="B819">
        <v>1012.91</v>
      </c>
      <c r="C819">
        <v>1016.05</v>
      </c>
      <c r="D819">
        <v>3.14</v>
      </c>
      <c r="E819" t="s">
        <v>28</v>
      </c>
      <c r="F819">
        <v>168.42</v>
      </c>
      <c r="G819">
        <v>53.7</v>
      </c>
      <c r="H819">
        <v>2.2400000000000002</v>
      </c>
      <c r="I819">
        <v>90.68</v>
      </c>
      <c r="J819">
        <v>28.91</v>
      </c>
    </row>
    <row r="820" spans="1:10" x14ac:dyDescent="0.25">
      <c r="A820">
        <v>1458</v>
      </c>
      <c r="B820">
        <v>1012.68</v>
      </c>
      <c r="C820">
        <v>1013.85</v>
      </c>
      <c r="D820">
        <v>1.17</v>
      </c>
      <c r="E820" t="s">
        <v>30</v>
      </c>
      <c r="F820">
        <v>129.27000000000001</v>
      </c>
      <c r="G820">
        <v>110.69</v>
      </c>
      <c r="H820">
        <v>2.56</v>
      </c>
      <c r="I820">
        <v>7.21</v>
      </c>
      <c r="J820">
        <v>6.17</v>
      </c>
    </row>
    <row r="821" spans="1:10" x14ac:dyDescent="0.25">
      <c r="A821">
        <v>1459</v>
      </c>
      <c r="B821">
        <v>1014.21</v>
      </c>
      <c r="C821">
        <v>1015.15</v>
      </c>
      <c r="D821">
        <v>0.93</v>
      </c>
      <c r="E821" t="s">
        <v>17</v>
      </c>
      <c r="F821">
        <v>26.44</v>
      </c>
      <c r="G821">
        <v>28.3</v>
      </c>
      <c r="H821">
        <v>2.1</v>
      </c>
      <c r="I821">
        <v>15.55</v>
      </c>
      <c r="J821">
        <v>16.64</v>
      </c>
    </row>
    <row r="822" spans="1:10" x14ac:dyDescent="0.25">
      <c r="A822">
        <v>1460</v>
      </c>
      <c r="B822">
        <v>1014.21</v>
      </c>
      <c r="C822">
        <v>1015.15</v>
      </c>
      <c r="D822">
        <v>0.93</v>
      </c>
      <c r="E822" t="s">
        <v>33</v>
      </c>
      <c r="F822">
        <v>26.44</v>
      </c>
      <c r="G822">
        <v>28.3</v>
      </c>
      <c r="H822">
        <v>2.1</v>
      </c>
      <c r="I822">
        <v>15.55</v>
      </c>
      <c r="J822">
        <v>16.64</v>
      </c>
    </row>
    <row r="823" spans="1:10" x14ac:dyDescent="0.25">
      <c r="A823">
        <v>1461</v>
      </c>
      <c r="B823">
        <v>1014.21</v>
      </c>
      <c r="C823">
        <v>1015.15</v>
      </c>
      <c r="D823">
        <v>0.93</v>
      </c>
      <c r="E823" t="s">
        <v>39</v>
      </c>
      <c r="F823">
        <v>26.44</v>
      </c>
      <c r="G823">
        <v>28.3</v>
      </c>
      <c r="H823">
        <v>2.1</v>
      </c>
      <c r="I823">
        <v>15.55</v>
      </c>
      <c r="J823">
        <v>16.64</v>
      </c>
    </row>
    <row r="824" spans="1:10" x14ac:dyDescent="0.25">
      <c r="A824">
        <v>1462</v>
      </c>
      <c r="B824">
        <v>1013.08</v>
      </c>
      <c r="C824">
        <v>1015.75</v>
      </c>
      <c r="D824">
        <v>2.67</v>
      </c>
      <c r="E824" t="s">
        <v>21</v>
      </c>
      <c r="F824">
        <v>144.04</v>
      </c>
      <c r="G824">
        <v>53.96</v>
      </c>
      <c r="H824">
        <v>2.23</v>
      </c>
      <c r="I824">
        <v>66.8</v>
      </c>
      <c r="J824">
        <v>25.02</v>
      </c>
    </row>
    <row r="825" spans="1:10" x14ac:dyDescent="0.25">
      <c r="A825">
        <v>1463</v>
      </c>
      <c r="B825">
        <v>1016.05</v>
      </c>
      <c r="C825">
        <v>1016.38</v>
      </c>
      <c r="D825">
        <v>0.33</v>
      </c>
      <c r="E825" t="s">
        <v>27</v>
      </c>
      <c r="F825">
        <v>14.86</v>
      </c>
      <c r="G825">
        <v>44.54</v>
      </c>
      <c r="H825">
        <v>2.11</v>
      </c>
      <c r="I825">
        <v>9.65</v>
      </c>
      <c r="J825">
        <v>28.92</v>
      </c>
    </row>
    <row r="826" spans="1:10" x14ac:dyDescent="0.25">
      <c r="A826">
        <v>1464</v>
      </c>
      <c r="B826">
        <v>1016.38</v>
      </c>
      <c r="C826">
        <v>1016.88</v>
      </c>
      <c r="D826">
        <v>0.5</v>
      </c>
      <c r="E826" t="s">
        <v>28</v>
      </c>
      <c r="F826">
        <v>25.48</v>
      </c>
      <c r="G826">
        <v>50.91</v>
      </c>
      <c r="H826">
        <v>2</v>
      </c>
      <c r="I826">
        <v>38.93</v>
      </c>
      <c r="J826">
        <v>77.790000000000006</v>
      </c>
    </row>
    <row r="827" spans="1:10" x14ac:dyDescent="0.25">
      <c r="A827">
        <v>1465</v>
      </c>
      <c r="B827">
        <v>1016.88</v>
      </c>
      <c r="C827">
        <v>1017.72</v>
      </c>
      <c r="D827">
        <v>0.83</v>
      </c>
      <c r="E827" t="s">
        <v>27</v>
      </c>
      <c r="F827">
        <v>60.76</v>
      </c>
      <c r="G827">
        <v>72.83</v>
      </c>
      <c r="H827">
        <v>2.02</v>
      </c>
      <c r="I827">
        <v>-9.26</v>
      </c>
      <c r="J827">
        <v>-11.11</v>
      </c>
    </row>
    <row r="828" spans="1:10" x14ac:dyDescent="0.25">
      <c r="A828">
        <v>1466</v>
      </c>
      <c r="B828">
        <v>1016.55</v>
      </c>
      <c r="C828">
        <v>1018.25</v>
      </c>
      <c r="D828">
        <v>1.7</v>
      </c>
      <c r="E828" t="s">
        <v>19</v>
      </c>
      <c r="F828">
        <v>113.49</v>
      </c>
      <c r="G828">
        <v>66.69</v>
      </c>
      <c r="H828">
        <v>2.0699999999999998</v>
      </c>
      <c r="I828">
        <v>-2.6</v>
      </c>
      <c r="J828">
        <v>-1.53</v>
      </c>
    </row>
    <row r="829" spans="1:10" x14ac:dyDescent="0.25">
      <c r="A829">
        <v>1467</v>
      </c>
      <c r="B829">
        <v>1017.72</v>
      </c>
      <c r="C829">
        <v>1018.05</v>
      </c>
      <c r="D829">
        <v>0.33</v>
      </c>
      <c r="E829" t="s">
        <v>25</v>
      </c>
      <c r="F829">
        <v>21.07</v>
      </c>
      <c r="G829">
        <v>63.16</v>
      </c>
      <c r="H829">
        <v>2.12</v>
      </c>
      <c r="I829">
        <v>-26.33</v>
      </c>
      <c r="J829">
        <v>-78.91</v>
      </c>
    </row>
    <row r="830" spans="1:10" x14ac:dyDescent="0.25">
      <c r="A830">
        <v>1470</v>
      </c>
      <c r="B830">
        <v>1018.05</v>
      </c>
      <c r="C830">
        <v>1025.56</v>
      </c>
      <c r="D830">
        <v>7.51</v>
      </c>
      <c r="E830" t="s">
        <v>15</v>
      </c>
      <c r="F830">
        <v>206.36</v>
      </c>
      <c r="G830">
        <v>27.49</v>
      </c>
      <c r="H830">
        <v>1.94</v>
      </c>
      <c r="I830">
        <v>181.36</v>
      </c>
      <c r="J830">
        <v>24.16</v>
      </c>
    </row>
    <row r="831" spans="1:10" x14ac:dyDescent="0.25">
      <c r="A831">
        <v>1471</v>
      </c>
      <c r="B831">
        <v>1025.6600000000001</v>
      </c>
      <c r="C831">
        <v>1025.8599999999999</v>
      </c>
      <c r="D831">
        <v>0.2</v>
      </c>
      <c r="E831" t="s">
        <v>16</v>
      </c>
      <c r="F831">
        <v>7.1</v>
      </c>
      <c r="G831">
        <v>35.47</v>
      </c>
      <c r="H831">
        <v>2.3199999999999998</v>
      </c>
      <c r="I831">
        <v>11.34</v>
      </c>
      <c r="J831">
        <v>56.66</v>
      </c>
    </row>
    <row r="832" spans="1:10" x14ac:dyDescent="0.25">
      <c r="A832">
        <v>1473</v>
      </c>
      <c r="B832">
        <v>1018.39</v>
      </c>
      <c r="C832">
        <v>1020.19</v>
      </c>
      <c r="D832">
        <v>1.8</v>
      </c>
      <c r="E832" t="s">
        <v>17</v>
      </c>
      <c r="F832">
        <v>55.15</v>
      </c>
      <c r="G832">
        <v>30.61</v>
      </c>
      <c r="H832">
        <v>1.65</v>
      </c>
      <c r="I832">
        <v>-28.56</v>
      </c>
      <c r="J832">
        <v>-15.85</v>
      </c>
    </row>
    <row r="833" spans="1:10" x14ac:dyDescent="0.25">
      <c r="A833">
        <v>1474</v>
      </c>
      <c r="B833">
        <v>1018.39</v>
      </c>
      <c r="C833">
        <v>1020.19</v>
      </c>
      <c r="D833">
        <v>1.8</v>
      </c>
      <c r="E833" t="s">
        <v>18</v>
      </c>
      <c r="F833">
        <v>55.15</v>
      </c>
      <c r="G833">
        <v>30.61</v>
      </c>
      <c r="H833">
        <v>1.65</v>
      </c>
      <c r="I833">
        <v>-28.56</v>
      </c>
      <c r="J833">
        <v>-15.85</v>
      </c>
    </row>
    <row r="834" spans="1:10" x14ac:dyDescent="0.25">
      <c r="A834">
        <v>1476</v>
      </c>
      <c r="B834">
        <v>1017.72</v>
      </c>
      <c r="C834">
        <v>1020.89</v>
      </c>
      <c r="D834">
        <v>3.17</v>
      </c>
      <c r="E834" t="s">
        <v>21</v>
      </c>
      <c r="F834">
        <v>108.44</v>
      </c>
      <c r="G834">
        <v>34.21</v>
      </c>
      <c r="H834">
        <v>1.75</v>
      </c>
      <c r="I834">
        <v>29.35</v>
      </c>
      <c r="J834">
        <v>9.26</v>
      </c>
    </row>
    <row r="835" spans="1:10" x14ac:dyDescent="0.25">
      <c r="A835">
        <v>1478</v>
      </c>
      <c r="B835">
        <v>1021.65</v>
      </c>
      <c r="C835">
        <v>1024.1199999999999</v>
      </c>
      <c r="D835">
        <v>2.4700000000000002</v>
      </c>
      <c r="E835" t="s">
        <v>17</v>
      </c>
      <c r="F835">
        <v>46.42</v>
      </c>
      <c r="G835">
        <v>18.8</v>
      </c>
      <c r="H835">
        <v>2.0699999999999998</v>
      </c>
      <c r="I835">
        <v>-0.9</v>
      </c>
      <c r="J835">
        <v>-0.36</v>
      </c>
    </row>
    <row r="836" spans="1:10" x14ac:dyDescent="0.25">
      <c r="A836">
        <v>1479</v>
      </c>
      <c r="B836">
        <v>1021.65</v>
      </c>
      <c r="C836">
        <v>1024.1199999999999</v>
      </c>
      <c r="D836">
        <v>2.4700000000000002</v>
      </c>
      <c r="E836" t="s">
        <v>18</v>
      </c>
      <c r="F836">
        <v>46.42</v>
      </c>
      <c r="G836">
        <v>18.8</v>
      </c>
      <c r="H836">
        <v>2.0699999999999998</v>
      </c>
      <c r="I836">
        <v>-0.9</v>
      </c>
      <c r="J836">
        <v>-0.36</v>
      </c>
    </row>
    <row r="837" spans="1:10" x14ac:dyDescent="0.25">
      <c r="A837">
        <v>1482</v>
      </c>
      <c r="B837">
        <v>1021.05</v>
      </c>
      <c r="C837">
        <v>1025.6300000000001</v>
      </c>
      <c r="D837">
        <v>4.57</v>
      </c>
      <c r="E837" t="s">
        <v>21</v>
      </c>
      <c r="F837">
        <v>115.19</v>
      </c>
      <c r="G837">
        <v>25.2</v>
      </c>
      <c r="H837">
        <v>2.09</v>
      </c>
      <c r="I837">
        <v>92.29</v>
      </c>
      <c r="J837">
        <v>20.190000000000001</v>
      </c>
    </row>
    <row r="838" spans="1:10" x14ac:dyDescent="0.25">
      <c r="A838">
        <v>1483</v>
      </c>
      <c r="B838">
        <v>1025.56</v>
      </c>
      <c r="C838">
        <v>1027.5899999999999</v>
      </c>
      <c r="D838">
        <v>2.04</v>
      </c>
      <c r="E838" t="s">
        <v>24</v>
      </c>
      <c r="F838">
        <v>211.96</v>
      </c>
      <c r="G838">
        <v>104.14</v>
      </c>
      <c r="H838">
        <v>2.25</v>
      </c>
      <c r="I838">
        <v>29.8</v>
      </c>
      <c r="J838">
        <v>14.64</v>
      </c>
    </row>
    <row r="839" spans="1:10" x14ac:dyDescent="0.25">
      <c r="A839">
        <v>1484</v>
      </c>
      <c r="B839">
        <v>1025.56</v>
      </c>
      <c r="C839">
        <v>1025.8900000000001</v>
      </c>
      <c r="D839">
        <v>0.33</v>
      </c>
      <c r="E839" t="s">
        <v>25</v>
      </c>
      <c r="F839">
        <v>10.9</v>
      </c>
      <c r="G839">
        <v>32.67</v>
      </c>
      <c r="H839">
        <v>2.27</v>
      </c>
      <c r="I839">
        <v>11.31</v>
      </c>
      <c r="J839">
        <v>33.909999999999997</v>
      </c>
    </row>
    <row r="840" spans="1:10" x14ac:dyDescent="0.25">
      <c r="A840">
        <v>1486</v>
      </c>
      <c r="B840">
        <v>1027.69</v>
      </c>
      <c r="C840">
        <v>1027.8900000000001</v>
      </c>
      <c r="D840">
        <v>0.2</v>
      </c>
      <c r="E840" t="s">
        <v>16</v>
      </c>
      <c r="F840">
        <v>25.66</v>
      </c>
      <c r="G840">
        <v>128.15</v>
      </c>
      <c r="H840">
        <v>2.09</v>
      </c>
      <c r="I840">
        <v>24.19</v>
      </c>
      <c r="J840">
        <v>120.83</v>
      </c>
    </row>
    <row r="841" spans="1:10" x14ac:dyDescent="0.25">
      <c r="A841">
        <v>1487</v>
      </c>
      <c r="B841">
        <v>1025.8900000000001</v>
      </c>
      <c r="C841">
        <v>1026.33</v>
      </c>
      <c r="D841">
        <v>0.43</v>
      </c>
      <c r="E841" t="s">
        <v>27</v>
      </c>
      <c r="F841">
        <v>32.119999999999997</v>
      </c>
      <c r="G841">
        <v>74.040000000000006</v>
      </c>
      <c r="H841">
        <v>2.2999999999999998</v>
      </c>
      <c r="I841">
        <v>12.33</v>
      </c>
      <c r="J841">
        <v>28.42</v>
      </c>
    </row>
    <row r="842" spans="1:10" x14ac:dyDescent="0.25">
      <c r="A842">
        <v>1488</v>
      </c>
      <c r="B842">
        <v>1025.43</v>
      </c>
      <c r="C842">
        <v>1029.26</v>
      </c>
      <c r="D842">
        <v>3.84</v>
      </c>
      <c r="E842" t="s">
        <v>19</v>
      </c>
      <c r="F842">
        <v>359.72</v>
      </c>
      <c r="G842">
        <v>93.75</v>
      </c>
      <c r="H842">
        <v>2.2599999999999998</v>
      </c>
      <c r="I842">
        <v>102.74</v>
      </c>
      <c r="J842">
        <v>26.77</v>
      </c>
    </row>
    <row r="843" spans="1:10" x14ac:dyDescent="0.25">
      <c r="A843">
        <v>1489</v>
      </c>
      <c r="B843">
        <v>1025.43</v>
      </c>
      <c r="C843">
        <v>1027.3599999999999</v>
      </c>
      <c r="D843">
        <v>1.94</v>
      </c>
      <c r="E843" t="s">
        <v>26</v>
      </c>
      <c r="F843">
        <v>180.72</v>
      </c>
      <c r="G843">
        <v>93.38</v>
      </c>
      <c r="H843">
        <v>2.2400000000000002</v>
      </c>
      <c r="I843">
        <v>23.44</v>
      </c>
      <c r="J843">
        <v>12.11</v>
      </c>
    </row>
    <row r="844" spans="1:10" x14ac:dyDescent="0.25">
      <c r="A844">
        <v>1490</v>
      </c>
      <c r="B844">
        <v>1026.33</v>
      </c>
      <c r="C844">
        <v>1026.93</v>
      </c>
      <c r="D844">
        <v>0.6</v>
      </c>
      <c r="E844" t="s">
        <v>28</v>
      </c>
      <c r="F844">
        <v>71.72</v>
      </c>
      <c r="G844">
        <v>119.41</v>
      </c>
      <c r="H844">
        <v>2.29</v>
      </c>
      <c r="I844">
        <v>-3.26</v>
      </c>
      <c r="J844">
        <v>-5.43</v>
      </c>
    </row>
    <row r="845" spans="1:10" x14ac:dyDescent="0.25">
      <c r="A845">
        <v>1491</v>
      </c>
      <c r="B845">
        <v>1026.93</v>
      </c>
      <c r="C845">
        <v>1027.23</v>
      </c>
      <c r="D845">
        <v>0.3</v>
      </c>
      <c r="E845" t="s">
        <v>27</v>
      </c>
      <c r="F845">
        <v>42.58</v>
      </c>
      <c r="G845">
        <v>141.80000000000001</v>
      </c>
      <c r="H845">
        <v>2.21</v>
      </c>
      <c r="I845">
        <v>6.77</v>
      </c>
      <c r="J845">
        <v>22.54</v>
      </c>
    </row>
    <row r="846" spans="1:10" x14ac:dyDescent="0.25">
      <c r="A846">
        <v>1492</v>
      </c>
      <c r="B846">
        <v>1027.23</v>
      </c>
      <c r="C846">
        <v>1027.5899999999999</v>
      </c>
      <c r="D846">
        <v>0.37</v>
      </c>
      <c r="E846" t="s">
        <v>25</v>
      </c>
      <c r="F846">
        <v>54.64</v>
      </c>
      <c r="G846">
        <v>148.88</v>
      </c>
      <c r="H846">
        <v>2.14</v>
      </c>
      <c r="I846">
        <v>2.65</v>
      </c>
      <c r="J846">
        <v>7.22</v>
      </c>
    </row>
    <row r="847" spans="1:10" x14ac:dyDescent="0.25">
      <c r="A847">
        <v>1495</v>
      </c>
      <c r="B847">
        <v>1027.5899999999999</v>
      </c>
      <c r="C847">
        <v>1031.23</v>
      </c>
      <c r="D847">
        <v>3.64</v>
      </c>
      <c r="E847" t="s">
        <v>15</v>
      </c>
      <c r="F847">
        <v>224.48</v>
      </c>
      <c r="G847">
        <v>61.72</v>
      </c>
      <c r="H847">
        <v>2.0299999999999998</v>
      </c>
      <c r="I847">
        <v>109.1</v>
      </c>
      <c r="J847">
        <v>30</v>
      </c>
    </row>
    <row r="848" spans="1:10" x14ac:dyDescent="0.25">
      <c r="A848">
        <v>1496</v>
      </c>
      <c r="B848">
        <v>1050.05</v>
      </c>
      <c r="C848">
        <v>1050.25</v>
      </c>
      <c r="D848">
        <v>0.2</v>
      </c>
      <c r="E848" t="s">
        <v>16</v>
      </c>
      <c r="F848">
        <v>5.62</v>
      </c>
      <c r="G848">
        <v>28.06</v>
      </c>
      <c r="H848">
        <v>2.04</v>
      </c>
      <c r="I848">
        <v>1.1499999999999999</v>
      </c>
      <c r="J848">
        <v>5.72</v>
      </c>
    </row>
    <row r="849" spans="1:10" x14ac:dyDescent="0.25">
      <c r="A849">
        <v>1498</v>
      </c>
      <c r="B849">
        <v>1027.3599999999999</v>
      </c>
      <c r="C849">
        <v>1029.26</v>
      </c>
      <c r="D849">
        <v>1.9</v>
      </c>
      <c r="E849" t="s">
        <v>20</v>
      </c>
      <c r="F849">
        <v>179</v>
      </c>
      <c r="G849">
        <v>94.12</v>
      </c>
      <c r="H849">
        <v>2.2799999999999998</v>
      </c>
      <c r="I849">
        <v>79.3</v>
      </c>
      <c r="J849">
        <v>41.69</v>
      </c>
    </row>
    <row r="850" spans="1:10" x14ac:dyDescent="0.25">
      <c r="A850">
        <v>1499</v>
      </c>
      <c r="B850">
        <v>1029.5</v>
      </c>
      <c r="C850">
        <v>1030.3599999999999</v>
      </c>
      <c r="D850">
        <v>0.87</v>
      </c>
      <c r="E850" t="s">
        <v>17</v>
      </c>
      <c r="F850">
        <v>44.6</v>
      </c>
      <c r="G850">
        <v>51.41</v>
      </c>
      <c r="H850">
        <v>1.72</v>
      </c>
      <c r="I850">
        <v>-17.07</v>
      </c>
      <c r="J850">
        <v>-19.68</v>
      </c>
    </row>
    <row r="851" spans="1:10" x14ac:dyDescent="0.25">
      <c r="A851">
        <v>1500</v>
      </c>
      <c r="B851">
        <v>1029.5</v>
      </c>
      <c r="C851">
        <v>1030.3599999999999</v>
      </c>
      <c r="D851">
        <v>0.87</v>
      </c>
      <c r="E851" t="s">
        <v>18</v>
      </c>
      <c r="F851">
        <v>44.6</v>
      </c>
      <c r="G851">
        <v>51.41</v>
      </c>
      <c r="H851">
        <v>1.72</v>
      </c>
      <c r="I851">
        <v>-17.07</v>
      </c>
      <c r="J851">
        <v>-19.68</v>
      </c>
    </row>
    <row r="852" spans="1:10" x14ac:dyDescent="0.25">
      <c r="A852">
        <v>1501</v>
      </c>
      <c r="B852">
        <v>1028.7</v>
      </c>
      <c r="C852">
        <v>1031.1300000000001</v>
      </c>
      <c r="D852">
        <v>2.44</v>
      </c>
      <c r="E852" t="s">
        <v>21</v>
      </c>
      <c r="F852">
        <v>116.22</v>
      </c>
      <c r="G852">
        <v>47.72</v>
      </c>
      <c r="H852">
        <v>1.98</v>
      </c>
      <c r="I852">
        <v>37.299999999999997</v>
      </c>
      <c r="J852">
        <v>15.31</v>
      </c>
    </row>
    <row r="853" spans="1:10" x14ac:dyDescent="0.25">
      <c r="A853">
        <v>1503</v>
      </c>
      <c r="B853">
        <v>1031.23</v>
      </c>
      <c r="C853">
        <v>1031.4000000000001</v>
      </c>
      <c r="D853">
        <v>0.17</v>
      </c>
      <c r="E853" t="s">
        <v>24</v>
      </c>
      <c r="F853">
        <v>6.03</v>
      </c>
      <c r="G853">
        <v>36.130000000000003</v>
      </c>
      <c r="H853">
        <v>2.34</v>
      </c>
      <c r="I853">
        <v>16.489999999999998</v>
      </c>
      <c r="J853">
        <v>98.82</v>
      </c>
    </row>
    <row r="854" spans="1:10" x14ac:dyDescent="0.25">
      <c r="A854">
        <v>1504</v>
      </c>
      <c r="B854">
        <v>1031.23</v>
      </c>
      <c r="C854">
        <v>1031.4000000000001</v>
      </c>
      <c r="D854">
        <v>0.17</v>
      </c>
      <c r="E854" t="s">
        <v>25</v>
      </c>
      <c r="F854">
        <v>6.03</v>
      </c>
      <c r="G854">
        <v>36.130000000000003</v>
      </c>
      <c r="H854">
        <v>2.34</v>
      </c>
      <c r="I854">
        <v>16.489999999999998</v>
      </c>
      <c r="J854">
        <v>98.82</v>
      </c>
    </row>
    <row r="855" spans="1:10" x14ac:dyDescent="0.25">
      <c r="A855">
        <v>1506</v>
      </c>
      <c r="B855">
        <v>1031.4000000000001</v>
      </c>
      <c r="C855">
        <v>1049.95</v>
      </c>
      <c r="D855">
        <v>18.55</v>
      </c>
      <c r="E855" t="s">
        <v>15</v>
      </c>
      <c r="F855">
        <v>180.25</v>
      </c>
      <c r="G855">
        <v>9.7200000000000006</v>
      </c>
      <c r="H855">
        <v>1.73</v>
      </c>
      <c r="I855">
        <v>165.02</v>
      </c>
      <c r="J855">
        <v>8.9</v>
      </c>
    </row>
    <row r="856" spans="1:10" x14ac:dyDescent="0.25">
      <c r="A856">
        <v>1509</v>
      </c>
      <c r="B856">
        <v>1032.8</v>
      </c>
      <c r="C856">
        <v>1042.48</v>
      </c>
      <c r="D856">
        <v>9.68</v>
      </c>
      <c r="E856" t="s">
        <v>17</v>
      </c>
      <c r="F856">
        <v>41.96</v>
      </c>
      <c r="G856">
        <v>4.34</v>
      </c>
      <c r="H856">
        <v>1.84</v>
      </c>
      <c r="I856">
        <v>44.02</v>
      </c>
      <c r="J856">
        <v>4.55</v>
      </c>
    </row>
    <row r="857" spans="1:10" x14ac:dyDescent="0.25">
      <c r="A857">
        <v>1510</v>
      </c>
      <c r="B857">
        <v>1032.8</v>
      </c>
      <c r="C857">
        <v>1042.48</v>
      </c>
      <c r="D857">
        <v>9.68</v>
      </c>
      <c r="E857" t="s">
        <v>18</v>
      </c>
      <c r="F857">
        <v>41.96</v>
      </c>
      <c r="G857">
        <v>4.34</v>
      </c>
      <c r="H857">
        <v>1.84</v>
      </c>
      <c r="I857">
        <v>44.02</v>
      </c>
      <c r="J857">
        <v>4.55</v>
      </c>
    </row>
    <row r="858" spans="1:10" x14ac:dyDescent="0.25">
      <c r="A858">
        <v>1517</v>
      </c>
      <c r="B858">
        <v>1043.31</v>
      </c>
      <c r="C858">
        <v>1049.02</v>
      </c>
      <c r="D858">
        <v>5.71</v>
      </c>
      <c r="E858" t="s">
        <v>17</v>
      </c>
      <c r="F858">
        <v>40.54</v>
      </c>
      <c r="G858">
        <v>7.1</v>
      </c>
      <c r="H858">
        <v>1.51</v>
      </c>
      <c r="I858">
        <v>59.47</v>
      </c>
      <c r="J858">
        <v>10.42</v>
      </c>
    </row>
    <row r="859" spans="1:10" x14ac:dyDescent="0.25">
      <c r="A859">
        <v>1518</v>
      </c>
      <c r="B859">
        <v>1043.31</v>
      </c>
      <c r="C859">
        <v>1049.02</v>
      </c>
      <c r="D859">
        <v>5.71</v>
      </c>
      <c r="E859" t="s">
        <v>18</v>
      </c>
      <c r="F859">
        <v>40.54</v>
      </c>
      <c r="G859">
        <v>7.1</v>
      </c>
      <c r="H859">
        <v>1.51</v>
      </c>
      <c r="I859">
        <v>59.47</v>
      </c>
      <c r="J859">
        <v>10.42</v>
      </c>
    </row>
    <row r="860" spans="1:10" x14ac:dyDescent="0.25">
      <c r="A860">
        <v>1522</v>
      </c>
      <c r="B860">
        <v>1031.26</v>
      </c>
      <c r="C860">
        <v>1048.31</v>
      </c>
      <c r="D860">
        <v>17.05</v>
      </c>
      <c r="E860" t="s">
        <v>21</v>
      </c>
      <c r="F860">
        <v>169.52</v>
      </c>
      <c r="G860">
        <v>9.94</v>
      </c>
      <c r="H860">
        <v>1.73</v>
      </c>
      <c r="I860">
        <v>127.65</v>
      </c>
      <c r="J860">
        <v>7.49</v>
      </c>
    </row>
    <row r="861" spans="1:10" x14ac:dyDescent="0.25">
      <c r="A861">
        <v>1524</v>
      </c>
      <c r="B861">
        <v>1049.95</v>
      </c>
      <c r="C861">
        <v>1051.02</v>
      </c>
      <c r="D861">
        <v>1.07</v>
      </c>
      <c r="E861" t="s">
        <v>24</v>
      </c>
      <c r="F861">
        <v>36.869999999999997</v>
      </c>
      <c r="G861">
        <v>34.53</v>
      </c>
      <c r="H861">
        <v>1.95</v>
      </c>
      <c r="I861">
        <v>10.33</v>
      </c>
      <c r="J861">
        <v>9.67</v>
      </c>
    </row>
    <row r="862" spans="1:10" x14ac:dyDescent="0.25">
      <c r="A862">
        <v>1525</v>
      </c>
      <c r="B862">
        <v>1049.95</v>
      </c>
      <c r="C862">
        <v>1051.02</v>
      </c>
      <c r="D862">
        <v>1.07</v>
      </c>
      <c r="E862" t="s">
        <v>25</v>
      </c>
      <c r="F862">
        <v>36.869999999999997</v>
      </c>
      <c r="G862">
        <v>34.53</v>
      </c>
      <c r="H862">
        <v>1.95</v>
      </c>
      <c r="I862">
        <v>10.33</v>
      </c>
      <c r="J862">
        <v>9.67</v>
      </c>
    </row>
    <row r="863" spans="1:10" x14ac:dyDescent="0.25">
      <c r="A863">
        <v>1526</v>
      </c>
      <c r="B863">
        <v>1051.1199999999999</v>
      </c>
      <c r="C863">
        <v>1051.32</v>
      </c>
      <c r="D863">
        <v>0.2</v>
      </c>
      <c r="E863" t="s">
        <v>16</v>
      </c>
      <c r="F863">
        <v>10</v>
      </c>
      <c r="G863">
        <v>49.96</v>
      </c>
      <c r="H863">
        <v>1.9</v>
      </c>
      <c r="I863">
        <v>5.34</v>
      </c>
      <c r="J863">
        <v>26.66</v>
      </c>
    </row>
    <row r="864" spans="1:10" x14ac:dyDescent="0.25">
      <c r="A864">
        <v>1530</v>
      </c>
      <c r="B864">
        <v>1051.02</v>
      </c>
      <c r="C864">
        <v>1070.04</v>
      </c>
      <c r="D864">
        <v>19.02</v>
      </c>
      <c r="E864" t="s">
        <v>15</v>
      </c>
      <c r="F864">
        <v>429.29</v>
      </c>
      <c r="G864">
        <v>22.57</v>
      </c>
      <c r="H864">
        <v>1.75</v>
      </c>
      <c r="I864">
        <v>268.63</v>
      </c>
      <c r="J864">
        <v>14.12</v>
      </c>
    </row>
    <row r="865" spans="1:10" x14ac:dyDescent="0.25">
      <c r="A865">
        <v>1531</v>
      </c>
      <c r="B865">
        <v>1070.1400000000001</v>
      </c>
      <c r="C865">
        <v>1070.3399999999999</v>
      </c>
      <c r="D865">
        <v>0.2</v>
      </c>
      <c r="E865" t="s">
        <v>16</v>
      </c>
      <c r="F865">
        <v>9.9700000000000006</v>
      </c>
      <c r="G865">
        <v>49.82</v>
      </c>
      <c r="H865">
        <v>2.33</v>
      </c>
      <c r="I865">
        <v>8.23</v>
      </c>
      <c r="J865">
        <v>41.09</v>
      </c>
    </row>
    <row r="866" spans="1:10" x14ac:dyDescent="0.25">
      <c r="A866">
        <v>1532</v>
      </c>
      <c r="B866">
        <v>1050.02</v>
      </c>
      <c r="C866">
        <v>1057.22</v>
      </c>
      <c r="D866">
        <v>7.21</v>
      </c>
      <c r="E866" t="s">
        <v>21</v>
      </c>
      <c r="F866">
        <v>112.98</v>
      </c>
      <c r="G866">
        <v>15.68</v>
      </c>
      <c r="H866">
        <v>1.77</v>
      </c>
      <c r="I866">
        <v>148.58000000000001</v>
      </c>
      <c r="J866">
        <v>20.62</v>
      </c>
    </row>
    <row r="867" spans="1:10" x14ac:dyDescent="0.25">
      <c r="A867">
        <v>1534</v>
      </c>
      <c r="B867">
        <v>1052.05</v>
      </c>
      <c r="C867">
        <v>1056.22</v>
      </c>
      <c r="D867">
        <v>4.17</v>
      </c>
      <c r="E867" t="s">
        <v>17</v>
      </c>
      <c r="F867">
        <v>24.72</v>
      </c>
      <c r="G867">
        <v>5.93</v>
      </c>
      <c r="H867">
        <v>1.68</v>
      </c>
      <c r="I867">
        <v>26.64</v>
      </c>
      <c r="J867">
        <v>6.39</v>
      </c>
    </row>
    <row r="868" spans="1:10" x14ac:dyDescent="0.25">
      <c r="A868">
        <v>1535</v>
      </c>
      <c r="B868">
        <v>1052.05</v>
      </c>
      <c r="C868">
        <v>1056.22</v>
      </c>
      <c r="D868">
        <v>4.17</v>
      </c>
      <c r="E868" t="s">
        <v>18</v>
      </c>
      <c r="F868">
        <v>24.72</v>
      </c>
      <c r="G868">
        <v>5.93</v>
      </c>
      <c r="H868">
        <v>1.68</v>
      </c>
      <c r="I868">
        <v>26.64</v>
      </c>
      <c r="J868">
        <v>6.39</v>
      </c>
    </row>
    <row r="869" spans="1:10" x14ac:dyDescent="0.25">
      <c r="A869">
        <v>1540</v>
      </c>
      <c r="B869">
        <v>1058.3599999999999</v>
      </c>
      <c r="C869">
        <v>1063.73</v>
      </c>
      <c r="D869">
        <v>5.37</v>
      </c>
      <c r="E869" t="s">
        <v>17</v>
      </c>
      <c r="F869">
        <v>46.05</v>
      </c>
      <c r="G869">
        <v>8.57</v>
      </c>
      <c r="H869">
        <v>1.79</v>
      </c>
      <c r="I869">
        <v>-6</v>
      </c>
      <c r="J869">
        <v>-1.1200000000000001</v>
      </c>
    </row>
    <row r="870" spans="1:10" x14ac:dyDescent="0.25">
      <c r="A870">
        <v>1541</v>
      </c>
      <c r="B870">
        <v>1058.3599999999999</v>
      </c>
      <c r="C870">
        <v>1063.73</v>
      </c>
      <c r="D870">
        <v>5.37</v>
      </c>
      <c r="E870" t="s">
        <v>18</v>
      </c>
      <c r="F870">
        <v>46.05</v>
      </c>
      <c r="G870">
        <v>8.57</v>
      </c>
      <c r="H870">
        <v>1.79</v>
      </c>
      <c r="I870">
        <v>-6</v>
      </c>
      <c r="J870">
        <v>-1.1200000000000001</v>
      </c>
    </row>
    <row r="871" spans="1:10" x14ac:dyDescent="0.25">
      <c r="A871">
        <v>1546</v>
      </c>
      <c r="B871">
        <v>1065.3699999999999</v>
      </c>
      <c r="C871">
        <v>1066.8699999999999</v>
      </c>
      <c r="D871">
        <v>1.5</v>
      </c>
      <c r="E871" t="s">
        <v>19</v>
      </c>
      <c r="F871">
        <v>142.02000000000001</v>
      </c>
      <c r="G871">
        <v>94.59</v>
      </c>
      <c r="H871">
        <v>2.0099999999999998</v>
      </c>
      <c r="I871">
        <v>105.65</v>
      </c>
      <c r="J871">
        <v>70.36</v>
      </c>
    </row>
    <row r="872" spans="1:10" x14ac:dyDescent="0.25">
      <c r="A872">
        <v>1547</v>
      </c>
      <c r="B872">
        <v>1065.3699999999999</v>
      </c>
      <c r="C872">
        <v>1066.8699999999999</v>
      </c>
      <c r="D872">
        <v>1.5</v>
      </c>
      <c r="E872" t="s">
        <v>20</v>
      </c>
      <c r="F872">
        <v>142.02000000000001</v>
      </c>
      <c r="G872">
        <v>94.59</v>
      </c>
      <c r="H872">
        <v>2.0099999999999998</v>
      </c>
      <c r="I872">
        <v>105.65</v>
      </c>
      <c r="J872">
        <v>70.36</v>
      </c>
    </row>
    <row r="873" spans="1:10" x14ac:dyDescent="0.25">
      <c r="A873">
        <v>1548</v>
      </c>
      <c r="B873">
        <v>1067.03</v>
      </c>
      <c r="C873">
        <v>1068.9000000000001</v>
      </c>
      <c r="D873">
        <v>1.87</v>
      </c>
      <c r="E873" t="s">
        <v>17</v>
      </c>
      <c r="F873">
        <v>50.94</v>
      </c>
      <c r="G873">
        <v>27.26</v>
      </c>
      <c r="H873">
        <v>1.42</v>
      </c>
      <c r="I873">
        <v>-19.600000000000001</v>
      </c>
      <c r="J873">
        <v>-10.49</v>
      </c>
    </row>
    <row r="874" spans="1:10" x14ac:dyDescent="0.25">
      <c r="A874">
        <v>1549</v>
      </c>
      <c r="B874">
        <v>1067.03</v>
      </c>
      <c r="C874">
        <v>1068.9000000000001</v>
      </c>
      <c r="D874">
        <v>1.87</v>
      </c>
      <c r="E874" t="s">
        <v>18</v>
      </c>
      <c r="F874">
        <v>50.94</v>
      </c>
      <c r="G874">
        <v>27.26</v>
      </c>
      <c r="H874">
        <v>1.42</v>
      </c>
      <c r="I874">
        <v>-19.600000000000001</v>
      </c>
      <c r="J874">
        <v>-10.49</v>
      </c>
    </row>
    <row r="875" spans="1:10" x14ac:dyDescent="0.25">
      <c r="A875">
        <v>1550</v>
      </c>
      <c r="B875">
        <v>1066.2</v>
      </c>
      <c r="C875">
        <v>1069.47</v>
      </c>
      <c r="D875">
        <v>3.27</v>
      </c>
      <c r="E875" t="s">
        <v>21</v>
      </c>
      <c r="F875">
        <v>172.19</v>
      </c>
      <c r="G875">
        <v>52.66</v>
      </c>
      <c r="H875">
        <v>1.57</v>
      </c>
      <c r="I875">
        <v>-15.48</v>
      </c>
      <c r="J875">
        <v>-4.7300000000000004</v>
      </c>
    </row>
    <row r="876" spans="1:10" x14ac:dyDescent="0.25">
      <c r="A876">
        <v>1553</v>
      </c>
      <c r="B876">
        <v>1070.04</v>
      </c>
      <c r="C876">
        <v>1070.47</v>
      </c>
      <c r="D876">
        <v>0.43</v>
      </c>
      <c r="E876" t="s">
        <v>24</v>
      </c>
      <c r="F876">
        <v>23.9</v>
      </c>
      <c r="G876">
        <v>55.11</v>
      </c>
      <c r="H876">
        <v>2.27</v>
      </c>
      <c r="I876">
        <v>21.53</v>
      </c>
      <c r="J876">
        <v>49.63</v>
      </c>
    </row>
    <row r="877" spans="1:10" x14ac:dyDescent="0.25">
      <c r="A877">
        <v>1554</v>
      </c>
      <c r="B877">
        <v>1070.04</v>
      </c>
      <c r="C877">
        <v>1070.47</v>
      </c>
      <c r="D877">
        <v>0.43</v>
      </c>
      <c r="E877" t="s">
        <v>25</v>
      </c>
      <c r="F877">
        <v>23.9</v>
      </c>
      <c r="G877">
        <v>55.11</v>
      </c>
      <c r="H877">
        <v>2.27</v>
      </c>
      <c r="I877">
        <v>21.53</v>
      </c>
      <c r="J877">
        <v>49.63</v>
      </c>
    </row>
    <row r="878" spans="1:10" x14ac:dyDescent="0.25">
      <c r="A878">
        <v>1556</v>
      </c>
      <c r="B878">
        <v>1070.57</v>
      </c>
      <c r="C878">
        <v>1070.77</v>
      </c>
      <c r="D878">
        <v>0.2</v>
      </c>
      <c r="E878" t="s">
        <v>16</v>
      </c>
      <c r="F878">
        <v>20.66</v>
      </c>
      <c r="G878">
        <v>103.22</v>
      </c>
      <c r="H878">
        <v>2.2200000000000002</v>
      </c>
      <c r="I878">
        <v>12.95</v>
      </c>
      <c r="J878">
        <v>64.69</v>
      </c>
    </row>
    <row r="879" spans="1:10" x14ac:dyDescent="0.25">
      <c r="A879">
        <v>1559</v>
      </c>
      <c r="B879">
        <v>1070.47</v>
      </c>
      <c r="C879">
        <v>1071.57</v>
      </c>
      <c r="D879">
        <v>1.1000000000000001</v>
      </c>
      <c r="E879" t="s">
        <v>15</v>
      </c>
      <c r="F879">
        <v>100.66</v>
      </c>
      <c r="G879">
        <v>91.42</v>
      </c>
      <c r="H879">
        <v>2.0499999999999998</v>
      </c>
      <c r="I879">
        <v>76.48</v>
      </c>
      <c r="J879">
        <v>69.459999999999994</v>
      </c>
    </row>
    <row r="880" spans="1:10" x14ac:dyDescent="0.25">
      <c r="A880">
        <v>1561</v>
      </c>
      <c r="B880">
        <v>1071.67</v>
      </c>
      <c r="C880">
        <v>1071.8699999999999</v>
      </c>
      <c r="D880">
        <v>0.2</v>
      </c>
      <c r="E880" t="s">
        <v>16</v>
      </c>
      <c r="F880">
        <v>4.42</v>
      </c>
      <c r="G880">
        <v>22.09</v>
      </c>
      <c r="H880">
        <v>2.1800000000000002</v>
      </c>
      <c r="I880">
        <v>3.79</v>
      </c>
      <c r="J880">
        <v>18.93</v>
      </c>
    </row>
    <row r="881" spans="1:10" x14ac:dyDescent="0.25">
      <c r="A881">
        <v>1562</v>
      </c>
      <c r="B881">
        <v>1069.97</v>
      </c>
      <c r="C881">
        <v>1070.77</v>
      </c>
      <c r="D881">
        <v>0.8</v>
      </c>
      <c r="E881" t="s">
        <v>19</v>
      </c>
      <c r="F881">
        <v>56.01</v>
      </c>
      <c r="G881">
        <v>69.94</v>
      </c>
      <c r="H881">
        <v>2.25</v>
      </c>
      <c r="I881">
        <v>44.38</v>
      </c>
      <c r="J881">
        <v>55.42</v>
      </c>
    </row>
    <row r="882" spans="1:10" x14ac:dyDescent="0.25">
      <c r="A882">
        <v>1565</v>
      </c>
      <c r="B882">
        <v>1071.57</v>
      </c>
      <c r="C882">
        <v>1072.31</v>
      </c>
      <c r="D882">
        <v>0.73</v>
      </c>
      <c r="E882" t="s">
        <v>24</v>
      </c>
      <c r="F882">
        <v>12.23</v>
      </c>
      <c r="G882">
        <v>16.66</v>
      </c>
      <c r="H882">
        <v>2.1</v>
      </c>
      <c r="I882">
        <v>5.41</v>
      </c>
      <c r="J882">
        <v>7.37</v>
      </c>
    </row>
    <row r="883" spans="1:10" x14ac:dyDescent="0.25">
      <c r="A883">
        <v>1566</v>
      </c>
      <c r="B883">
        <v>1071.57</v>
      </c>
      <c r="C883">
        <v>1072.31</v>
      </c>
      <c r="D883">
        <v>0.73</v>
      </c>
      <c r="E883" t="s">
        <v>25</v>
      </c>
      <c r="F883">
        <v>12.23</v>
      </c>
      <c r="G883">
        <v>16.66</v>
      </c>
      <c r="H883">
        <v>2.1</v>
      </c>
      <c r="I883">
        <v>5.41</v>
      </c>
      <c r="J883">
        <v>7.37</v>
      </c>
    </row>
    <row r="884" spans="1:10" x14ac:dyDescent="0.25">
      <c r="A884">
        <v>1567</v>
      </c>
      <c r="B884">
        <v>1072.4100000000001</v>
      </c>
      <c r="C884">
        <v>1072.6099999999999</v>
      </c>
      <c r="D884">
        <v>0.2</v>
      </c>
      <c r="E884" t="s">
        <v>16</v>
      </c>
      <c r="F884">
        <v>1.53</v>
      </c>
      <c r="G884">
        <v>7.64</v>
      </c>
      <c r="H884">
        <v>1.78</v>
      </c>
      <c r="I884">
        <v>-45.9</v>
      </c>
      <c r="J884">
        <v>-229.29</v>
      </c>
    </row>
    <row r="885" spans="1:10" x14ac:dyDescent="0.25">
      <c r="A885">
        <v>1568</v>
      </c>
      <c r="B885">
        <v>1071.24</v>
      </c>
      <c r="C885">
        <v>1072.21</v>
      </c>
      <c r="D885">
        <v>0.97</v>
      </c>
      <c r="E885" t="s">
        <v>17</v>
      </c>
      <c r="F885">
        <v>31.95</v>
      </c>
      <c r="G885">
        <v>33.020000000000003</v>
      </c>
      <c r="H885">
        <v>2.0299999999999998</v>
      </c>
      <c r="I885">
        <v>27.2</v>
      </c>
      <c r="J885">
        <v>28.11</v>
      </c>
    </row>
    <row r="886" spans="1:10" x14ac:dyDescent="0.25">
      <c r="A886">
        <v>1569</v>
      </c>
      <c r="B886">
        <v>1071.3399999999999</v>
      </c>
      <c r="C886">
        <v>1072.07</v>
      </c>
      <c r="D886">
        <v>0.73</v>
      </c>
      <c r="E886" t="s">
        <v>33</v>
      </c>
      <c r="F886">
        <v>22.28</v>
      </c>
      <c r="G886">
        <v>30.35</v>
      </c>
      <c r="H886">
        <v>2.04</v>
      </c>
      <c r="I886">
        <v>20.49</v>
      </c>
      <c r="J886">
        <v>27.91</v>
      </c>
    </row>
    <row r="887" spans="1:10" x14ac:dyDescent="0.25">
      <c r="A887">
        <v>1570</v>
      </c>
      <c r="B887">
        <v>1071.3399999999999</v>
      </c>
      <c r="C887">
        <v>1072.07</v>
      </c>
      <c r="D887">
        <v>0.73</v>
      </c>
      <c r="E887" t="s">
        <v>34</v>
      </c>
      <c r="F887">
        <v>22.28</v>
      </c>
      <c r="G887">
        <v>30.35</v>
      </c>
      <c r="H887">
        <v>2.04</v>
      </c>
      <c r="I887">
        <v>20.49</v>
      </c>
      <c r="J887">
        <v>27.91</v>
      </c>
    </row>
    <row r="888" spans="1:10" x14ac:dyDescent="0.25">
      <c r="A888">
        <v>1571</v>
      </c>
      <c r="B888">
        <v>1072.31</v>
      </c>
      <c r="C888">
        <v>1074.77</v>
      </c>
      <c r="D888">
        <v>2.4700000000000002</v>
      </c>
      <c r="E888" t="s">
        <v>15</v>
      </c>
      <c r="F888">
        <v>52.22</v>
      </c>
      <c r="G888">
        <v>21.15</v>
      </c>
      <c r="H888">
        <v>1.89</v>
      </c>
      <c r="I888">
        <v>-42.78</v>
      </c>
      <c r="J888">
        <v>-17.329999999999998</v>
      </c>
    </row>
    <row r="889" spans="1:10" x14ac:dyDescent="0.25">
      <c r="A889">
        <v>1574</v>
      </c>
      <c r="B889">
        <v>1074.8699999999999</v>
      </c>
      <c r="C889">
        <v>1075.08</v>
      </c>
      <c r="D889">
        <v>0.2</v>
      </c>
      <c r="E889" t="s">
        <v>16</v>
      </c>
      <c r="F889">
        <v>18.89</v>
      </c>
      <c r="G889">
        <v>94.34</v>
      </c>
      <c r="H889">
        <v>2.41</v>
      </c>
      <c r="I889">
        <v>-3.48</v>
      </c>
      <c r="J889">
        <v>-17.38</v>
      </c>
    </row>
    <row r="890" spans="1:10" x14ac:dyDescent="0.25">
      <c r="A890">
        <v>1575</v>
      </c>
      <c r="B890">
        <v>1072.8699999999999</v>
      </c>
      <c r="C890">
        <v>1073.74</v>
      </c>
      <c r="D890">
        <v>0.87</v>
      </c>
      <c r="E890" t="s">
        <v>17</v>
      </c>
      <c r="F890">
        <v>26.61</v>
      </c>
      <c r="G890">
        <v>30.68</v>
      </c>
      <c r="H890">
        <v>1.73</v>
      </c>
      <c r="I890">
        <v>-15.82</v>
      </c>
      <c r="J890">
        <v>-18.23</v>
      </c>
    </row>
    <row r="891" spans="1:10" x14ac:dyDescent="0.25">
      <c r="A891">
        <v>1576</v>
      </c>
      <c r="B891">
        <v>1072.8699999999999</v>
      </c>
      <c r="C891">
        <v>1073.74</v>
      </c>
      <c r="D891">
        <v>0.87</v>
      </c>
      <c r="E891" t="s">
        <v>18</v>
      </c>
      <c r="F891">
        <v>26.61</v>
      </c>
      <c r="G891">
        <v>30.68</v>
      </c>
      <c r="H891">
        <v>1.73</v>
      </c>
      <c r="I891">
        <v>-15.82</v>
      </c>
      <c r="J891">
        <v>-18.23</v>
      </c>
    </row>
    <row r="892" spans="1:10" x14ac:dyDescent="0.25">
      <c r="A892">
        <v>1579</v>
      </c>
      <c r="B892">
        <v>1074.77</v>
      </c>
      <c r="C892">
        <v>1075.4100000000001</v>
      </c>
      <c r="D892">
        <v>0.63</v>
      </c>
      <c r="E892" t="s">
        <v>24</v>
      </c>
      <c r="F892">
        <v>70.81</v>
      </c>
      <c r="G892">
        <v>111.69</v>
      </c>
      <c r="H892">
        <v>2.4300000000000002</v>
      </c>
      <c r="I892">
        <v>-7.19</v>
      </c>
      <c r="J892">
        <v>-11.34</v>
      </c>
    </row>
    <row r="893" spans="1:10" x14ac:dyDescent="0.25">
      <c r="A893">
        <v>1580</v>
      </c>
      <c r="B893">
        <v>1074.77</v>
      </c>
      <c r="C893">
        <v>1075.4100000000001</v>
      </c>
      <c r="D893">
        <v>0.63</v>
      </c>
      <c r="E893" t="s">
        <v>25</v>
      </c>
      <c r="F893">
        <v>70.81</v>
      </c>
      <c r="G893">
        <v>111.69</v>
      </c>
      <c r="H893">
        <v>2.4300000000000002</v>
      </c>
      <c r="I893">
        <v>-7.19</v>
      </c>
      <c r="J893">
        <v>-11.34</v>
      </c>
    </row>
    <row r="894" spans="1:10" x14ac:dyDescent="0.25">
      <c r="A894">
        <v>1582</v>
      </c>
      <c r="B894">
        <v>1075.51</v>
      </c>
      <c r="C894">
        <v>1075.71</v>
      </c>
      <c r="D894">
        <v>0.2</v>
      </c>
      <c r="E894" t="s">
        <v>16</v>
      </c>
      <c r="F894">
        <v>28.6</v>
      </c>
      <c r="G894">
        <v>142.84</v>
      </c>
      <c r="H894">
        <v>2.1800000000000002</v>
      </c>
      <c r="I894">
        <v>-8.1999999999999993</v>
      </c>
      <c r="J894">
        <v>-40.97</v>
      </c>
    </row>
    <row r="895" spans="1:10" x14ac:dyDescent="0.25">
      <c r="A895">
        <v>1583</v>
      </c>
      <c r="B895">
        <v>1074.27</v>
      </c>
      <c r="C895">
        <v>1075.6400000000001</v>
      </c>
      <c r="D895">
        <v>1.37</v>
      </c>
      <c r="E895" t="s">
        <v>19</v>
      </c>
      <c r="F895">
        <v>119.64</v>
      </c>
      <c r="G895">
        <v>87.45</v>
      </c>
      <c r="H895">
        <v>2.36</v>
      </c>
      <c r="I895">
        <v>18.8</v>
      </c>
      <c r="J895">
        <v>13.74</v>
      </c>
    </row>
    <row r="896" spans="1:10" x14ac:dyDescent="0.25">
      <c r="A896">
        <v>1584</v>
      </c>
      <c r="B896">
        <v>1074.27</v>
      </c>
      <c r="C896">
        <v>1075.18</v>
      </c>
      <c r="D896">
        <v>0.9</v>
      </c>
      <c r="E896" t="s">
        <v>26</v>
      </c>
      <c r="F896">
        <v>51.76</v>
      </c>
      <c r="G896">
        <v>57.45</v>
      </c>
      <c r="H896">
        <v>2.35</v>
      </c>
      <c r="I896">
        <v>20.91</v>
      </c>
      <c r="J896">
        <v>23.22</v>
      </c>
    </row>
    <row r="897" spans="1:10" x14ac:dyDescent="0.25">
      <c r="A897">
        <v>1585</v>
      </c>
      <c r="B897">
        <v>1074.27</v>
      </c>
      <c r="C897">
        <v>1075.18</v>
      </c>
      <c r="D897">
        <v>0.9</v>
      </c>
      <c r="E897" t="s">
        <v>32</v>
      </c>
      <c r="F897">
        <v>51.76</v>
      </c>
      <c r="G897">
        <v>57.45</v>
      </c>
      <c r="H897">
        <v>2.35</v>
      </c>
      <c r="I897">
        <v>20.91</v>
      </c>
      <c r="J897">
        <v>23.22</v>
      </c>
    </row>
    <row r="898" spans="1:10" x14ac:dyDescent="0.25">
      <c r="A898">
        <v>1588</v>
      </c>
      <c r="B898">
        <v>1075.4100000000001</v>
      </c>
      <c r="C898">
        <v>1128.6600000000001</v>
      </c>
      <c r="D898">
        <v>53.25</v>
      </c>
      <c r="E898" t="s">
        <v>15</v>
      </c>
      <c r="F898">
        <v>1267.58</v>
      </c>
      <c r="G898">
        <v>23.8</v>
      </c>
      <c r="H898">
        <v>1.98</v>
      </c>
      <c r="I898">
        <v>-169.47</v>
      </c>
      <c r="J898">
        <v>-3.51</v>
      </c>
    </row>
    <row r="899" spans="1:10" x14ac:dyDescent="0.25">
      <c r="A899">
        <v>1589</v>
      </c>
      <c r="B899">
        <v>1128.76</v>
      </c>
      <c r="C899">
        <v>1128.96</v>
      </c>
      <c r="D899">
        <v>0.2</v>
      </c>
      <c r="E899" t="s">
        <v>16</v>
      </c>
      <c r="F899">
        <v>5.56</v>
      </c>
      <c r="G899">
        <v>27.77</v>
      </c>
      <c r="H899">
        <v>1.92</v>
      </c>
      <c r="I899">
        <v>15.13</v>
      </c>
      <c r="J899">
        <v>75.58</v>
      </c>
    </row>
    <row r="900" spans="1:10" x14ac:dyDescent="0.25">
      <c r="A900">
        <v>1591</v>
      </c>
      <c r="B900">
        <v>1076.24</v>
      </c>
      <c r="C900">
        <v>1086.42</v>
      </c>
      <c r="D900">
        <v>10.18</v>
      </c>
      <c r="E900" t="s">
        <v>17</v>
      </c>
      <c r="F900">
        <v>48.41</v>
      </c>
      <c r="G900">
        <v>4.76</v>
      </c>
      <c r="H900">
        <v>1.53</v>
      </c>
      <c r="I900">
        <v>-15.09</v>
      </c>
      <c r="J900">
        <v>-2.79</v>
      </c>
    </row>
    <row r="901" spans="1:10" x14ac:dyDescent="0.25">
      <c r="A901">
        <v>1592</v>
      </c>
      <c r="B901">
        <v>1076.24</v>
      </c>
      <c r="C901">
        <v>1086.42</v>
      </c>
      <c r="D901">
        <v>10.18</v>
      </c>
      <c r="E901" t="s">
        <v>18</v>
      </c>
      <c r="F901">
        <v>48.41</v>
      </c>
      <c r="G901">
        <v>4.76</v>
      </c>
      <c r="H901">
        <v>1.53</v>
      </c>
      <c r="I901">
        <v>-15.09</v>
      </c>
      <c r="J901">
        <v>-2.79</v>
      </c>
    </row>
    <row r="902" spans="1:10" x14ac:dyDescent="0.25">
      <c r="A902">
        <v>1595</v>
      </c>
      <c r="B902">
        <v>1087.19</v>
      </c>
      <c r="C902">
        <v>1088.25</v>
      </c>
      <c r="D902">
        <v>1.07</v>
      </c>
      <c r="E902" t="s">
        <v>31</v>
      </c>
      <c r="F902">
        <v>57</v>
      </c>
      <c r="G902">
        <v>53.39</v>
      </c>
      <c r="H902">
        <v>3.57</v>
      </c>
      <c r="I902">
        <v>-8.49</v>
      </c>
      <c r="J902">
        <v>-7.95</v>
      </c>
    </row>
    <row r="903" spans="1:10" x14ac:dyDescent="0.25">
      <c r="A903">
        <v>1596</v>
      </c>
      <c r="B903">
        <v>1088.3599999999999</v>
      </c>
      <c r="C903">
        <v>1090.26</v>
      </c>
      <c r="D903">
        <v>1.9</v>
      </c>
      <c r="E903" t="s">
        <v>17</v>
      </c>
      <c r="F903">
        <v>59.05</v>
      </c>
      <c r="G903">
        <v>31.05</v>
      </c>
      <c r="H903">
        <v>2.64</v>
      </c>
      <c r="I903">
        <v>6.77</v>
      </c>
      <c r="J903">
        <v>3.56</v>
      </c>
    </row>
    <row r="904" spans="1:10" x14ac:dyDescent="0.25">
      <c r="A904">
        <v>1597</v>
      </c>
      <c r="B904">
        <v>1088.3599999999999</v>
      </c>
      <c r="C904">
        <v>1090.26</v>
      </c>
      <c r="D904">
        <v>1.9</v>
      </c>
      <c r="E904" t="s">
        <v>18</v>
      </c>
      <c r="F904">
        <v>59.05</v>
      </c>
      <c r="G904">
        <v>31.05</v>
      </c>
      <c r="H904">
        <v>2.64</v>
      </c>
      <c r="I904">
        <v>6.77</v>
      </c>
      <c r="J904">
        <v>3.56</v>
      </c>
    </row>
    <row r="905" spans="1:10" x14ac:dyDescent="0.25">
      <c r="A905">
        <v>1598</v>
      </c>
      <c r="B905">
        <v>1087.6500000000001</v>
      </c>
      <c r="C905">
        <v>1090.1600000000001</v>
      </c>
      <c r="D905">
        <v>2.5</v>
      </c>
      <c r="E905" t="s">
        <v>21</v>
      </c>
      <c r="F905">
        <v>111.34</v>
      </c>
      <c r="G905">
        <v>44.49</v>
      </c>
      <c r="H905">
        <v>2.96</v>
      </c>
      <c r="I905">
        <v>7.88</v>
      </c>
      <c r="J905">
        <v>3.15</v>
      </c>
    </row>
    <row r="906" spans="1:10" x14ac:dyDescent="0.25">
      <c r="A906">
        <v>1599</v>
      </c>
      <c r="B906">
        <v>1091.6199999999999</v>
      </c>
      <c r="C906">
        <v>1093.19</v>
      </c>
      <c r="D906">
        <v>1.57</v>
      </c>
      <c r="E906" t="s">
        <v>19</v>
      </c>
      <c r="F906">
        <v>162.47999999999999</v>
      </c>
      <c r="G906">
        <v>103.61</v>
      </c>
      <c r="H906">
        <v>2.83</v>
      </c>
      <c r="I906">
        <v>-0.42</v>
      </c>
      <c r="J906">
        <v>-0.27</v>
      </c>
    </row>
    <row r="907" spans="1:10" x14ac:dyDescent="0.25">
      <c r="A907">
        <v>1600</v>
      </c>
      <c r="B907">
        <v>1091.6199999999999</v>
      </c>
      <c r="C907">
        <v>1093.19</v>
      </c>
      <c r="D907">
        <v>1.57</v>
      </c>
      <c r="E907" t="s">
        <v>20</v>
      </c>
      <c r="F907">
        <v>162.47999999999999</v>
      </c>
      <c r="G907">
        <v>103.61</v>
      </c>
      <c r="H907">
        <v>2.83</v>
      </c>
      <c r="I907">
        <v>-0.42</v>
      </c>
      <c r="J907">
        <v>-0.27</v>
      </c>
    </row>
    <row r="908" spans="1:10" x14ac:dyDescent="0.25">
      <c r="A908">
        <v>1601</v>
      </c>
      <c r="B908">
        <v>1092.56</v>
      </c>
      <c r="C908">
        <v>1093.1300000000001</v>
      </c>
      <c r="D908">
        <v>0.56999999999999995</v>
      </c>
      <c r="E908" t="s">
        <v>31</v>
      </c>
      <c r="F908">
        <v>91.25</v>
      </c>
      <c r="G908">
        <v>160.86000000000001</v>
      </c>
      <c r="H908">
        <v>3.53</v>
      </c>
      <c r="I908">
        <v>-4.71</v>
      </c>
      <c r="J908">
        <v>-8.3000000000000007</v>
      </c>
    </row>
    <row r="909" spans="1:10" x14ac:dyDescent="0.25">
      <c r="A909">
        <v>1602</v>
      </c>
      <c r="B909">
        <v>1093.3599999999999</v>
      </c>
      <c r="C909">
        <v>1097.33</v>
      </c>
      <c r="D909">
        <v>3.97</v>
      </c>
      <c r="E909" t="s">
        <v>17</v>
      </c>
      <c r="F909">
        <v>74.739999999999995</v>
      </c>
      <c r="G909">
        <v>18.82</v>
      </c>
      <c r="H909">
        <v>1.88</v>
      </c>
      <c r="I909">
        <v>-51.81</v>
      </c>
      <c r="J909">
        <v>-13.05</v>
      </c>
    </row>
    <row r="910" spans="1:10" x14ac:dyDescent="0.25">
      <c r="A910">
        <v>1603</v>
      </c>
      <c r="B910">
        <v>1093.3599999999999</v>
      </c>
      <c r="C910">
        <v>1097.33</v>
      </c>
      <c r="D910">
        <v>3.97</v>
      </c>
      <c r="E910" t="s">
        <v>18</v>
      </c>
      <c r="F910">
        <v>74.739999999999995</v>
      </c>
      <c r="G910">
        <v>18.82</v>
      </c>
      <c r="H910">
        <v>1.88</v>
      </c>
      <c r="I910">
        <v>-51.81</v>
      </c>
      <c r="J910">
        <v>-13.05</v>
      </c>
    </row>
    <row r="911" spans="1:10" x14ac:dyDescent="0.25">
      <c r="A911">
        <v>1604</v>
      </c>
      <c r="B911">
        <v>1092.69</v>
      </c>
      <c r="C911">
        <v>1096.8</v>
      </c>
      <c r="D911">
        <v>4.0999999999999996</v>
      </c>
      <c r="E911" t="s">
        <v>21</v>
      </c>
      <c r="F911">
        <v>180.41</v>
      </c>
      <c r="G911">
        <v>43.96</v>
      </c>
      <c r="H911">
        <v>2.19</v>
      </c>
      <c r="I911">
        <v>-61.05</v>
      </c>
      <c r="J911">
        <v>-14.88</v>
      </c>
    </row>
    <row r="912" spans="1:10" x14ac:dyDescent="0.25">
      <c r="A912">
        <v>1605</v>
      </c>
      <c r="B912">
        <v>1098.5</v>
      </c>
      <c r="C912">
        <v>1112.48</v>
      </c>
      <c r="D912">
        <v>13.98</v>
      </c>
      <c r="E912" t="s">
        <v>17</v>
      </c>
      <c r="F912">
        <v>55.36</v>
      </c>
      <c r="G912">
        <v>3.96</v>
      </c>
      <c r="H912">
        <v>2.02</v>
      </c>
      <c r="I912">
        <v>-31.72</v>
      </c>
      <c r="J912">
        <v>-2.27</v>
      </c>
    </row>
    <row r="913" spans="1:10" x14ac:dyDescent="0.25">
      <c r="A913">
        <v>1606</v>
      </c>
      <c r="B913">
        <v>1098.5</v>
      </c>
      <c r="C913">
        <v>1112.48</v>
      </c>
      <c r="D913">
        <v>13.98</v>
      </c>
      <c r="E913" t="s">
        <v>18</v>
      </c>
      <c r="F913">
        <v>55.36</v>
      </c>
      <c r="G913">
        <v>3.96</v>
      </c>
      <c r="H913">
        <v>2.02</v>
      </c>
      <c r="I913">
        <v>-31.72</v>
      </c>
      <c r="J913">
        <v>-2.27</v>
      </c>
    </row>
    <row r="914" spans="1:10" x14ac:dyDescent="0.25">
      <c r="A914">
        <v>1609</v>
      </c>
      <c r="B914">
        <v>1112.68</v>
      </c>
      <c r="C914">
        <v>1113.55</v>
      </c>
      <c r="D914">
        <v>0.87</v>
      </c>
      <c r="E914" t="s">
        <v>19</v>
      </c>
      <c r="F914">
        <v>43.47</v>
      </c>
      <c r="G914">
        <v>50.11</v>
      </c>
      <c r="H914">
        <v>2.25</v>
      </c>
      <c r="I914">
        <v>3.82</v>
      </c>
      <c r="J914">
        <v>4.41</v>
      </c>
    </row>
    <row r="915" spans="1:10" x14ac:dyDescent="0.25">
      <c r="A915">
        <v>1610</v>
      </c>
      <c r="B915">
        <v>1112.68</v>
      </c>
      <c r="C915">
        <v>1113.55</v>
      </c>
      <c r="D915">
        <v>0.87</v>
      </c>
      <c r="E915" t="s">
        <v>20</v>
      </c>
      <c r="F915">
        <v>43.47</v>
      </c>
      <c r="G915">
        <v>50.11</v>
      </c>
      <c r="H915">
        <v>2.25</v>
      </c>
      <c r="I915">
        <v>3.82</v>
      </c>
      <c r="J915">
        <v>4.41</v>
      </c>
    </row>
    <row r="916" spans="1:10" x14ac:dyDescent="0.25">
      <c r="A916">
        <v>1611</v>
      </c>
      <c r="B916">
        <v>1113.68</v>
      </c>
      <c r="C916">
        <v>1115.02</v>
      </c>
      <c r="D916">
        <v>1.33</v>
      </c>
      <c r="E916" t="s">
        <v>17</v>
      </c>
      <c r="F916">
        <v>54.48</v>
      </c>
      <c r="G916">
        <v>40.82</v>
      </c>
      <c r="H916">
        <v>1.91</v>
      </c>
      <c r="I916">
        <v>-13.69</v>
      </c>
      <c r="J916">
        <v>-10.26</v>
      </c>
    </row>
    <row r="917" spans="1:10" x14ac:dyDescent="0.25">
      <c r="A917">
        <v>1612</v>
      </c>
      <c r="B917">
        <v>1113.68</v>
      </c>
      <c r="C917">
        <v>1115.02</v>
      </c>
      <c r="D917">
        <v>1.33</v>
      </c>
      <c r="E917" t="s">
        <v>18</v>
      </c>
      <c r="F917">
        <v>54.48</v>
      </c>
      <c r="G917">
        <v>40.82</v>
      </c>
      <c r="H917">
        <v>1.91</v>
      </c>
      <c r="I917">
        <v>-13.69</v>
      </c>
      <c r="J917">
        <v>-10.26</v>
      </c>
    </row>
    <row r="918" spans="1:10" x14ac:dyDescent="0.25">
      <c r="A918">
        <v>1613</v>
      </c>
      <c r="B918">
        <v>1115.22</v>
      </c>
      <c r="C918">
        <v>1117.25</v>
      </c>
      <c r="D918">
        <v>2.04</v>
      </c>
      <c r="E918" t="s">
        <v>19</v>
      </c>
      <c r="F918">
        <v>144.77000000000001</v>
      </c>
      <c r="G918">
        <v>71.13</v>
      </c>
      <c r="H918">
        <v>2.15</v>
      </c>
      <c r="I918">
        <v>-28.85</v>
      </c>
      <c r="J918">
        <v>-14.17</v>
      </c>
    </row>
    <row r="919" spans="1:10" x14ac:dyDescent="0.25">
      <c r="A919">
        <v>1614</v>
      </c>
      <c r="B919">
        <v>1115.22</v>
      </c>
      <c r="C919">
        <v>1117.25</v>
      </c>
      <c r="D919">
        <v>2.04</v>
      </c>
      <c r="E919" t="s">
        <v>20</v>
      </c>
      <c r="F919">
        <v>144.77000000000001</v>
      </c>
      <c r="G919">
        <v>71.13</v>
      </c>
      <c r="H919">
        <v>2.15</v>
      </c>
      <c r="I919">
        <v>-28.85</v>
      </c>
      <c r="J919">
        <v>-14.17</v>
      </c>
    </row>
    <row r="920" spans="1:10" x14ac:dyDescent="0.25">
      <c r="A920">
        <v>1615</v>
      </c>
      <c r="B920">
        <v>1118.1500000000001</v>
      </c>
      <c r="C920">
        <v>1119.55</v>
      </c>
      <c r="D920">
        <v>1.4</v>
      </c>
      <c r="E920" t="s">
        <v>17</v>
      </c>
      <c r="F920">
        <v>30.81</v>
      </c>
      <c r="G920">
        <v>21.98</v>
      </c>
      <c r="H920">
        <v>2.09</v>
      </c>
      <c r="I920">
        <v>-20.92</v>
      </c>
      <c r="J920">
        <v>-14.93</v>
      </c>
    </row>
    <row r="921" spans="1:10" x14ac:dyDescent="0.25">
      <c r="A921">
        <v>1616</v>
      </c>
      <c r="B921">
        <v>1118.1500000000001</v>
      </c>
      <c r="C921">
        <v>1119.55</v>
      </c>
      <c r="D921">
        <v>1.4</v>
      </c>
      <c r="E921" t="s">
        <v>18</v>
      </c>
      <c r="F921">
        <v>30.81</v>
      </c>
      <c r="G921">
        <v>21.98</v>
      </c>
      <c r="H921">
        <v>2.09</v>
      </c>
      <c r="I921">
        <v>-20.92</v>
      </c>
      <c r="J921">
        <v>-14.93</v>
      </c>
    </row>
    <row r="922" spans="1:10" x14ac:dyDescent="0.25">
      <c r="A922">
        <v>1617</v>
      </c>
      <c r="B922">
        <v>1119.99</v>
      </c>
      <c r="C922">
        <v>1120.75</v>
      </c>
      <c r="D922">
        <v>0.77</v>
      </c>
      <c r="E922" t="s">
        <v>19</v>
      </c>
      <c r="F922">
        <v>35.01</v>
      </c>
      <c r="G922">
        <v>45.63</v>
      </c>
      <c r="H922">
        <v>2.64</v>
      </c>
      <c r="I922">
        <v>16.93</v>
      </c>
      <c r="J922">
        <v>22.06</v>
      </c>
    </row>
    <row r="923" spans="1:10" x14ac:dyDescent="0.25">
      <c r="A923">
        <v>1618</v>
      </c>
      <c r="B923">
        <v>1119.99</v>
      </c>
      <c r="C923">
        <v>1120.75</v>
      </c>
      <c r="D923">
        <v>0.77</v>
      </c>
      <c r="E923" t="s">
        <v>20</v>
      </c>
      <c r="F923">
        <v>35.01</v>
      </c>
      <c r="G923">
        <v>45.63</v>
      </c>
      <c r="H923">
        <v>2.64</v>
      </c>
      <c r="I923">
        <v>16.93</v>
      </c>
      <c r="J923">
        <v>22.06</v>
      </c>
    </row>
    <row r="924" spans="1:10" x14ac:dyDescent="0.25">
      <c r="A924">
        <v>1619</v>
      </c>
      <c r="B924">
        <v>1120.8499999999999</v>
      </c>
      <c r="C924">
        <v>1124.29</v>
      </c>
      <c r="D924">
        <v>3.44</v>
      </c>
      <c r="E924" t="s">
        <v>17</v>
      </c>
      <c r="F924">
        <v>59.39</v>
      </c>
      <c r="G924">
        <v>17.28</v>
      </c>
      <c r="H924">
        <v>1.88</v>
      </c>
      <c r="I924">
        <v>-15.23</v>
      </c>
      <c r="J924">
        <v>-4.43</v>
      </c>
    </row>
    <row r="925" spans="1:10" x14ac:dyDescent="0.25">
      <c r="A925">
        <v>1620</v>
      </c>
      <c r="B925">
        <v>1120.8499999999999</v>
      </c>
      <c r="C925">
        <v>1124.29</v>
      </c>
      <c r="D925">
        <v>3.44</v>
      </c>
      <c r="E925" t="s">
        <v>18</v>
      </c>
      <c r="F925">
        <v>59.39</v>
      </c>
      <c r="G925">
        <v>17.28</v>
      </c>
      <c r="H925">
        <v>1.88</v>
      </c>
      <c r="I925">
        <v>-15.23</v>
      </c>
      <c r="J925">
        <v>-4.43</v>
      </c>
    </row>
    <row r="926" spans="1:10" x14ac:dyDescent="0.25">
      <c r="A926">
        <v>1623</v>
      </c>
      <c r="B926">
        <v>1124.42</v>
      </c>
      <c r="C926">
        <v>1125.5899999999999</v>
      </c>
      <c r="D926">
        <v>1.17</v>
      </c>
      <c r="E926" t="s">
        <v>19</v>
      </c>
      <c r="F926">
        <v>77.2</v>
      </c>
      <c r="G926">
        <v>66.11</v>
      </c>
      <c r="H926">
        <v>2.35</v>
      </c>
      <c r="I926">
        <v>12.81</v>
      </c>
      <c r="J926">
        <v>10.97</v>
      </c>
    </row>
    <row r="927" spans="1:10" x14ac:dyDescent="0.25">
      <c r="A927">
        <v>1624</v>
      </c>
      <c r="B927">
        <v>1124.42</v>
      </c>
      <c r="C927">
        <v>1125.5899999999999</v>
      </c>
      <c r="D927">
        <v>1.17</v>
      </c>
      <c r="E927" t="s">
        <v>20</v>
      </c>
      <c r="F927">
        <v>77.2</v>
      </c>
      <c r="G927">
        <v>66.11</v>
      </c>
      <c r="H927">
        <v>2.35</v>
      </c>
      <c r="I927">
        <v>12.81</v>
      </c>
      <c r="J927">
        <v>10.97</v>
      </c>
    </row>
    <row r="928" spans="1:10" x14ac:dyDescent="0.25">
      <c r="A928">
        <v>1625</v>
      </c>
      <c r="B928">
        <v>1125.8900000000001</v>
      </c>
      <c r="C928">
        <v>1126.8900000000001</v>
      </c>
      <c r="D928">
        <v>1</v>
      </c>
      <c r="E928" t="s">
        <v>17</v>
      </c>
      <c r="F928">
        <v>46.99</v>
      </c>
      <c r="G928">
        <v>46.94</v>
      </c>
      <c r="H928">
        <v>1.82</v>
      </c>
      <c r="I928">
        <v>0.44</v>
      </c>
      <c r="J928">
        <v>0.44</v>
      </c>
    </row>
    <row r="929" spans="1:10" x14ac:dyDescent="0.25">
      <c r="A929">
        <v>1626</v>
      </c>
      <c r="B929">
        <v>1125.8900000000001</v>
      </c>
      <c r="C929">
        <v>1126.8900000000001</v>
      </c>
      <c r="D929">
        <v>1</v>
      </c>
      <c r="E929" t="s">
        <v>18</v>
      </c>
      <c r="F929">
        <v>46.99</v>
      </c>
      <c r="G929">
        <v>46.94</v>
      </c>
      <c r="H929">
        <v>1.82</v>
      </c>
      <c r="I929">
        <v>0.44</v>
      </c>
      <c r="J929">
        <v>0.44</v>
      </c>
    </row>
    <row r="930" spans="1:10" x14ac:dyDescent="0.25">
      <c r="A930">
        <v>1627</v>
      </c>
      <c r="B930">
        <v>1125.0899999999999</v>
      </c>
      <c r="C930">
        <v>1129.26</v>
      </c>
      <c r="D930">
        <v>4.17</v>
      </c>
      <c r="E930" t="s">
        <v>21</v>
      </c>
      <c r="F930">
        <v>182.13</v>
      </c>
      <c r="G930">
        <v>43.67</v>
      </c>
      <c r="H930">
        <v>1.84</v>
      </c>
      <c r="I930">
        <v>171.42</v>
      </c>
      <c r="J930">
        <v>41.1</v>
      </c>
    </row>
    <row r="931" spans="1:10" x14ac:dyDescent="0.25">
      <c r="A931">
        <v>1628</v>
      </c>
      <c r="B931">
        <v>1128.6600000000001</v>
      </c>
      <c r="C931">
        <v>1135.3399999999999</v>
      </c>
      <c r="D931">
        <v>6.67</v>
      </c>
      <c r="E931" t="s">
        <v>24</v>
      </c>
      <c r="F931">
        <v>336.49</v>
      </c>
      <c r="G931">
        <v>50.42</v>
      </c>
      <c r="H931">
        <v>2.0099999999999998</v>
      </c>
      <c r="I931">
        <v>123.96</v>
      </c>
      <c r="J931">
        <v>18.57</v>
      </c>
    </row>
    <row r="932" spans="1:10" x14ac:dyDescent="0.25">
      <c r="A932">
        <v>1629</v>
      </c>
      <c r="B932">
        <v>1128.6600000000001</v>
      </c>
      <c r="C932">
        <v>1132.97</v>
      </c>
      <c r="D932">
        <v>4.3</v>
      </c>
      <c r="E932" t="s">
        <v>25</v>
      </c>
      <c r="F932">
        <v>73.180000000000007</v>
      </c>
      <c r="G932">
        <v>17</v>
      </c>
      <c r="H932">
        <v>1.8</v>
      </c>
      <c r="I932">
        <v>101.28</v>
      </c>
      <c r="J932">
        <v>23.53</v>
      </c>
    </row>
    <row r="933" spans="1:10" x14ac:dyDescent="0.25">
      <c r="A933">
        <v>1630</v>
      </c>
      <c r="B933">
        <v>1135.44</v>
      </c>
      <c r="C933">
        <v>1135.6400000000001</v>
      </c>
      <c r="D933">
        <v>0.2</v>
      </c>
      <c r="E933" t="s">
        <v>16</v>
      </c>
      <c r="F933">
        <v>24.4</v>
      </c>
      <c r="G933">
        <v>121.9</v>
      </c>
      <c r="H933">
        <v>2.2999999999999998</v>
      </c>
      <c r="I933">
        <v>7.27</v>
      </c>
      <c r="J933">
        <v>36.29</v>
      </c>
    </row>
    <row r="934" spans="1:10" x14ac:dyDescent="0.25">
      <c r="A934">
        <v>1633</v>
      </c>
      <c r="B934">
        <v>1130.0999999999999</v>
      </c>
      <c r="C934">
        <v>1131.53</v>
      </c>
      <c r="D934">
        <v>1.43</v>
      </c>
      <c r="E934" t="s">
        <v>17</v>
      </c>
      <c r="F934">
        <v>14.67</v>
      </c>
      <c r="G934">
        <v>10.23</v>
      </c>
      <c r="H934">
        <v>1.61</v>
      </c>
      <c r="I934">
        <v>18.16</v>
      </c>
      <c r="J934">
        <v>12.66</v>
      </c>
    </row>
    <row r="935" spans="1:10" x14ac:dyDescent="0.25">
      <c r="A935">
        <v>1634</v>
      </c>
      <c r="B935">
        <v>1130.0999999999999</v>
      </c>
      <c r="C935">
        <v>1131.53</v>
      </c>
      <c r="D935">
        <v>1.43</v>
      </c>
      <c r="E935" t="s">
        <v>33</v>
      </c>
      <c r="F935">
        <v>14.67</v>
      </c>
      <c r="G935">
        <v>10.23</v>
      </c>
      <c r="H935">
        <v>1.61</v>
      </c>
      <c r="I935">
        <v>18.16</v>
      </c>
      <c r="J935">
        <v>12.66</v>
      </c>
    </row>
    <row r="936" spans="1:10" x14ac:dyDescent="0.25">
      <c r="A936">
        <v>1635</v>
      </c>
      <c r="B936">
        <v>1130.0999999999999</v>
      </c>
      <c r="C936">
        <v>1131.53</v>
      </c>
      <c r="D936">
        <v>1.43</v>
      </c>
      <c r="E936" t="s">
        <v>34</v>
      </c>
      <c r="F936">
        <v>14.67</v>
      </c>
      <c r="G936">
        <v>10.23</v>
      </c>
      <c r="H936">
        <v>1.61</v>
      </c>
      <c r="I936">
        <v>18.16</v>
      </c>
      <c r="J936">
        <v>12.66</v>
      </c>
    </row>
    <row r="937" spans="1:10" x14ac:dyDescent="0.25">
      <c r="A937">
        <v>1637</v>
      </c>
      <c r="B937">
        <v>1132.97</v>
      </c>
      <c r="C937">
        <v>1133.43</v>
      </c>
      <c r="D937">
        <v>0.47</v>
      </c>
      <c r="E937" t="s">
        <v>27</v>
      </c>
      <c r="F937">
        <v>30.72</v>
      </c>
      <c r="G937">
        <v>65.760000000000005</v>
      </c>
      <c r="H937">
        <v>2.37</v>
      </c>
      <c r="I937">
        <v>21.23</v>
      </c>
      <c r="J937">
        <v>45.44</v>
      </c>
    </row>
    <row r="938" spans="1:10" x14ac:dyDescent="0.25">
      <c r="A938">
        <v>1638</v>
      </c>
      <c r="B938">
        <v>1133.43</v>
      </c>
      <c r="C938">
        <v>1134.47</v>
      </c>
      <c r="D938">
        <v>1.03</v>
      </c>
      <c r="E938" t="s">
        <v>28</v>
      </c>
      <c r="F938">
        <v>129.13</v>
      </c>
      <c r="G938">
        <v>124.84</v>
      </c>
      <c r="H938">
        <v>2.33</v>
      </c>
      <c r="I938">
        <v>-11.73</v>
      </c>
      <c r="J938">
        <v>-11.34</v>
      </c>
    </row>
    <row r="939" spans="1:10" x14ac:dyDescent="0.25">
      <c r="A939">
        <v>1639</v>
      </c>
      <c r="B939">
        <v>1132.73</v>
      </c>
      <c r="C939">
        <v>1135.44</v>
      </c>
      <c r="D939">
        <v>2.7</v>
      </c>
      <c r="E939" t="s">
        <v>19</v>
      </c>
      <c r="F939">
        <v>284.73</v>
      </c>
      <c r="G939">
        <v>105.35</v>
      </c>
      <c r="H939">
        <v>2.38</v>
      </c>
      <c r="I939">
        <v>29.06</v>
      </c>
      <c r="J939">
        <v>10.75</v>
      </c>
    </row>
    <row r="940" spans="1:10" x14ac:dyDescent="0.25">
      <c r="A940">
        <v>1640</v>
      </c>
      <c r="B940">
        <v>1132.73</v>
      </c>
      <c r="C940">
        <v>1135.0999999999999</v>
      </c>
      <c r="D940">
        <v>2.37</v>
      </c>
      <c r="E940" t="s">
        <v>26</v>
      </c>
      <c r="F940">
        <v>242.69</v>
      </c>
      <c r="G940">
        <v>102.44</v>
      </c>
      <c r="H940">
        <v>2.36</v>
      </c>
      <c r="I940">
        <v>25.08</v>
      </c>
      <c r="J940">
        <v>10.59</v>
      </c>
    </row>
    <row r="941" spans="1:10" x14ac:dyDescent="0.25">
      <c r="A941">
        <v>1641</v>
      </c>
      <c r="B941">
        <v>1133.2</v>
      </c>
      <c r="C941">
        <v>1134.23</v>
      </c>
      <c r="D941">
        <v>1.03</v>
      </c>
      <c r="E941" t="s">
        <v>30</v>
      </c>
      <c r="F941">
        <v>118.56</v>
      </c>
      <c r="G941">
        <v>114.62</v>
      </c>
      <c r="H941">
        <v>2.3199999999999998</v>
      </c>
      <c r="I941">
        <v>-8.67</v>
      </c>
      <c r="J941">
        <v>-8.3800000000000008</v>
      </c>
    </row>
    <row r="942" spans="1:10" x14ac:dyDescent="0.25">
      <c r="A942">
        <v>1642</v>
      </c>
      <c r="B942">
        <v>1134.47</v>
      </c>
      <c r="C942">
        <v>1134.93</v>
      </c>
      <c r="D942">
        <v>0.47</v>
      </c>
      <c r="E942" t="s">
        <v>27</v>
      </c>
      <c r="F942">
        <v>54.67</v>
      </c>
      <c r="G942">
        <v>117.03</v>
      </c>
      <c r="H942">
        <v>2.4500000000000002</v>
      </c>
      <c r="I942">
        <v>10.48</v>
      </c>
      <c r="J942">
        <v>22.44</v>
      </c>
    </row>
    <row r="943" spans="1:10" x14ac:dyDescent="0.25">
      <c r="A943">
        <v>1643</v>
      </c>
      <c r="B943">
        <v>1134.93</v>
      </c>
      <c r="C943">
        <v>1135.3399999999999</v>
      </c>
      <c r="D943">
        <v>0.4</v>
      </c>
      <c r="E943" t="s">
        <v>25</v>
      </c>
      <c r="F943">
        <v>48.79</v>
      </c>
      <c r="G943">
        <v>121.86</v>
      </c>
      <c r="H943">
        <v>2.48</v>
      </c>
      <c r="I943">
        <v>2.7</v>
      </c>
      <c r="J943">
        <v>6.74</v>
      </c>
    </row>
    <row r="944" spans="1:10" x14ac:dyDescent="0.25">
      <c r="A944">
        <v>1646</v>
      </c>
      <c r="B944">
        <v>1135.3399999999999</v>
      </c>
      <c r="C944">
        <v>1206.3399999999999</v>
      </c>
      <c r="D944">
        <v>71</v>
      </c>
      <c r="E944" t="s">
        <v>15</v>
      </c>
      <c r="F944">
        <v>518.91</v>
      </c>
      <c r="G944">
        <v>7.31</v>
      </c>
      <c r="H944">
        <v>1.83</v>
      </c>
      <c r="I944">
        <v>111.67</v>
      </c>
      <c r="J944">
        <v>1.58</v>
      </c>
    </row>
    <row r="945" spans="1:10" x14ac:dyDescent="0.25">
      <c r="A945">
        <v>1647</v>
      </c>
      <c r="B945">
        <v>1206.44</v>
      </c>
      <c r="C945">
        <v>1206.6400000000001</v>
      </c>
      <c r="D945">
        <v>0.2</v>
      </c>
      <c r="E945" t="s">
        <v>16</v>
      </c>
      <c r="F945">
        <v>8.75</v>
      </c>
      <c r="G945">
        <v>43.69</v>
      </c>
      <c r="H945">
        <v>2.41</v>
      </c>
      <c r="I945">
        <v>2.52</v>
      </c>
      <c r="J945">
        <v>12.57</v>
      </c>
    </row>
    <row r="946" spans="1:10" x14ac:dyDescent="0.25">
      <c r="A946">
        <v>1648</v>
      </c>
      <c r="B946">
        <v>1134.9000000000001</v>
      </c>
      <c r="C946">
        <v>1136.24</v>
      </c>
      <c r="D946">
        <v>1.33</v>
      </c>
      <c r="E946" t="s">
        <v>21</v>
      </c>
      <c r="F946">
        <v>130.22999999999999</v>
      </c>
      <c r="G946">
        <v>97.57</v>
      </c>
      <c r="H946">
        <v>2.15</v>
      </c>
      <c r="I946">
        <v>88.88</v>
      </c>
      <c r="J946">
        <v>66.59</v>
      </c>
    </row>
    <row r="947" spans="1:10" x14ac:dyDescent="0.25">
      <c r="A947">
        <v>1652</v>
      </c>
      <c r="B947">
        <v>1137.9000000000001</v>
      </c>
      <c r="C947">
        <v>1143.74</v>
      </c>
      <c r="D947">
        <v>5.84</v>
      </c>
      <c r="E947" t="s">
        <v>17</v>
      </c>
      <c r="F947">
        <v>49.72</v>
      </c>
      <c r="G947">
        <v>8.51</v>
      </c>
      <c r="H947">
        <v>1.75</v>
      </c>
      <c r="I947">
        <v>85.62</v>
      </c>
      <c r="J947">
        <v>14.66</v>
      </c>
    </row>
    <row r="948" spans="1:10" x14ac:dyDescent="0.25">
      <c r="A948">
        <v>1653</v>
      </c>
      <c r="B948">
        <v>1137.9000000000001</v>
      </c>
      <c r="C948">
        <v>1143.74</v>
      </c>
      <c r="D948">
        <v>5.84</v>
      </c>
      <c r="E948" t="s">
        <v>18</v>
      </c>
      <c r="F948">
        <v>49.72</v>
      </c>
      <c r="G948">
        <v>8.51</v>
      </c>
      <c r="H948">
        <v>1.75</v>
      </c>
      <c r="I948">
        <v>85.62</v>
      </c>
      <c r="J948">
        <v>14.66</v>
      </c>
    </row>
    <row r="949" spans="1:10" x14ac:dyDescent="0.25">
      <c r="A949">
        <v>1660</v>
      </c>
      <c r="B949">
        <v>1144.44</v>
      </c>
      <c r="C949">
        <v>1168.23</v>
      </c>
      <c r="D949">
        <v>23.79</v>
      </c>
      <c r="E949" t="s">
        <v>17</v>
      </c>
      <c r="F949">
        <v>31.16</v>
      </c>
      <c r="G949">
        <v>1.31</v>
      </c>
      <c r="H949">
        <v>1.8</v>
      </c>
      <c r="I949">
        <v>-121.46</v>
      </c>
      <c r="J949">
        <v>-5.1100000000000003</v>
      </c>
    </row>
    <row r="950" spans="1:10" x14ac:dyDescent="0.25">
      <c r="A950">
        <v>1661</v>
      </c>
      <c r="B950">
        <v>1144.44</v>
      </c>
      <c r="C950">
        <v>1168.23</v>
      </c>
      <c r="D950">
        <v>23.79</v>
      </c>
      <c r="E950" t="s">
        <v>18</v>
      </c>
      <c r="F950">
        <v>31.16</v>
      </c>
      <c r="G950">
        <v>1.31</v>
      </c>
      <c r="H950">
        <v>1.8</v>
      </c>
      <c r="I950">
        <v>-121.46</v>
      </c>
      <c r="J950">
        <v>-5.1100000000000003</v>
      </c>
    </row>
    <row r="951" spans="1:10" x14ac:dyDescent="0.25">
      <c r="A951">
        <v>1668</v>
      </c>
      <c r="B951">
        <v>1138.3</v>
      </c>
      <c r="C951">
        <v>1169.7</v>
      </c>
      <c r="D951">
        <v>31.4</v>
      </c>
      <c r="E951" t="s">
        <v>21</v>
      </c>
      <c r="F951">
        <v>122.1</v>
      </c>
      <c r="G951">
        <v>3.89</v>
      </c>
      <c r="H951">
        <v>1.8</v>
      </c>
      <c r="I951">
        <v>-73.78</v>
      </c>
      <c r="J951">
        <v>-2.35</v>
      </c>
    </row>
    <row r="952" spans="1:10" x14ac:dyDescent="0.25">
      <c r="A952">
        <v>1669</v>
      </c>
      <c r="B952">
        <v>1169.74</v>
      </c>
      <c r="C952">
        <v>1173.3399999999999</v>
      </c>
      <c r="D952">
        <v>3.6</v>
      </c>
      <c r="E952" t="s">
        <v>17</v>
      </c>
      <c r="F952">
        <v>35.61</v>
      </c>
      <c r="G952">
        <v>9.8800000000000008</v>
      </c>
      <c r="H952">
        <v>1.52</v>
      </c>
      <c r="I952">
        <v>11.15</v>
      </c>
      <c r="J952">
        <v>3.28</v>
      </c>
    </row>
    <row r="953" spans="1:10" x14ac:dyDescent="0.25">
      <c r="A953">
        <v>1670</v>
      </c>
      <c r="B953">
        <v>1169.74</v>
      </c>
      <c r="C953">
        <v>1173.3399999999999</v>
      </c>
      <c r="D953">
        <v>3.6</v>
      </c>
      <c r="E953" t="s">
        <v>18</v>
      </c>
      <c r="F953">
        <v>35.61</v>
      </c>
      <c r="G953">
        <v>9.8800000000000008</v>
      </c>
      <c r="H953">
        <v>1.52</v>
      </c>
      <c r="I953">
        <v>11.15</v>
      </c>
      <c r="J953">
        <v>3.28</v>
      </c>
    </row>
    <row r="954" spans="1:10" x14ac:dyDescent="0.25">
      <c r="A954">
        <v>1671</v>
      </c>
      <c r="B954">
        <v>1171.74</v>
      </c>
      <c r="C954">
        <v>1174.8699999999999</v>
      </c>
      <c r="D954">
        <v>3.14</v>
      </c>
      <c r="E954" t="s">
        <v>21</v>
      </c>
      <c r="F954">
        <v>43.16</v>
      </c>
      <c r="G954">
        <v>13.76</v>
      </c>
      <c r="H954">
        <v>1.64</v>
      </c>
      <c r="I954">
        <v>173.12</v>
      </c>
      <c r="J954">
        <v>57.01</v>
      </c>
    </row>
    <row r="955" spans="1:10" x14ac:dyDescent="0.25">
      <c r="A955">
        <v>1672</v>
      </c>
      <c r="B955">
        <v>1176.08</v>
      </c>
      <c r="C955">
        <v>1202.8</v>
      </c>
      <c r="D955">
        <v>26.73</v>
      </c>
      <c r="E955" t="s">
        <v>17</v>
      </c>
      <c r="F955">
        <v>24.85</v>
      </c>
      <c r="G955">
        <v>0.93</v>
      </c>
      <c r="H955">
        <v>1.85</v>
      </c>
      <c r="I955">
        <v>-29</v>
      </c>
      <c r="J955">
        <v>-1.0900000000000001</v>
      </c>
    </row>
    <row r="956" spans="1:10" x14ac:dyDescent="0.25">
      <c r="A956">
        <v>1673</v>
      </c>
      <c r="B956">
        <v>1176.08</v>
      </c>
      <c r="C956">
        <v>1202.8</v>
      </c>
      <c r="D956">
        <v>26.73</v>
      </c>
      <c r="E956" t="s">
        <v>18</v>
      </c>
      <c r="F956">
        <v>24.85</v>
      </c>
      <c r="G956">
        <v>0.93</v>
      </c>
      <c r="H956">
        <v>1.85</v>
      </c>
      <c r="I956">
        <v>-29</v>
      </c>
      <c r="J956">
        <v>-1.0900000000000001</v>
      </c>
    </row>
    <row r="957" spans="1:10" x14ac:dyDescent="0.25">
      <c r="A957">
        <v>1678</v>
      </c>
      <c r="B957">
        <v>1203.3699999999999</v>
      </c>
      <c r="C957">
        <v>1204.57</v>
      </c>
      <c r="D957">
        <v>1.2</v>
      </c>
      <c r="E957" t="s">
        <v>19</v>
      </c>
      <c r="F957">
        <v>67.510000000000005</v>
      </c>
      <c r="G957">
        <v>56.2</v>
      </c>
      <c r="H957">
        <v>2.4300000000000002</v>
      </c>
      <c r="I957">
        <v>1.33</v>
      </c>
      <c r="J957">
        <v>1.1100000000000001</v>
      </c>
    </row>
    <row r="958" spans="1:10" x14ac:dyDescent="0.25">
      <c r="A958">
        <v>1679</v>
      </c>
      <c r="B958">
        <v>1203.3699999999999</v>
      </c>
      <c r="C958">
        <v>1204.57</v>
      </c>
      <c r="D958">
        <v>1.2</v>
      </c>
      <c r="E958" t="s">
        <v>20</v>
      </c>
      <c r="F958">
        <v>67.510000000000005</v>
      </c>
      <c r="G958">
        <v>56.2</v>
      </c>
      <c r="H958">
        <v>2.4300000000000002</v>
      </c>
      <c r="I958">
        <v>1.33</v>
      </c>
      <c r="J958">
        <v>1.1100000000000001</v>
      </c>
    </row>
    <row r="959" spans="1:10" x14ac:dyDescent="0.25">
      <c r="A959">
        <v>1681</v>
      </c>
      <c r="B959">
        <v>1204.8399999999999</v>
      </c>
      <c r="C959">
        <v>1205.27</v>
      </c>
      <c r="D959">
        <v>0.43</v>
      </c>
      <c r="E959" t="s">
        <v>17</v>
      </c>
      <c r="F959">
        <v>30.33</v>
      </c>
      <c r="G959">
        <v>69.930000000000007</v>
      </c>
      <c r="H959">
        <v>2.2799999999999998</v>
      </c>
      <c r="I959">
        <v>6.01</v>
      </c>
      <c r="J959">
        <v>13.86</v>
      </c>
    </row>
    <row r="960" spans="1:10" x14ac:dyDescent="0.25">
      <c r="A960">
        <v>1682</v>
      </c>
      <c r="B960">
        <v>1204.8399999999999</v>
      </c>
      <c r="C960">
        <v>1205.27</v>
      </c>
      <c r="D960">
        <v>0.43</v>
      </c>
      <c r="E960" t="s">
        <v>18</v>
      </c>
      <c r="F960">
        <v>30.33</v>
      </c>
      <c r="G960">
        <v>69.930000000000007</v>
      </c>
      <c r="H960">
        <v>2.2799999999999998</v>
      </c>
      <c r="I960">
        <v>6.01</v>
      </c>
      <c r="J960">
        <v>13.86</v>
      </c>
    </row>
    <row r="961" spans="1:10" x14ac:dyDescent="0.25">
      <c r="A961">
        <v>1683</v>
      </c>
      <c r="B961">
        <v>1203.97</v>
      </c>
      <c r="C961">
        <v>1206.27</v>
      </c>
      <c r="D961">
        <v>2.2999999999999998</v>
      </c>
      <c r="E961" t="s">
        <v>21</v>
      </c>
      <c r="F961">
        <v>123.85</v>
      </c>
      <c r="G961">
        <v>53.8</v>
      </c>
      <c r="H961">
        <v>2.2400000000000002</v>
      </c>
      <c r="I961">
        <v>-77.680000000000007</v>
      </c>
      <c r="J961">
        <v>-33.74</v>
      </c>
    </row>
    <row r="962" spans="1:10" x14ac:dyDescent="0.25">
      <c r="A962">
        <v>1685</v>
      </c>
      <c r="B962">
        <v>1206.3399999999999</v>
      </c>
      <c r="C962">
        <v>1208.58</v>
      </c>
      <c r="D962">
        <v>2.2400000000000002</v>
      </c>
      <c r="E962" t="s">
        <v>24</v>
      </c>
      <c r="F962">
        <v>151.41999999999999</v>
      </c>
      <c r="G962">
        <v>67.73</v>
      </c>
      <c r="H962">
        <v>2.2799999999999998</v>
      </c>
      <c r="I962">
        <v>95.5</v>
      </c>
      <c r="J962">
        <v>42.72</v>
      </c>
    </row>
    <row r="963" spans="1:10" x14ac:dyDescent="0.25">
      <c r="A963">
        <v>1686</v>
      </c>
      <c r="B963">
        <v>1206.3399999999999</v>
      </c>
      <c r="C963">
        <v>1206.71</v>
      </c>
      <c r="D963">
        <v>0.37</v>
      </c>
      <c r="E963" t="s">
        <v>25</v>
      </c>
      <c r="F963">
        <v>15.6</v>
      </c>
      <c r="G963">
        <v>42.51</v>
      </c>
      <c r="H963">
        <v>2.39</v>
      </c>
      <c r="I963">
        <v>3.09</v>
      </c>
      <c r="J963">
        <v>8.42</v>
      </c>
    </row>
    <row r="964" spans="1:10" x14ac:dyDescent="0.25">
      <c r="A964">
        <v>1688</v>
      </c>
      <c r="B964">
        <v>1208.68</v>
      </c>
      <c r="C964">
        <v>1208.8800000000001</v>
      </c>
      <c r="D964">
        <v>0.2</v>
      </c>
      <c r="E964" t="s">
        <v>16</v>
      </c>
      <c r="F964">
        <v>14.54</v>
      </c>
      <c r="G964">
        <v>72.62</v>
      </c>
      <c r="H964">
        <v>2.2799999999999998</v>
      </c>
      <c r="I964">
        <v>-1.04</v>
      </c>
      <c r="J964">
        <v>-5.17</v>
      </c>
    </row>
    <row r="965" spans="1:10" x14ac:dyDescent="0.25">
      <c r="A965">
        <v>1689</v>
      </c>
      <c r="B965">
        <v>1206.71</v>
      </c>
      <c r="C965">
        <v>1208.1400000000001</v>
      </c>
      <c r="D965">
        <v>1.43</v>
      </c>
      <c r="E965" t="s">
        <v>27</v>
      </c>
      <c r="F965">
        <v>117.83</v>
      </c>
      <c r="G965">
        <v>82.12</v>
      </c>
      <c r="H965">
        <v>2.2400000000000002</v>
      </c>
      <c r="I965">
        <v>84.28</v>
      </c>
      <c r="J965">
        <v>58.74</v>
      </c>
    </row>
    <row r="966" spans="1:10" x14ac:dyDescent="0.25">
      <c r="A966">
        <v>1690</v>
      </c>
      <c r="B966">
        <v>1206.1400000000001</v>
      </c>
      <c r="C966">
        <v>1207.3399999999999</v>
      </c>
      <c r="D966">
        <v>1.2</v>
      </c>
      <c r="E966" t="s">
        <v>19</v>
      </c>
      <c r="F966">
        <v>79.97</v>
      </c>
      <c r="G966">
        <v>66.58</v>
      </c>
      <c r="H966">
        <v>2.3199999999999998</v>
      </c>
      <c r="I966">
        <v>24.33</v>
      </c>
      <c r="J966">
        <v>20.260000000000002</v>
      </c>
    </row>
    <row r="967" spans="1:10" x14ac:dyDescent="0.25">
      <c r="A967">
        <v>1691</v>
      </c>
      <c r="B967">
        <v>1206.1400000000001</v>
      </c>
      <c r="C967">
        <v>1207.3399999999999</v>
      </c>
      <c r="D967">
        <v>1.2</v>
      </c>
      <c r="E967" t="s">
        <v>26</v>
      </c>
      <c r="F967">
        <v>79.97</v>
      </c>
      <c r="G967">
        <v>66.58</v>
      </c>
      <c r="H967">
        <v>2.3199999999999998</v>
      </c>
      <c r="I967">
        <v>24.33</v>
      </c>
      <c r="J967">
        <v>20.260000000000002</v>
      </c>
    </row>
    <row r="968" spans="1:10" x14ac:dyDescent="0.25">
      <c r="A968">
        <v>1692</v>
      </c>
      <c r="B968">
        <v>1206.81</v>
      </c>
      <c r="C968">
        <v>1208.07</v>
      </c>
      <c r="D968">
        <v>1.27</v>
      </c>
      <c r="E968" t="s">
        <v>21</v>
      </c>
      <c r="F968">
        <v>108.88</v>
      </c>
      <c r="G968">
        <v>85.87</v>
      </c>
      <c r="H968">
        <v>2.23</v>
      </c>
      <c r="I968">
        <v>82.12</v>
      </c>
      <c r="J968">
        <v>64.760000000000005</v>
      </c>
    </row>
    <row r="969" spans="1:10" x14ac:dyDescent="0.25">
      <c r="A969">
        <v>1693</v>
      </c>
      <c r="B969">
        <v>1208.1400000000001</v>
      </c>
      <c r="C969">
        <v>1208.58</v>
      </c>
      <c r="D969">
        <v>0.43</v>
      </c>
      <c r="E969" t="s">
        <v>25</v>
      </c>
      <c r="F969">
        <v>17.98</v>
      </c>
      <c r="G969">
        <v>41.46</v>
      </c>
      <c r="H969">
        <v>2.33</v>
      </c>
      <c r="I969">
        <v>8.1300000000000008</v>
      </c>
      <c r="J969">
        <v>18.75</v>
      </c>
    </row>
    <row r="970" spans="1:10" x14ac:dyDescent="0.25">
      <c r="A970">
        <v>1696</v>
      </c>
      <c r="B970">
        <v>1208.58</v>
      </c>
      <c r="C970">
        <v>1209.04</v>
      </c>
      <c r="D970">
        <v>0.47</v>
      </c>
      <c r="E970" t="s">
        <v>15</v>
      </c>
      <c r="F970">
        <v>32.590000000000003</v>
      </c>
      <c r="G970">
        <v>69.77</v>
      </c>
      <c r="H970">
        <v>2.25</v>
      </c>
      <c r="I970">
        <v>5.88</v>
      </c>
      <c r="J970">
        <v>12.59</v>
      </c>
    </row>
    <row r="971" spans="1:10" x14ac:dyDescent="0.25">
      <c r="A971">
        <v>1697</v>
      </c>
      <c r="B971">
        <v>1209.1400000000001</v>
      </c>
      <c r="C971">
        <v>1209.3399999999999</v>
      </c>
      <c r="D971">
        <v>0.2</v>
      </c>
      <c r="E971" t="s">
        <v>16</v>
      </c>
      <c r="F971">
        <v>7.92</v>
      </c>
      <c r="G971">
        <v>39.56</v>
      </c>
      <c r="H971">
        <v>1.77</v>
      </c>
      <c r="I971">
        <v>23.3</v>
      </c>
      <c r="J971">
        <v>116.38</v>
      </c>
    </row>
    <row r="972" spans="1:10" x14ac:dyDescent="0.25">
      <c r="A972">
        <v>1698</v>
      </c>
      <c r="B972">
        <v>1209.04</v>
      </c>
      <c r="C972">
        <v>1209.6400000000001</v>
      </c>
      <c r="D972">
        <v>0.6</v>
      </c>
      <c r="E972" t="s">
        <v>24</v>
      </c>
      <c r="F972">
        <v>20.62</v>
      </c>
      <c r="G972">
        <v>34.33</v>
      </c>
      <c r="H972">
        <v>1.97</v>
      </c>
      <c r="I972">
        <v>65.180000000000007</v>
      </c>
      <c r="J972">
        <v>108.52</v>
      </c>
    </row>
    <row r="973" spans="1:10" x14ac:dyDescent="0.25">
      <c r="A973">
        <v>1699</v>
      </c>
      <c r="B973">
        <v>1209.04</v>
      </c>
      <c r="C973">
        <v>1209.6400000000001</v>
      </c>
      <c r="D973">
        <v>0.6</v>
      </c>
      <c r="E973" t="s">
        <v>25</v>
      </c>
      <c r="F973">
        <v>20.62</v>
      </c>
      <c r="G973">
        <v>34.33</v>
      </c>
      <c r="H973">
        <v>1.97</v>
      </c>
      <c r="I973">
        <v>65.180000000000007</v>
      </c>
      <c r="J973">
        <v>108.52</v>
      </c>
    </row>
    <row r="974" spans="1:10" x14ac:dyDescent="0.25">
      <c r="A974">
        <v>1700</v>
      </c>
      <c r="B974">
        <v>1209.74</v>
      </c>
      <c r="C974">
        <v>1209.94</v>
      </c>
      <c r="D974">
        <v>0.2</v>
      </c>
      <c r="E974" t="s">
        <v>16</v>
      </c>
      <c r="F974">
        <v>6.32</v>
      </c>
      <c r="G974">
        <v>31.55</v>
      </c>
      <c r="H974">
        <v>2.41</v>
      </c>
      <c r="I974">
        <v>-0.84</v>
      </c>
      <c r="J974">
        <v>-4.21</v>
      </c>
    </row>
    <row r="975" spans="1:10" x14ac:dyDescent="0.25">
      <c r="A975">
        <v>1701</v>
      </c>
      <c r="B975">
        <v>1209.6400000000001</v>
      </c>
      <c r="C975">
        <v>1218.8499999999999</v>
      </c>
      <c r="D975">
        <v>9.2100000000000009</v>
      </c>
      <c r="E975" t="s">
        <v>15</v>
      </c>
      <c r="F975">
        <v>145.16999999999999</v>
      </c>
      <c r="G975">
        <v>15.76</v>
      </c>
      <c r="H975">
        <v>1.97</v>
      </c>
      <c r="I975">
        <v>110.16</v>
      </c>
      <c r="J975">
        <v>11.96</v>
      </c>
    </row>
    <row r="976" spans="1:10" x14ac:dyDescent="0.25">
      <c r="A976">
        <v>1702</v>
      </c>
      <c r="B976">
        <v>1218.95</v>
      </c>
      <c r="C976">
        <v>1219.1500000000001</v>
      </c>
      <c r="D976">
        <v>0.2</v>
      </c>
      <c r="E976" t="s">
        <v>16</v>
      </c>
      <c r="F976">
        <v>9.36</v>
      </c>
      <c r="G976">
        <v>46.73</v>
      </c>
      <c r="H976">
        <v>2.21</v>
      </c>
      <c r="I976">
        <v>14.37</v>
      </c>
      <c r="J976">
        <v>71.78</v>
      </c>
    </row>
    <row r="977" spans="1:10" x14ac:dyDescent="0.25">
      <c r="A977">
        <v>1703</v>
      </c>
      <c r="B977">
        <v>1209.81</v>
      </c>
      <c r="C977">
        <v>1212.08</v>
      </c>
      <c r="D977">
        <v>2.27</v>
      </c>
      <c r="E977" t="s">
        <v>17</v>
      </c>
      <c r="F977">
        <v>31.81</v>
      </c>
      <c r="G977">
        <v>14.02</v>
      </c>
      <c r="H977">
        <v>2.15</v>
      </c>
      <c r="I977">
        <v>-46.57</v>
      </c>
      <c r="J977">
        <v>-20.52</v>
      </c>
    </row>
    <row r="978" spans="1:10" x14ac:dyDescent="0.25">
      <c r="A978">
        <v>1704</v>
      </c>
      <c r="B978">
        <v>1209.81</v>
      </c>
      <c r="C978">
        <v>1212.08</v>
      </c>
      <c r="D978">
        <v>2.27</v>
      </c>
      <c r="E978" t="s">
        <v>18</v>
      </c>
      <c r="F978">
        <v>31.81</v>
      </c>
      <c r="G978">
        <v>14.02</v>
      </c>
      <c r="H978">
        <v>2.15</v>
      </c>
      <c r="I978">
        <v>-46.57</v>
      </c>
      <c r="J978">
        <v>-20.52</v>
      </c>
    </row>
    <row r="979" spans="1:10" x14ac:dyDescent="0.25">
      <c r="A979">
        <v>1705</v>
      </c>
      <c r="B979">
        <v>1208.31</v>
      </c>
      <c r="C979">
        <v>1212.48</v>
      </c>
      <c r="D979">
        <v>4.17</v>
      </c>
      <c r="E979" t="s">
        <v>21</v>
      </c>
      <c r="F979">
        <v>104.28</v>
      </c>
      <c r="G979">
        <v>25</v>
      </c>
      <c r="H979">
        <v>2.17</v>
      </c>
      <c r="I979">
        <v>63.89</v>
      </c>
      <c r="J979">
        <v>15.32</v>
      </c>
    </row>
    <row r="980" spans="1:10" x14ac:dyDescent="0.25">
      <c r="A980">
        <v>1707</v>
      </c>
      <c r="B980">
        <v>1213.3800000000001</v>
      </c>
      <c r="C980">
        <v>1218.32</v>
      </c>
      <c r="D980">
        <v>4.9400000000000004</v>
      </c>
      <c r="E980" t="s">
        <v>17</v>
      </c>
      <c r="F980">
        <v>57.97</v>
      </c>
      <c r="G980">
        <v>11.74</v>
      </c>
      <c r="H980">
        <v>1.74</v>
      </c>
      <c r="I980">
        <v>58.89</v>
      </c>
      <c r="J980">
        <v>11.92</v>
      </c>
    </row>
    <row r="981" spans="1:10" x14ac:dyDescent="0.25">
      <c r="A981">
        <v>1708</v>
      </c>
      <c r="B981">
        <v>1213.3800000000001</v>
      </c>
      <c r="C981">
        <v>1218.32</v>
      </c>
      <c r="D981">
        <v>4.9400000000000004</v>
      </c>
      <c r="E981" t="s">
        <v>18</v>
      </c>
      <c r="F981">
        <v>57.97</v>
      </c>
      <c r="G981">
        <v>11.74</v>
      </c>
      <c r="H981">
        <v>1.74</v>
      </c>
      <c r="I981">
        <v>58.89</v>
      </c>
      <c r="J981">
        <v>11.92</v>
      </c>
    </row>
    <row r="982" spans="1:10" x14ac:dyDescent="0.25">
      <c r="A982">
        <v>1711</v>
      </c>
      <c r="B982">
        <v>1218.8499999999999</v>
      </c>
      <c r="C982">
        <v>1240.57</v>
      </c>
      <c r="D982">
        <v>21.72</v>
      </c>
      <c r="E982" t="s">
        <v>24</v>
      </c>
      <c r="F982">
        <v>634.54999999999995</v>
      </c>
      <c r="G982">
        <v>29.21</v>
      </c>
      <c r="H982">
        <v>1.97</v>
      </c>
      <c r="I982">
        <v>285.66000000000003</v>
      </c>
      <c r="J982">
        <v>13.15</v>
      </c>
    </row>
    <row r="983" spans="1:10" x14ac:dyDescent="0.25">
      <c r="A983">
        <v>1712</v>
      </c>
      <c r="B983">
        <v>1218.8499999999999</v>
      </c>
      <c r="C983">
        <v>1230.23</v>
      </c>
      <c r="D983">
        <v>11.38</v>
      </c>
      <c r="E983" t="s">
        <v>25</v>
      </c>
      <c r="F983">
        <v>106.59</v>
      </c>
      <c r="G983">
        <v>9.3699999999999992</v>
      </c>
      <c r="H983">
        <v>1.91</v>
      </c>
      <c r="I983">
        <v>50.29</v>
      </c>
      <c r="J983">
        <v>4.42</v>
      </c>
    </row>
    <row r="984" spans="1:10" x14ac:dyDescent="0.25">
      <c r="A984">
        <v>1713</v>
      </c>
      <c r="B984">
        <v>1240.67</v>
      </c>
      <c r="C984">
        <v>1240.8699999999999</v>
      </c>
      <c r="D984">
        <v>0.2</v>
      </c>
      <c r="E984" t="s">
        <v>16</v>
      </c>
      <c r="F984">
        <v>33.39</v>
      </c>
      <c r="G984">
        <v>166.77</v>
      </c>
      <c r="H984">
        <v>2.33</v>
      </c>
      <c r="I984">
        <v>4.5199999999999996</v>
      </c>
      <c r="J984">
        <v>22.59</v>
      </c>
    </row>
    <row r="985" spans="1:10" x14ac:dyDescent="0.25">
      <c r="A985">
        <v>1716</v>
      </c>
      <c r="B985">
        <v>1219.32</v>
      </c>
      <c r="C985">
        <v>1220.1199999999999</v>
      </c>
      <c r="D985">
        <v>0.8</v>
      </c>
      <c r="E985" t="s">
        <v>17</v>
      </c>
      <c r="F985">
        <v>32.07</v>
      </c>
      <c r="G985">
        <v>40.049999999999997</v>
      </c>
      <c r="H985">
        <v>1.95</v>
      </c>
      <c r="I985">
        <v>37.18</v>
      </c>
      <c r="J985">
        <v>46.43</v>
      </c>
    </row>
    <row r="986" spans="1:10" x14ac:dyDescent="0.25">
      <c r="A986">
        <v>1717</v>
      </c>
      <c r="B986">
        <v>1219.32</v>
      </c>
      <c r="C986">
        <v>1220.1199999999999</v>
      </c>
      <c r="D986">
        <v>0.8</v>
      </c>
      <c r="E986" t="s">
        <v>33</v>
      </c>
      <c r="F986">
        <v>32.07</v>
      </c>
      <c r="G986">
        <v>40.049999999999997</v>
      </c>
      <c r="H986">
        <v>1.95</v>
      </c>
      <c r="I986">
        <v>37.18</v>
      </c>
      <c r="J986">
        <v>46.43</v>
      </c>
    </row>
    <row r="987" spans="1:10" x14ac:dyDescent="0.25">
      <c r="A987">
        <v>1718</v>
      </c>
      <c r="B987">
        <v>1219.32</v>
      </c>
      <c r="C987">
        <v>1220.1199999999999</v>
      </c>
      <c r="D987">
        <v>0.8</v>
      </c>
      <c r="E987" t="s">
        <v>34</v>
      </c>
      <c r="F987">
        <v>32.07</v>
      </c>
      <c r="G987">
        <v>40.049999999999997</v>
      </c>
      <c r="H987">
        <v>1.95</v>
      </c>
      <c r="I987">
        <v>37.18</v>
      </c>
      <c r="J987">
        <v>46.43</v>
      </c>
    </row>
    <row r="988" spans="1:10" x14ac:dyDescent="0.25">
      <c r="A988">
        <v>1719</v>
      </c>
      <c r="B988">
        <v>1217.52</v>
      </c>
      <c r="C988">
        <v>1226.06</v>
      </c>
      <c r="D988">
        <v>8.5399999999999991</v>
      </c>
      <c r="E988" t="s">
        <v>21</v>
      </c>
      <c r="F988">
        <v>105.8</v>
      </c>
      <c r="G988">
        <v>12.39</v>
      </c>
      <c r="H988">
        <v>2.02</v>
      </c>
      <c r="I988">
        <v>200.53</v>
      </c>
      <c r="J988">
        <v>23.48</v>
      </c>
    </row>
    <row r="989" spans="1:10" x14ac:dyDescent="0.25">
      <c r="A989">
        <v>1721</v>
      </c>
      <c r="B989">
        <v>1220.95</v>
      </c>
      <c r="C989">
        <v>1229.8599999999999</v>
      </c>
      <c r="D989">
        <v>8.91</v>
      </c>
      <c r="E989" t="s">
        <v>17</v>
      </c>
      <c r="F989">
        <v>36.76</v>
      </c>
      <c r="G989">
        <v>4.13</v>
      </c>
      <c r="H989">
        <v>1.89</v>
      </c>
      <c r="I989">
        <v>-70.849999999999994</v>
      </c>
      <c r="J989">
        <v>-7.95</v>
      </c>
    </row>
    <row r="990" spans="1:10" x14ac:dyDescent="0.25">
      <c r="A990">
        <v>1722</v>
      </c>
      <c r="B990">
        <v>1220.95</v>
      </c>
      <c r="C990">
        <v>1229.8599999999999</v>
      </c>
      <c r="D990">
        <v>8.91</v>
      </c>
      <c r="E990" t="s">
        <v>33</v>
      </c>
      <c r="F990">
        <v>36.76</v>
      </c>
      <c r="G990">
        <v>4.13</v>
      </c>
      <c r="H990">
        <v>1.89</v>
      </c>
      <c r="I990">
        <v>-70.849999999999994</v>
      </c>
      <c r="J990">
        <v>-7.95</v>
      </c>
    </row>
    <row r="991" spans="1:10" x14ac:dyDescent="0.25">
      <c r="A991">
        <v>1723</v>
      </c>
      <c r="B991">
        <v>1220.95</v>
      </c>
      <c r="C991">
        <v>1229.8599999999999</v>
      </c>
      <c r="D991">
        <v>8.91</v>
      </c>
      <c r="E991" t="s">
        <v>34</v>
      </c>
      <c r="F991">
        <v>36.76</v>
      </c>
      <c r="G991">
        <v>4.13</v>
      </c>
      <c r="H991">
        <v>1.89</v>
      </c>
      <c r="I991">
        <v>-70.849999999999994</v>
      </c>
      <c r="J991">
        <v>-7.95</v>
      </c>
    </row>
    <row r="992" spans="1:10" x14ac:dyDescent="0.25">
      <c r="A992">
        <v>1726</v>
      </c>
      <c r="B992">
        <v>1230.23</v>
      </c>
      <c r="C992">
        <v>1230.8599999999999</v>
      </c>
      <c r="D992">
        <v>0.63</v>
      </c>
      <c r="E992" t="s">
        <v>27</v>
      </c>
      <c r="F992">
        <v>33.26</v>
      </c>
      <c r="G992">
        <v>52.47</v>
      </c>
      <c r="H992">
        <v>2.3199999999999998</v>
      </c>
      <c r="I992">
        <v>-2.14</v>
      </c>
      <c r="J992">
        <v>-3.37</v>
      </c>
    </row>
    <row r="993" spans="1:10" x14ac:dyDescent="0.25">
      <c r="A993">
        <v>1727</v>
      </c>
      <c r="B993">
        <v>1230.03</v>
      </c>
      <c r="C993">
        <v>1231.6600000000001</v>
      </c>
      <c r="D993">
        <v>1.63</v>
      </c>
      <c r="E993" t="s">
        <v>19</v>
      </c>
      <c r="F993">
        <v>133.01</v>
      </c>
      <c r="G993">
        <v>81.349999999999994</v>
      </c>
      <c r="H993">
        <v>2.2599999999999998</v>
      </c>
      <c r="I993">
        <v>21.54</v>
      </c>
      <c r="J993">
        <v>13.18</v>
      </c>
    </row>
    <row r="994" spans="1:10" x14ac:dyDescent="0.25">
      <c r="A994">
        <v>1728</v>
      </c>
      <c r="B994">
        <v>1230.03</v>
      </c>
      <c r="C994">
        <v>1231.6600000000001</v>
      </c>
      <c r="D994">
        <v>1.63</v>
      </c>
      <c r="E994" t="s">
        <v>26</v>
      </c>
      <c r="F994">
        <v>133.01</v>
      </c>
      <c r="G994">
        <v>81.349999999999994</v>
      </c>
      <c r="H994">
        <v>2.2599999999999998</v>
      </c>
      <c r="I994">
        <v>21.54</v>
      </c>
      <c r="J994">
        <v>13.18</v>
      </c>
    </row>
    <row r="995" spans="1:10" x14ac:dyDescent="0.25">
      <c r="A995">
        <v>1729</v>
      </c>
      <c r="B995">
        <v>1230.8599999999999</v>
      </c>
      <c r="C995">
        <v>1231.7</v>
      </c>
      <c r="D995">
        <v>0.83</v>
      </c>
      <c r="E995" t="s">
        <v>28</v>
      </c>
      <c r="F995">
        <v>101.67</v>
      </c>
      <c r="G995">
        <v>121.88</v>
      </c>
      <c r="H995">
        <v>2.2799999999999998</v>
      </c>
      <c r="I995">
        <v>0.39</v>
      </c>
      <c r="J995">
        <v>0.47</v>
      </c>
    </row>
    <row r="996" spans="1:10" x14ac:dyDescent="0.25">
      <c r="A996">
        <v>1730</v>
      </c>
      <c r="B996">
        <v>1230.6300000000001</v>
      </c>
      <c r="C996">
        <v>1231.46</v>
      </c>
      <c r="D996">
        <v>0.83</v>
      </c>
      <c r="E996" t="s">
        <v>30</v>
      </c>
      <c r="F996">
        <v>89.82</v>
      </c>
      <c r="G996">
        <v>107.68</v>
      </c>
      <c r="H996">
        <v>2.36</v>
      </c>
      <c r="I996">
        <v>1.1299999999999999</v>
      </c>
      <c r="J996">
        <v>1.35</v>
      </c>
    </row>
    <row r="997" spans="1:10" x14ac:dyDescent="0.25">
      <c r="A997">
        <v>1731</v>
      </c>
      <c r="B997">
        <v>1231.7</v>
      </c>
      <c r="C997">
        <v>1232.5</v>
      </c>
      <c r="D997">
        <v>0.8</v>
      </c>
      <c r="E997" t="s">
        <v>27</v>
      </c>
      <c r="F997">
        <v>56.37</v>
      </c>
      <c r="G997">
        <v>70.39</v>
      </c>
      <c r="H997">
        <v>1.98</v>
      </c>
      <c r="I997">
        <v>69.69</v>
      </c>
      <c r="J997">
        <v>87.02</v>
      </c>
    </row>
    <row r="998" spans="1:10" x14ac:dyDescent="0.25">
      <c r="A998">
        <v>1732</v>
      </c>
      <c r="B998">
        <v>1232.5</v>
      </c>
      <c r="C998">
        <v>1233.27</v>
      </c>
      <c r="D998">
        <v>0.77</v>
      </c>
      <c r="E998" t="s">
        <v>28</v>
      </c>
      <c r="F998">
        <v>14.2</v>
      </c>
      <c r="G998">
        <v>18.5</v>
      </c>
      <c r="H998">
        <v>1.99</v>
      </c>
      <c r="I998">
        <v>39.090000000000003</v>
      </c>
      <c r="J998">
        <v>50.93</v>
      </c>
    </row>
    <row r="999" spans="1:10" x14ac:dyDescent="0.25">
      <c r="A999">
        <v>1733</v>
      </c>
      <c r="B999">
        <v>1231</v>
      </c>
      <c r="C999">
        <v>1233.23</v>
      </c>
      <c r="D999">
        <v>2.2400000000000002</v>
      </c>
      <c r="E999" t="s">
        <v>21</v>
      </c>
      <c r="F999">
        <v>157.56</v>
      </c>
      <c r="G999">
        <v>70.48</v>
      </c>
      <c r="H999">
        <v>2.06</v>
      </c>
      <c r="I999">
        <v>118.77</v>
      </c>
      <c r="J999">
        <v>53.13</v>
      </c>
    </row>
    <row r="1000" spans="1:10" x14ac:dyDescent="0.25">
      <c r="A1000">
        <v>1734</v>
      </c>
      <c r="B1000">
        <v>1233.27</v>
      </c>
      <c r="C1000">
        <v>1235.77</v>
      </c>
      <c r="D1000">
        <v>2.5</v>
      </c>
      <c r="E1000" t="s">
        <v>27</v>
      </c>
      <c r="F1000">
        <v>69.760000000000005</v>
      </c>
      <c r="G1000">
        <v>27.88</v>
      </c>
      <c r="H1000">
        <v>2.0099999999999998</v>
      </c>
      <c r="I1000">
        <v>124.71</v>
      </c>
      <c r="J1000">
        <v>49.84</v>
      </c>
    </row>
    <row r="1001" spans="1:10" x14ac:dyDescent="0.25">
      <c r="A1001">
        <v>1735</v>
      </c>
      <c r="B1001">
        <v>1233.53</v>
      </c>
      <c r="C1001">
        <v>1234.3699999999999</v>
      </c>
      <c r="D1001">
        <v>0.83</v>
      </c>
      <c r="E1001" t="s">
        <v>17</v>
      </c>
      <c r="F1001">
        <v>38.840000000000003</v>
      </c>
      <c r="G1001">
        <v>46.56</v>
      </c>
      <c r="H1001">
        <v>2.0099999999999998</v>
      </c>
      <c r="I1001">
        <v>6.94</v>
      </c>
      <c r="J1001">
        <v>8.32</v>
      </c>
    </row>
    <row r="1002" spans="1:10" x14ac:dyDescent="0.25">
      <c r="A1002">
        <v>1736</v>
      </c>
      <c r="B1002">
        <v>1233.53</v>
      </c>
      <c r="C1002">
        <v>1234.3699999999999</v>
      </c>
      <c r="D1002">
        <v>0.83</v>
      </c>
      <c r="E1002" t="s">
        <v>33</v>
      </c>
      <c r="F1002">
        <v>38.840000000000003</v>
      </c>
      <c r="G1002">
        <v>46.56</v>
      </c>
      <c r="H1002">
        <v>2.0099999999999998</v>
      </c>
      <c r="I1002">
        <v>6.94</v>
      </c>
      <c r="J1002">
        <v>8.32</v>
      </c>
    </row>
    <row r="1003" spans="1:10" x14ac:dyDescent="0.25">
      <c r="A1003">
        <v>1737</v>
      </c>
      <c r="B1003">
        <v>1233.53</v>
      </c>
      <c r="C1003">
        <v>1234.3699999999999</v>
      </c>
      <c r="D1003">
        <v>0.83</v>
      </c>
      <c r="E1003" t="s">
        <v>36</v>
      </c>
      <c r="F1003">
        <v>38.840000000000003</v>
      </c>
      <c r="G1003">
        <v>46.56</v>
      </c>
      <c r="H1003">
        <v>2.0099999999999998</v>
      </c>
      <c r="I1003">
        <v>6.94</v>
      </c>
      <c r="J1003">
        <v>8.32</v>
      </c>
    </row>
    <row r="1004" spans="1:10" x14ac:dyDescent="0.25">
      <c r="A1004">
        <v>1738</v>
      </c>
      <c r="B1004">
        <v>1235.77</v>
      </c>
      <c r="C1004">
        <v>1237.5999999999999</v>
      </c>
      <c r="D1004">
        <v>1.84</v>
      </c>
      <c r="E1004" t="s">
        <v>28</v>
      </c>
      <c r="F1004">
        <v>104.49</v>
      </c>
      <c r="G1004">
        <v>56.94</v>
      </c>
      <c r="H1004">
        <v>2</v>
      </c>
      <c r="I1004">
        <v>33.65</v>
      </c>
      <c r="J1004">
        <v>18.34</v>
      </c>
    </row>
    <row r="1005" spans="1:10" x14ac:dyDescent="0.25">
      <c r="A1005">
        <v>1739</v>
      </c>
      <c r="B1005">
        <v>1237.5999999999999</v>
      </c>
      <c r="C1005">
        <v>1238.57</v>
      </c>
      <c r="D1005">
        <v>0.97</v>
      </c>
      <c r="E1005" t="s">
        <v>27</v>
      </c>
      <c r="F1005">
        <v>23.21</v>
      </c>
      <c r="G1005">
        <v>23.99</v>
      </c>
      <c r="H1005">
        <v>2.06</v>
      </c>
      <c r="I1005">
        <v>66.78</v>
      </c>
      <c r="J1005">
        <v>69.010000000000005</v>
      </c>
    </row>
    <row r="1006" spans="1:10" x14ac:dyDescent="0.25">
      <c r="A1006">
        <v>1740</v>
      </c>
      <c r="B1006">
        <v>1238.57</v>
      </c>
      <c r="C1006">
        <v>1240.1099999999999</v>
      </c>
      <c r="D1006">
        <v>1.53</v>
      </c>
      <c r="E1006" t="s">
        <v>25</v>
      </c>
      <c r="F1006">
        <v>74.27</v>
      </c>
      <c r="G1006">
        <v>48.39</v>
      </c>
      <c r="H1006">
        <v>1.79</v>
      </c>
      <c r="I1006">
        <v>-118.96</v>
      </c>
      <c r="J1006">
        <v>-77.5</v>
      </c>
    </row>
    <row r="1007" spans="1:10" x14ac:dyDescent="0.25">
      <c r="A1007">
        <v>1743</v>
      </c>
      <c r="B1007">
        <v>1238.1400000000001</v>
      </c>
      <c r="C1007">
        <v>1240.01</v>
      </c>
      <c r="D1007">
        <v>1.87</v>
      </c>
      <c r="E1007" t="s">
        <v>21</v>
      </c>
      <c r="F1007">
        <v>82.19</v>
      </c>
      <c r="G1007">
        <v>43.99</v>
      </c>
      <c r="H1007">
        <v>1.85</v>
      </c>
      <c r="I1007">
        <v>-52.81</v>
      </c>
      <c r="J1007">
        <v>-28.26</v>
      </c>
    </row>
    <row r="1008" spans="1:10" x14ac:dyDescent="0.25">
      <c r="A1008">
        <v>1744</v>
      </c>
      <c r="B1008">
        <v>1240.1099999999999</v>
      </c>
      <c r="C1008">
        <v>1240.31</v>
      </c>
      <c r="D1008">
        <v>0.2</v>
      </c>
      <c r="E1008" t="s">
        <v>27</v>
      </c>
      <c r="F1008">
        <v>17.05</v>
      </c>
      <c r="G1008">
        <v>85.15</v>
      </c>
      <c r="H1008">
        <v>2.16</v>
      </c>
      <c r="I1008">
        <v>6.45</v>
      </c>
      <c r="J1008">
        <v>32.200000000000003</v>
      </c>
    </row>
    <row r="1009" spans="1:10" x14ac:dyDescent="0.25">
      <c r="A1009">
        <v>1745</v>
      </c>
      <c r="B1009">
        <v>1240.31</v>
      </c>
      <c r="C1009">
        <v>1240.57</v>
      </c>
      <c r="D1009">
        <v>0.27</v>
      </c>
      <c r="E1009" t="s">
        <v>25</v>
      </c>
      <c r="F1009">
        <v>33.68</v>
      </c>
      <c r="G1009">
        <v>126.18</v>
      </c>
      <c r="H1009">
        <v>2.25</v>
      </c>
      <c r="I1009">
        <v>15.71</v>
      </c>
      <c r="J1009">
        <v>58.85</v>
      </c>
    </row>
    <row r="1010" spans="1:10" x14ac:dyDescent="0.25">
      <c r="A1010">
        <v>1748</v>
      </c>
      <c r="B1010">
        <v>1239.71</v>
      </c>
      <c r="C1010">
        <v>1240.77</v>
      </c>
      <c r="D1010">
        <v>1.07</v>
      </c>
      <c r="E1010" t="s">
        <v>19</v>
      </c>
      <c r="F1010">
        <v>95.8</v>
      </c>
      <c r="G1010">
        <v>89.73</v>
      </c>
      <c r="H1010">
        <v>2.0099999999999998</v>
      </c>
      <c r="I1010">
        <v>-95.4</v>
      </c>
      <c r="J1010">
        <v>-89.35</v>
      </c>
    </row>
    <row r="1011" spans="1:10" x14ac:dyDescent="0.25">
      <c r="A1011">
        <v>1749</v>
      </c>
      <c r="B1011">
        <v>1239.71</v>
      </c>
      <c r="C1011">
        <v>1240.3399999999999</v>
      </c>
      <c r="D1011">
        <v>0.63</v>
      </c>
      <c r="E1011" t="s">
        <v>26</v>
      </c>
      <c r="F1011">
        <v>34.15</v>
      </c>
      <c r="G1011">
        <v>53.87</v>
      </c>
      <c r="H1011">
        <v>1.82</v>
      </c>
      <c r="I1011">
        <v>-108.49</v>
      </c>
      <c r="J1011">
        <v>-171.13</v>
      </c>
    </row>
    <row r="1012" spans="1:10" x14ac:dyDescent="0.25">
      <c r="A1012">
        <v>1750</v>
      </c>
      <c r="B1012">
        <v>1240.57</v>
      </c>
      <c r="C1012">
        <v>1279.08</v>
      </c>
      <c r="D1012">
        <v>38.51</v>
      </c>
      <c r="E1012" t="s">
        <v>15</v>
      </c>
      <c r="F1012">
        <v>1385.07</v>
      </c>
      <c r="G1012">
        <v>35.97</v>
      </c>
      <c r="H1012">
        <v>2.0699999999999998</v>
      </c>
      <c r="I1012">
        <v>108.23</v>
      </c>
      <c r="J1012">
        <v>3.07</v>
      </c>
    </row>
    <row r="1013" spans="1:10" x14ac:dyDescent="0.25">
      <c r="A1013">
        <v>1751</v>
      </c>
      <c r="B1013">
        <v>1279.18</v>
      </c>
      <c r="C1013">
        <v>1279.3800000000001</v>
      </c>
      <c r="D1013">
        <v>0.2</v>
      </c>
      <c r="E1013" t="s">
        <v>16</v>
      </c>
      <c r="F1013">
        <v>10.119999999999999</v>
      </c>
      <c r="G1013">
        <v>50.54</v>
      </c>
      <c r="H1013">
        <v>2.3199999999999998</v>
      </c>
      <c r="I1013">
        <v>10.23</v>
      </c>
      <c r="J1013">
        <v>51.09</v>
      </c>
    </row>
    <row r="1014" spans="1:10" x14ac:dyDescent="0.25">
      <c r="A1014">
        <v>1753</v>
      </c>
      <c r="B1014">
        <v>1241.6099999999999</v>
      </c>
      <c r="C1014">
        <v>1248.82</v>
      </c>
      <c r="D1014">
        <v>7.21</v>
      </c>
      <c r="E1014" t="s">
        <v>17</v>
      </c>
      <c r="F1014">
        <v>39.700000000000003</v>
      </c>
      <c r="G1014">
        <v>5.51</v>
      </c>
      <c r="H1014">
        <v>1.53</v>
      </c>
      <c r="I1014">
        <v>112.06</v>
      </c>
      <c r="J1014">
        <v>15.55</v>
      </c>
    </row>
    <row r="1015" spans="1:10" x14ac:dyDescent="0.25">
      <c r="A1015">
        <v>1754</v>
      </c>
      <c r="B1015">
        <v>1241.6099999999999</v>
      </c>
      <c r="C1015">
        <v>1248.82</v>
      </c>
      <c r="D1015">
        <v>7.21</v>
      </c>
      <c r="E1015" t="s">
        <v>18</v>
      </c>
      <c r="F1015">
        <v>39.700000000000003</v>
      </c>
      <c r="G1015">
        <v>5.51</v>
      </c>
      <c r="H1015">
        <v>1.53</v>
      </c>
      <c r="I1015">
        <v>112.06</v>
      </c>
      <c r="J1015">
        <v>15.55</v>
      </c>
    </row>
    <row r="1016" spans="1:10" x14ac:dyDescent="0.25">
      <c r="A1016">
        <v>1757</v>
      </c>
      <c r="B1016">
        <v>1240.47</v>
      </c>
      <c r="C1016">
        <v>1249.52</v>
      </c>
      <c r="D1016">
        <v>9.0399999999999991</v>
      </c>
      <c r="E1016" t="s">
        <v>21</v>
      </c>
      <c r="F1016">
        <v>186.99</v>
      </c>
      <c r="G1016">
        <v>20.68</v>
      </c>
      <c r="H1016">
        <v>1.61</v>
      </c>
      <c r="I1016">
        <v>246.06</v>
      </c>
      <c r="J1016">
        <v>27.21</v>
      </c>
    </row>
    <row r="1017" spans="1:10" x14ac:dyDescent="0.25">
      <c r="A1017">
        <v>1758</v>
      </c>
      <c r="B1017">
        <v>1249.18</v>
      </c>
      <c r="C1017">
        <v>1250.1500000000001</v>
      </c>
      <c r="D1017">
        <v>0.97</v>
      </c>
      <c r="E1017" t="s">
        <v>19</v>
      </c>
      <c r="F1017">
        <v>87.85</v>
      </c>
      <c r="G1017">
        <v>90.79</v>
      </c>
      <c r="H1017">
        <v>2.09</v>
      </c>
      <c r="I1017">
        <v>34.21</v>
      </c>
      <c r="J1017">
        <v>35.36</v>
      </c>
    </row>
    <row r="1018" spans="1:10" x14ac:dyDescent="0.25">
      <c r="A1018">
        <v>1759</v>
      </c>
      <c r="B1018">
        <v>1249.18</v>
      </c>
      <c r="C1018">
        <v>1250.1500000000001</v>
      </c>
      <c r="D1018">
        <v>0.97</v>
      </c>
      <c r="E1018" t="s">
        <v>20</v>
      </c>
      <c r="F1018">
        <v>87.85</v>
      </c>
      <c r="G1018">
        <v>90.79</v>
      </c>
      <c r="H1018">
        <v>2.09</v>
      </c>
      <c r="I1018">
        <v>34.21</v>
      </c>
      <c r="J1018">
        <v>35.36</v>
      </c>
    </row>
    <row r="1019" spans="1:10" x14ac:dyDescent="0.25">
      <c r="A1019">
        <v>1762</v>
      </c>
      <c r="B1019">
        <v>1249.68</v>
      </c>
      <c r="C1019">
        <v>1250.58</v>
      </c>
      <c r="D1019">
        <v>0.9</v>
      </c>
      <c r="E1019" t="s">
        <v>21</v>
      </c>
      <c r="F1019">
        <v>141.08000000000001</v>
      </c>
      <c r="G1019">
        <v>156.59</v>
      </c>
      <c r="H1019">
        <v>2.0699999999999998</v>
      </c>
      <c r="I1019">
        <v>-64.92</v>
      </c>
      <c r="J1019">
        <v>-72.06</v>
      </c>
    </row>
    <row r="1020" spans="1:10" x14ac:dyDescent="0.25">
      <c r="A1020">
        <v>1765</v>
      </c>
      <c r="B1020">
        <v>1252.55</v>
      </c>
      <c r="C1020">
        <v>1255.19</v>
      </c>
      <c r="D1020">
        <v>2.64</v>
      </c>
      <c r="E1020" t="s">
        <v>17</v>
      </c>
      <c r="F1020">
        <v>39.020000000000003</v>
      </c>
      <c r="G1020">
        <v>14.8</v>
      </c>
      <c r="H1020">
        <v>1.98</v>
      </c>
      <c r="I1020">
        <v>-29.1</v>
      </c>
      <c r="J1020">
        <v>-11.04</v>
      </c>
    </row>
    <row r="1021" spans="1:10" x14ac:dyDescent="0.25">
      <c r="A1021">
        <v>1766</v>
      </c>
      <c r="B1021">
        <v>1252.55</v>
      </c>
      <c r="C1021">
        <v>1255.19</v>
      </c>
      <c r="D1021">
        <v>2.64</v>
      </c>
      <c r="E1021" t="s">
        <v>18</v>
      </c>
      <c r="F1021">
        <v>39.020000000000003</v>
      </c>
      <c r="G1021">
        <v>14.8</v>
      </c>
      <c r="H1021">
        <v>1.98</v>
      </c>
      <c r="I1021">
        <v>-29.1</v>
      </c>
      <c r="J1021">
        <v>-11.04</v>
      </c>
    </row>
    <row r="1022" spans="1:10" x14ac:dyDescent="0.25">
      <c r="A1022">
        <v>1767</v>
      </c>
      <c r="B1022">
        <v>1255.42</v>
      </c>
      <c r="C1022">
        <v>1258.83</v>
      </c>
      <c r="D1022">
        <v>3.4</v>
      </c>
      <c r="E1022" t="s">
        <v>19</v>
      </c>
      <c r="F1022">
        <v>327.97</v>
      </c>
      <c r="G1022">
        <v>96.36</v>
      </c>
      <c r="H1022">
        <v>2.62</v>
      </c>
      <c r="I1022">
        <v>-143.61000000000001</v>
      </c>
      <c r="J1022">
        <v>-42.2</v>
      </c>
    </row>
    <row r="1023" spans="1:10" x14ac:dyDescent="0.25">
      <c r="A1023">
        <v>1768</v>
      </c>
      <c r="B1023">
        <v>1255.42</v>
      </c>
      <c r="C1023">
        <v>1258.83</v>
      </c>
      <c r="D1023">
        <v>3.4</v>
      </c>
      <c r="E1023" t="s">
        <v>20</v>
      </c>
      <c r="F1023">
        <v>327.97</v>
      </c>
      <c r="G1023">
        <v>96.36</v>
      </c>
      <c r="H1023">
        <v>2.62</v>
      </c>
      <c r="I1023">
        <v>-143.61000000000001</v>
      </c>
      <c r="J1023">
        <v>-42.2</v>
      </c>
    </row>
    <row r="1024" spans="1:10" x14ac:dyDescent="0.25">
      <c r="A1024">
        <v>1770</v>
      </c>
      <c r="B1024">
        <v>1258.99</v>
      </c>
      <c r="C1024">
        <v>1266.17</v>
      </c>
      <c r="D1024">
        <v>7.17</v>
      </c>
      <c r="E1024" t="s">
        <v>17</v>
      </c>
      <c r="F1024">
        <v>27.09</v>
      </c>
      <c r="G1024">
        <v>3.78</v>
      </c>
      <c r="H1024">
        <v>1.69</v>
      </c>
      <c r="I1024">
        <v>16.28</v>
      </c>
      <c r="J1024">
        <v>3.9</v>
      </c>
    </row>
    <row r="1025" spans="1:10" x14ac:dyDescent="0.25">
      <c r="A1025">
        <v>1771</v>
      </c>
      <c r="B1025">
        <v>1258.99</v>
      </c>
      <c r="C1025">
        <v>1266.17</v>
      </c>
      <c r="D1025">
        <v>7.17</v>
      </c>
      <c r="E1025" t="s">
        <v>18</v>
      </c>
      <c r="F1025">
        <v>27.09</v>
      </c>
      <c r="G1025">
        <v>3.78</v>
      </c>
      <c r="H1025">
        <v>1.69</v>
      </c>
      <c r="I1025">
        <v>16.28</v>
      </c>
      <c r="J1025">
        <v>3.9</v>
      </c>
    </row>
    <row r="1026" spans="1:10" x14ac:dyDescent="0.25">
      <c r="A1026">
        <v>1774</v>
      </c>
      <c r="B1026">
        <v>1266.5999999999999</v>
      </c>
      <c r="C1026">
        <v>1268.17</v>
      </c>
      <c r="D1026">
        <v>1.57</v>
      </c>
      <c r="E1026" t="s">
        <v>19</v>
      </c>
      <c r="F1026">
        <v>115.08</v>
      </c>
      <c r="G1026">
        <v>73.38</v>
      </c>
      <c r="H1026">
        <v>2.88</v>
      </c>
      <c r="I1026">
        <v>-37.380000000000003</v>
      </c>
      <c r="J1026">
        <v>-23.83</v>
      </c>
    </row>
    <row r="1027" spans="1:10" x14ac:dyDescent="0.25">
      <c r="A1027">
        <v>1775</v>
      </c>
      <c r="B1027">
        <v>1266.5999999999999</v>
      </c>
      <c r="C1027">
        <v>1268.17</v>
      </c>
      <c r="D1027">
        <v>1.57</v>
      </c>
      <c r="E1027" t="s">
        <v>20</v>
      </c>
      <c r="F1027">
        <v>115.08</v>
      </c>
      <c r="G1027">
        <v>73.38</v>
      </c>
      <c r="H1027">
        <v>2.88</v>
      </c>
      <c r="I1027">
        <v>-37.380000000000003</v>
      </c>
      <c r="J1027">
        <v>-23.83</v>
      </c>
    </row>
    <row r="1028" spans="1:10" x14ac:dyDescent="0.25">
      <c r="A1028">
        <v>1776</v>
      </c>
      <c r="B1028">
        <v>1268.3</v>
      </c>
      <c r="C1028">
        <v>1271.17</v>
      </c>
      <c r="D1028">
        <v>2.87</v>
      </c>
      <c r="E1028" t="s">
        <v>17</v>
      </c>
      <c r="F1028">
        <v>52.62</v>
      </c>
      <c r="G1028">
        <v>18.34</v>
      </c>
      <c r="H1028">
        <v>2.0499999999999998</v>
      </c>
      <c r="I1028">
        <v>9.91</v>
      </c>
      <c r="J1028">
        <v>3.45</v>
      </c>
    </row>
    <row r="1029" spans="1:10" x14ac:dyDescent="0.25">
      <c r="A1029">
        <v>1777</v>
      </c>
      <c r="B1029">
        <v>1268.3</v>
      </c>
      <c r="C1029">
        <v>1271.17</v>
      </c>
      <c r="D1029">
        <v>2.87</v>
      </c>
      <c r="E1029" t="s">
        <v>18</v>
      </c>
      <c r="F1029">
        <v>52.62</v>
      </c>
      <c r="G1029">
        <v>18.34</v>
      </c>
      <c r="H1029">
        <v>2.0499999999999998</v>
      </c>
      <c r="I1029">
        <v>9.91</v>
      </c>
      <c r="J1029">
        <v>3.45</v>
      </c>
    </row>
    <row r="1030" spans="1:10" x14ac:dyDescent="0.25">
      <c r="A1030">
        <v>1778</v>
      </c>
      <c r="B1030">
        <v>1271.54</v>
      </c>
      <c r="C1030">
        <v>1271.8399999999999</v>
      </c>
      <c r="D1030">
        <v>0.3</v>
      </c>
      <c r="E1030" t="s">
        <v>31</v>
      </c>
      <c r="F1030">
        <v>7.62</v>
      </c>
      <c r="G1030">
        <v>25.39</v>
      </c>
      <c r="H1030">
        <v>3.75</v>
      </c>
      <c r="I1030">
        <v>10.18</v>
      </c>
      <c r="J1030">
        <v>33.89</v>
      </c>
    </row>
    <row r="1031" spans="1:10" x14ac:dyDescent="0.25">
      <c r="A1031">
        <v>1779</v>
      </c>
      <c r="B1031">
        <v>1272.3699999999999</v>
      </c>
      <c r="C1031">
        <v>1272.71</v>
      </c>
      <c r="D1031">
        <v>0.33</v>
      </c>
      <c r="E1031" t="s">
        <v>31</v>
      </c>
      <c r="F1031">
        <v>18.34</v>
      </c>
      <c r="G1031">
        <v>54.96</v>
      </c>
      <c r="H1031">
        <v>3.74</v>
      </c>
      <c r="I1031">
        <v>11.23</v>
      </c>
      <c r="J1031">
        <v>33.65</v>
      </c>
    </row>
    <row r="1032" spans="1:10" x14ac:dyDescent="0.25">
      <c r="A1032">
        <v>1780</v>
      </c>
      <c r="B1032">
        <v>1274.4100000000001</v>
      </c>
      <c r="C1032">
        <v>1275.8800000000001</v>
      </c>
      <c r="D1032">
        <v>1.47</v>
      </c>
      <c r="E1032" t="s">
        <v>17</v>
      </c>
      <c r="F1032">
        <v>32.99</v>
      </c>
      <c r="G1032">
        <v>22.47</v>
      </c>
      <c r="H1032">
        <v>2.4500000000000002</v>
      </c>
      <c r="I1032">
        <v>-17.97</v>
      </c>
      <c r="J1032">
        <v>-12.24</v>
      </c>
    </row>
    <row r="1033" spans="1:10" x14ac:dyDescent="0.25">
      <c r="A1033">
        <v>1781</v>
      </c>
      <c r="B1033">
        <v>1274.4100000000001</v>
      </c>
      <c r="C1033">
        <v>1275.8800000000001</v>
      </c>
      <c r="D1033">
        <v>1.47</v>
      </c>
      <c r="E1033" t="s">
        <v>18</v>
      </c>
      <c r="F1033">
        <v>32.99</v>
      </c>
      <c r="G1033">
        <v>22.47</v>
      </c>
      <c r="H1033">
        <v>2.4500000000000002</v>
      </c>
      <c r="I1033">
        <v>-17.97</v>
      </c>
      <c r="J1033">
        <v>-12.24</v>
      </c>
    </row>
    <row r="1034" spans="1:10" x14ac:dyDescent="0.25">
      <c r="A1034">
        <v>1782</v>
      </c>
      <c r="B1034">
        <v>1272.77</v>
      </c>
      <c r="C1034">
        <v>1276.3399999999999</v>
      </c>
      <c r="D1034">
        <v>3.57</v>
      </c>
      <c r="E1034" t="s">
        <v>21</v>
      </c>
      <c r="F1034">
        <v>112.16</v>
      </c>
      <c r="G1034">
        <v>31.41</v>
      </c>
      <c r="H1034">
        <v>2.35</v>
      </c>
      <c r="I1034">
        <v>59.01</v>
      </c>
      <c r="J1034">
        <v>16.53</v>
      </c>
    </row>
    <row r="1035" spans="1:10" x14ac:dyDescent="0.25">
      <c r="A1035">
        <v>1783</v>
      </c>
      <c r="B1035">
        <v>1276.18</v>
      </c>
      <c r="C1035">
        <v>1279.25</v>
      </c>
      <c r="D1035">
        <v>3.07</v>
      </c>
      <c r="E1035" t="s">
        <v>19</v>
      </c>
      <c r="F1035">
        <v>210.34</v>
      </c>
      <c r="G1035">
        <v>68.52</v>
      </c>
      <c r="H1035">
        <v>2.54</v>
      </c>
      <c r="I1035">
        <v>64.59</v>
      </c>
      <c r="J1035">
        <v>21.04</v>
      </c>
    </row>
    <row r="1036" spans="1:10" x14ac:dyDescent="0.25">
      <c r="A1036">
        <v>1784</v>
      </c>
      <c r="B1036">
        <v>1276.18</v>
      </c>
      <c r="C1036">
        <v>1278.21</v>
      </c>
      <c r="D1036">
        <v>2.04</v>
      </c>
      <c r="E1036" t="s">
        <v>20</v>
      </c>
      <c r="F1036">
        <v>160.38999999999999</v>
      </c>
      <c r="G1036">
        <v>78.8</v>
      </c>
      <c r="H1036">
        <v>2.65</v>
      </c>
      <c r="I1036">
        <v>31.32</v>
      </c>
      <c r="J1036">
        <v>15.39</v>
      </c>
    </row>
    <row r="1037" spans="1:10" x14ac:dyDescent="0.25">
      <c r="A1037">
        <v>1785</v>
      </c>
      <c r="B1037">
        <v>1277.8800000000001</v>
      </c>
      <c r="C1037">
        <v>1279.05</v>
      </c>
      <c r="D1037">
        <v>1.17</v>
      </c>
      <c r="E1037" t="s">
        <v>21</v>
      </c>
      <c r="F1037">
        <v>64.13</v>
      </c>
      <c r="G1037">
        <v>54.91</v>
      </c>
      <c r="H1037">
        <v>2.48</v>
      </c>
      <c r="I1037">
        <v>-1.2</v>
      </c>
      <c r="J1037">
        <v>-1.03</v>
      </c>
    </row>
    <row r="1038" spans="1:10" x14ac:dyDescent="0.25">
      <c r="A1038">
        <v>1788</v>
      </c>
      <c r="B1038">
        <v>1279.08</v>
      </c>
      <c r="C1038">
        <v>1280.45</v>
      </c>
      <c r="D1038">
        <v>1.37</v>
      </c>
      <c r="E1038" t="s">
        <v>24</v>
      </c>
      <c r="F1038">
        <v>53.27</v>
      </c>
      <c r="G1038">
        <v>38.94</v>
      </c>
      <c r="H1038">
        <v>2</v>
      </c>
      <c r="I1038">
        <v>125.51</v>
      </c>
      <c r="J1038">
        <v>91.75</v>
      </c>
    </row>
    <row r="1039" spans="1:10" x14ac:dyDescent="0.25">
      <c r="A1039">
        <v>1789</v>
      </c>
      <c r="B1039">
        <v>1279.08</v>
      </c>
      <c r="C1039">
        <v>1280.45</v>
      </c>
      <c r="D1039">
        <v>1.37</v>
      </c>
      <c r="E1039" t="s">
        <v>25</v>
      </c>
      <c r="F1039">
        <v>53.27</v>
      </c>
      <c r="G1039">
        <v>38.94</v>
      </c>
      <c r="H1039">
        <v>2</v>
      </c>
      <c r="I1039">
        <v>125.51</v>
      </c>
      <c r="J1039">
        <v>91.75</v>
      </c>
    </row>
    <row r="1040" spans="1:10" x14ac:dyDescent="0.25">
      <c r="A1040">
        <v>1790</v>
      </c>
      <c r="B1040">
        <v>1280.55</v>
      </c>
      <c r="C1040">
        <v>1280.75</v>
      </c>
      <c r="D1040">
        <v>0.2</v>
      </c>
      <c r="E1040" t="s">
        <v>16</v>
      </c>
      <c r="F1040">
        <v>3.33</v>
      </c>
      <c r="G1040">
        <v>16.64</v>
      </c>
      <c r="H1040">
        <v>1.92</v>
      </c>
      <c r="I1040">
        <v>-6.79</v>
      </c>
      <c r="J1040">
        <v>-33.9</v>
      </c>
    </row>
    <row r="1041" spans="1:10" x14ac:dyDescent="0.25">
      <c r="A1041">
        <v>1791</v>
      </c>
      <c r="B1041">
        <v>1280.45</v>
      </c>
      <c r="C1041">
        <v>1313.95</v>
      </c>
      <c r="D1041">
        <v>33.5</v>
      </c>
      <c r="E1041" t="s">
        <v>15</v>
      </c>
      <c r="F1041">
        <v>551.53</v>
      </c>
      <c r="G1041">
        <v>16.46</v>
      </c>
      <c r="H1041">
        <v>2.0099999999999998</v>
      </c>
      <c r="I1041">
        <v>-8.3000000000000007</v>
      </c>
      <c r="J1041">
        <v>-0.25</v>
      </c>
    </row>
    <row r="1042" spans="1:10" x14ac:dyDescent="0.25">
      <c r="A1042">
        <v>1792</v>
      </c>
      <c r="B1042">
        <v>1314.05</v>
      </c>
      <c r="C1042">
        <v>1314.25</v>
      </c>
      <c r="D1042">
        <v>0.2</v>
      </c>
      <c r="E1042" t="s">
        <v>16</v>
      </c>
      <c r="F1042">
        <v>5.48</v>
      </c>
      <c r="G1042">
        <v>27.37</v>
      </c>
      <c r="H1042">
        <v>1.95</v>
      </c>
      <c r="I1042">
        <v>-6.78</v>
      </c>
      <c r="J1042">
        <v>-33.869999999999997</v>
      </c>
    </row>
    <row r="1043" spans="1:10" x14ac:dyDescent="0.25">
      <c r="A1043">
        <v>1793</v>
      </c>
      <c r="B1043">
        <v>1280.05</v>
      </c>
      <c r="C1043">
        <v>1280.98</v>
      </c>
      <c r="D1043">
        <v>0.93</v>
      </c>
      <c r="E1043" t="s">
        <v>17</v>
      </c>
      <c r="F1043">
        <v>18.399999999999999</v>
      </c>
      <c r="G1043">
        <v>19.690000000000001</v>
      </c>
      <c r="H1043">
        <v>2.02</v>
      </c>
      <c r="I1043">
        <v>-7.13</v>
      </c>
      <c r="J1043">
        <v>-7.63</v>
      </c>
    </row>
    <row r="1044" spans="1:10" x14ac:dyDescent="0.25">
      <c r="A1044">
        <v>1795</v>
      </c>
      <c r="B1044">
        <v>1280.21</v>
      </c>
      <c r="C1044">
        <v>1280.98</v>
      </c>
      <c r="D1044">
        <v>0.77</v>
      </c>
      <c r="E1044" t="s">
        <v>18</v>
      </c>
      <c r="F1044">
        <v>14.4</v>
      </c>
      <c r="G1044">
        <v>18.77</v>
      </c>
      <c r="H1044">
        <v>2</v>
      </c>
      <c r="I1044">
        <v>-16.100000000000001</v>
      </c>
      <c r="J1044">
        <v>-20.98</v>
      </c>
    </row>
    <row r="1045" spans="1:10" x14ac:dyDescent="0.25">
      <c r="A1045">
        <v>1797</v>
      </c>
      <c r="B1045">
        <v>1282.1500000000001</v>
      </c>
      <c r="C1045">
        <v>1282.72</v>
      </c>
      <c r="D1045">
        <v>0.56999999999999995</v>
      </c>
      <c r="E1045" t="s">
        <v>31</v>
      </c>
      <c r="F1045">
        <v>34.119999999999997</v>
      </c>
      <c r="G1045">
        <v>60.16</v>
      </c>
      <c r="H1045">
        <v>3.25</v>
      </c>
      <c r="I1045">
        <v>6.08</v>
      </c>
      <c r="J1045">
        <v>10.72</v>
      </c>
    </row>
    <row r="1046" spans="1:10" x14ac:dyDescent="0.25">
      <c r="A1046">
        <v>1798</v>
      </c>
      <c r="B1046">
        <v>1281.98</v>
      </c>
      <c r="C1046">
        <v>1282.95</v>
      </c>
      <c r="D1046">
        <v>0.97</v>
      </c>
      <c r="E1046" t="s">
        <v>19</v>
      </c>
      <c r="F1046">
        <v>62.53</v>
      </c>
      <c r="G1046">
        <v>64.62</v>
      </c>
      <c r="H1046">
        <v>3.12</v>
      </c>
      <c r="I1046">
        <v>12.65</v>
      </c>
      <c r="J1046">
        <v>13.07</v>
      </c>
    </row>
    <row r="1047" spans="1:10" x14ac:dyDescent="0.25">
      <c r="A1047">
        <v>1799</v>
      </c>
      <c r="B1047">
        <v>1281.98</v>
      </c>
      <c r="C1047">
        <v>1282.95</v>
      </c>
      <c r="D1047">
        <v>0.97</v>
      </c>
      <c r="E1047" t="s">
        <v>20</v>
      </c>
      <c r="F1047">
        <v>62.53</v>
      </c>
      <c r="G1047">
        <v>64.62</v>
      </c>
      <c r="H1047">
        <v>3.12</v>
      </c>
      <c r="I1047">
        <v>12.65</v>
      </c>
      <c r="J1047">
        <v>13.07</v>
      </c>
    </row>
    <row r="1048" spans="1:10" x14ac:dyDescent="0.25">
      <c r="A1048">
        <v>1800</v>
      </c>
      <c r="B1048">
        <v>1283.48</v>
      </c>
      <c r="C1048">
        <v>1305.07</v>
      </c>
      <c r="D1048">
        <v>21.59</v>
      </c>
      <c r="E1048" t="s">
        <v>17</v>
      </c>
      <c r="F1048">
        <v>83.58</v>
      </c>
      <c r="G1048">
        <v>3.87</v>
      </c>
      <c r="H1048">
        <v>1.88</v>
      </c>
      <c r="I1048">
        <v>60.91</v>
      </c>
      <c r="J1048">
        <v>2.82</v>
      </c>
    </row>
    <row r="1049" spans="1:10" x14ac:dyDescent="0.25">
      <c r="A1049">
        <v>1801</v>
      </c>
      <c r="B1049">
        <v>1283.48</v>
      </c>
      <c r="C1049">
        <v>1305.07</v>
      </c>
      <c r="D1049">
        <v>21.59</v>
      </c>
      <c r="E1049" t="s">
        <v>18</v>
      </c>
      <c r="F1049">
        <v>83.58</v>
      </c>
      <c r="G1049">
        <v>3.87</v>
      </c>
      <c r="H1049">
        <v>1.88</v>
      </c>
      <c r="I1049">
        <v>60.91</v>
      </c>
      <c r="J1049">
        <v>2.82</v>
      </c>
    </row>
    <row r="1050" spans="1:10" x14ac:dyDescent="0.25">
      <c r="A1050">
        <v>1804</v>
      </c>
      <c r="B1050">
        <v>1282.3800000000001</v>
      </c>
      <c r="C1050">
        <v>1295.9000000000001</v>
      </c>
      <c r="D1050">
        <v>13.51</v>
      </c>
      <c r="E1050" t="s">
        <v>21</v>
      </c>
      <c r="F1050">
        <v>142.04</v>
      </c>
      <c r="G1050">
        <v>10.51</v>
      </c>
      <c r="H1050">
        <v>1.88</v>
      </c>
      <c r="I1050">
        <v>150.35</v>
      </c>
      <c r="J1050">
        <v>11.13</v>
      </c>
    </row>
    <row r="1051" spans="1:10" x14ac:dyDescent="0.25">
      <c r="A1051">
        <v>1807</v>
      </c>
      <c r="B1051">
        <v>1306.8399999999999</v>
      </c>
      <c r="C1051">
        <v>1309.74</v>
      </c>
      <c r="D1051">
        <v>2.9</v>
      </c>
      <c r="E1051" t="s">
        <v>17</v>
      </c>
      <c r="F1051">
        <v>35.15</v>
      </c>
      <c r="G1051">
        <v>12.11</v>
      </c>
      <c r="H1051">
        <v>2.13</v>
      </c>
      <c r="I1051">
        <v>-55.19</v>
      </c>
      <c r="J1051">
        <v>-19.010000000000002</v>
      </c>
    </row>
    <row r="1052" spans="1:10" x14ac:dyDescent="0.25">
      <c r="A1052">
        <v>1808</v>
      </c>
      <c r="B1052">
        <v>1306.8399999999999</v>
      </c>
      <c r="C1052">
        <v>1309.74</v>
      </c>
      <c r="D1052">
        <v>2.9</v>
      </c>
      <c r="E1052" t="s">
        <v>18</v>
      </c>
      <c r="F1052">
        <v>35.15</v>
      </c>
      <c r="G1052">
        <v>12.11</v>
      </c>
      <c r="H1052">
        <v>2.13</v>
      </c>
      <c r="I1052">
        <v>-55.19</v>
      </c>
      <c r="J1052">
        <v>-19.010000000000002</v>
      </c>
    </row>
    <row r="1053" spans="1:10" x14ac:dyDescent="0.25">
      <c r="A1053">
        <v>1813</v>
      </c>
      <c r="B1053">
        <v>1305.07</v>
      </c>
      <c r="C1053">
        <v>1310.18</v>
      </c>
      <c r="D1053">
        <v>5.1100000000000003</v>
      </c>
      <c r="E1053" t="s">
        <v>21</v>
      </c>
      <c r="F1053">
        <v>76.95</v>
      </c>
      <c r="G1053">
        <v>15.07</v>
      </c>
      <c r="H1053">
        <v>2.09</v>
      </c>
      <c r="I1053">
        <v>87.65</v>
      </c>
      <c r="J1053">
        <v>17.170000000000002</v>
      </c>
    </row>
    <row r="1054" spans="1:10" x14ac:dyDescent="0.25">
      <c r="A1054">
        <v>1814</v>
      </c>
      <c r="B1054">
        <v>1310.3399999999999</v>
      </c>
      <c r="C1054">
        <v>1311.14</v>
      </c>
      <c r="D1054">
        <v>0.8</v>
      </c>
      <c r="E1054" t="s">
        <v>31</v>
      </c>
      <c r="F1054">
        <v>53</v>
      </c>
      <c r="G1054">
        <v>66.19</v>
      </c>
      <c r="H1054">
        <v>3.14</v>
      </c>
      <c r="I1054">
        <v>1.51</v>
      </c>
      <c r="J1054">
        <v>1.88</v>
      </c>
    </row>
    <row r="1055" spans="1:10" x14ac:dyDescent="0.25">
      <c r="A1055">
        <v>1815</v>
      </c>
      <c r="B1055">
        <v>1310.1400000000001</v>
      </c>
      <c r="C1055">
        <v>1311.68</v>
      </c>
      <c r="D1055">
        <v>1.53</v>
      </c>
      <c r="E1055" t="s">
        <v>19</v>
      </c>
      <c r="F1055">
        <v>119.17</v>
      </c>
      <c r="G1055">
        <v>77.64</v>
      </c>
      <c r="H1055">
        <v>2.89</v>
      </c>
      <c r="I1055">
        <v>-7.43</v>
      </c>
      <c r="J1055">
        <v>-4.84</v>
      </c>
    </row>
    <row r="1056" spans="1:10" x14ac:dyDescent="0.25">
      <c r="A1056">
        <v>1816</v>
      </c>
      <c r="B1056">
        <v>1310.1400000000001</v>
      </c>
      <c r="C1056">
        <v>1311.68</v>
      </c>
      <c r="D1056">
        <v>1.53</v>
      </c>
      <c r="E1056" t="s">
        <v>20</v>
      </c>
      <c r="F1056">
        <v>119.17</v>
      </c>
      <c r="G1056">
        <v>77.64</v>
      </c>
      <c r="H1056">
        <v>2.89</v>
      </c>
      <c r="I1056">
        <v>-7.43</v>
      </c>
      <c r="J1056">
        <v>-4.84</v>
      </c>
    </row>
    <row r="1057" spans="1:10" x14ac:dyDescent="0.25">
      <c r="A1057">
        <v>1817</v>
      </c>
      <c r="B1057">
        <v>1312.18</v>
      </c>
      <c r="C1057">
        <v>1313.91</v>
      </c>
      <c r="D1057">
        <v>1.74</v>
      </c>
      <c r="E1057" t="s">
        <v>21</v>
      </c>
      <c r="F1057">
        <v>82.84</v>
      </c>
      <c r="G1057">
        <v>47.75</v>
      </c>
      <c r="H1057">
        <v>2.17</v>
      </c>
      <c r="I1057">
        <v>-43.5</v>
      </c>
      <c r="J1057">
        <v>-25.07</v>
      </c>
    </row>
    <row r="1058" spans="1:10" x14ac:dyDescent="0.25">
      <c r="A1058">
        <v>1820</v>
      </c>
      <c r="B1058">
        <v>1313.95</v>
      </c>
      <c r="C1058">
        <v>1316.82</v>
      </c>
      <c r="D1058">
        <v>2.87</v>
      </c>
      <c r="E1058" t="s">
        <v>24</v>
      </c>
      <c r="F1058">
        <v>71.59</v>
      </c>
      <c r="G1058">
        <v>24.95</v>
      </c>
      <c r="H1058">
        <v>2.02</v>
      </c>
      <c r="I1058">
        <v>34.58</v>
      </c>
      <c r="J1058">
        <v>12.05</v>
      </c>
    </row>
    <row r="1059" spans="1:10" x14ac:dyDescent="0.25">
      <c r="A1059">
        <v>1821</v>
      </c>
      <c r="B1059">
        <v>1313.95</v>
      </c>
      <c r="C1059">
        <v>1316.82</v>
      </c>
      <c r="D1059">
        <v>2.87</v>
      </c>
      <c r="E1059" t="s">
        <v>25</v>
      </c>
      <c r="F1059">
        <v>71.59</v>
      </c>
      <c r="G1059">
        <v>24.95</v>
      </c>
      <c r="H1059">
        <v>2.02</v>
      </c>
      <c r="I1059">
        <v>34.58</v>
      </c>
      <c r="J1059">
        <v>12.05</v>
      </c>
    </row>
    <row r="1060" spans="1:10" x14ac:dyDescent="0.25">
      <c r="A1060">
        <v>1822</v>
      </c>
      <c r="B1060">
        <v>1316.92</v>
      </c>
      <c r="C1060">
        <v>1317.12</v>
      </c>
      <c r="D1060">
        <v>0.2</v>
      </c>
      <c r="E1060" t="s">
        <v>16</v>
      </c>
      <c r="F1060">
        <v>8.57</v>
      </c>
      <c r="G1060">
        <v>42.83</v>
      </c>
      <c r="H1060">
        <v>2.2999999999999998</v>
      </c>
      <c r="I1060">
        <v>3.73</v>
      </c>
      <c r="J1060">
        <v>18.62</v>
      </c>
    </row>
    <row r="1061" spans="1:10" x14ac:dyDescent="0.25">
      <c r="A1061">
        <v>1823</v>
      </c>
      <c r="B1061">
        <v>1314.18</v>
      </c>
      <c r="C1061">
        <v>1314.85</v>
      </c>
      <c r="D1061">
        <v>0.67</v>
      </c>
      <c r="E1061" t="s">
        <v>17</v>
      </c>
      <c r="F1061">
        <v>16.399999999999999</v>
      </c>
      <c r="G1061">
        <v>24.58</v>
      </c>
      <c r="H1061">
        <v>1.86</v>
      </c>
      <c r="I1061">
        <v>-14.12</v>
      </c>
      <c r="J1061">
        <v>-21.16</v>
      </c>
    </row>
    <row r="1062" spans="1:10" x14ac:dyDescent="0.25">
      <c r="A1062">
        <v>1824</v>
      </c>
      <c r="B1062">
        <v>1314.18</v>
      </c>
      <c r="C1062">
        <v>1314.85</v>
      </c>
      <c r="D1062">
        <v>0.67</v>
      </c>
      <c r="E1062" t="s">
        <v>33</v>
      </c>
      <c r="F1062">
        <v>16.399999999999999</v>
      </c>
      <c r="G1062">
        <v>24.58</v>
      </c>
      <c r="H1062">
        <v>1.86</v>
      </c>
      <c r="I1062">
        <v>-14.12</v>
      </c>
      <c r="J1062">
        <v>-21.16</v>
      </c>
    </row>
    <row r="1063" spans="1:10" x14ac:dyDescent="0.25">
      <c r="A1063">
        <v>1825</v>
      </c>
      <c r="B1063">
        <v>1314.18</v>
      </c>
      <c r="C1063">
        <v>1314.85</v>
      </c>
      <c r="D1063">
        <v>0.67</v>
      </c>
      <c r="E1063" t="s">
        <v>34</v>
      </c>
      <c r="F1063">
        <v>16.399999999999999</v>
      </c>
      <c r="G1063">
        <v>24.58</v>
      </c>
      <c r="H1063">
        <v>1.86</v>
      </c>
      <c r="I1063">
        <v>-14.12</v>
      </c>
      <c r="J1063">
        <v>-21.16</v>
      </c>
    </row>
    <row r="1064" spans="1:10" x14ac:dyDescent="0.25">
      <c r="A1064">
        <v>1829</v>
      </c>
      <c r="B1064">
        <v>1316.82</v>
      </c>
      <c r="C1064">
        <v>1353.65</v>
      </c>
      <c r="D1064">
        <v>36.840000000000003</v>
      </c>
      <c r="E1064" t="s">
        <v>15</v>
      </c>
      <c r="F1064">
        <v>506.97</v>
      </c>
      <c r="G1064">
        <v>13.76</v>
      </c>
      <c r="H1064">
        <v>2.06</v>
      </c>
      <c r="I1064">
        <v>295.13</v>
      </c>
      <c r="J1064">
        <v>8.01</v>
      </c>
    </row>
    <row r="1065" spans="1:10" x14ac:dyDescent="0.25">
      <c r="A1065">
        <v>1830</v>
      </c>
      <c r="B1065">
        <v>1353.75</v>
      </c>
      <c r="C1065">
        <v>1353.95</v>
      </c>
      <c r="D1065">
        <v>0.2</v>
      </c>
      <c r="E1065" t="s">
        <v>16</v>
      </c>
      <c r="F1065">
        <v>8.16</v>
      </c>
      <c r="G1065">
        <v>40.76</v>
      </c>
      <c r="H1065">
        <v>2.2400000000000002</v>
      </c>
      <c r="I1065">
        <v>5.63</v>
      </c>
      <c r="J1065">
        <v>28.14</v>
      </c>
    </row>
    <row r="1066" spans="1:10" x14ac:dyDescent="0.25">
      <c r="A1066">
        <v>1832</v>
      </c>
      <c r="B1066">
        <v>1317.32</v>
      </c>
      <c r="C1066">
        <v>1321.52</v>
      </c>
      <c r="D1066">
        <v>4.2</v>
      </c>
      <c r="E1066" t="s">
        <v>17</v>
      </c>
      <c r="F1066">
        <v>30.87</v>
      </c>
      <c r="G1066">
        <v>7.34</v>
      </c>
      <c r="H1066">
        <v>1.6</v>
      </c>
      <c r="I1066">
        <v>-1.93</v>
      </c>
      <c r="J1066">
        <v>-0.46</v>
      </c>
    </row>
    <row r="1067" spans="1:10" x14ac:dyDescent="0.25">
      <c r="A1067">
        <v>1833</v>
      </c>
      <c r="B1067">
        <v>1317.32</v>
      </c>
      <c r="C1067">
        <v>1321.52</v>
      </c>
      <c r="D1067">
        <v>4.2</v>
      </c>
      <c r="E1067" t="s">
        <v>18</v>
      </c>
      <c r="F1067">
        <v>30.87</v>
      </c>
      <c r="G1067">
        <v>7.34</v>
      </c>
      <c r="H1067">
        <v>1.6</v>
      </c>
      <c r="I1067">
        <v>-1.93</v>
      </c>
      <c r="J1067">
        <v>-0.46</v>
      </c>
    </row>
    <row r="1068" spans="1:10" x14ac:dyDescent="0.25">
      <c r="A1068">
        <v>1839</v>
      </c>
      <c r="B1068">
        <v>1322.66</v>
      </c>
      <c r="C1068">
        <v>1324.86</v>
      </c>
      <c r="D1068">
        <v>2.2000000000000002</v>
      </c>
      <c r="E1068" t="s">
        <v>17</v>
      </c>
      <c r="F1068">
        <v>41.56</v>
      </c>
      <c r="G1068">
        <v>18.87</v>
      </c>
      <c r="H1068">
        <v>2.02</v>
      </c>
      <c r="I1068">
        <v>36.32</v>
      </c>
      <c r="J1068">
        <v>16.489999999999998</v>
      </c>
    </row>
    <row r="1069" spans="1:10" x14ac:dyDescent="0.25">
      <c r="A1069">
        <v>1840</v>
      </c>
      <c r="B1069">
        <v>1322.66</v>
      </c>
      <c r="C1069">
        <v>1324.86</v>
      </c>
      <c r="D1069">
        <v>2.2000000000000002</v>
      </c>
      <c r="E1069" t="s">
        <v>18</v>
      </c>
      <c r="F1069">
        <v>41.56</v>
      </c>
      <c r="G1069">
        <v>18.87</v>
      </c>
      <c r="H1069">
        <v>2.02</v>
      </c>
      <c r="I1069">
        <v>36.32</v>
      </c>
      <c r="J1069">
        <v>16.489999999999998</v>
      </c>
    </row>
    <row r="1070" spans="1:10" x14ac:dyDescent="0.25">
      <c r="A1070">
        <v>1842</v>
      </c>
      <c r="B1070">
        <v>1321.72</v>
      </c>
      <c r="C1070">
        <v>1327.59</v>
      </c>
      <c r="D1070">
        <v>5.87</v>
      </c>
      <c r="E1070" t="s">
        <v>21</v>
      </c>
      <c r="F1070">
        <v>128.61000000000001</v>
      </c>
      <c r="G1070">
        <v>21.9</v>
      </c>
      <c r="H1070">
        <v>2.17</v>
      </c>
      <c r="I1070">
        <v>163.27000000000001</v>
      </c>
      <c r="J1070">
        <v>27.8</v>
      </c>
    </row>
    <row r="1071" spans="1:10" x14ac:dyDescent="0.25">
      <c r="A1071">
        <v>1843</v>
      </c>
      <c r="B1071">
        <v>1326.29</v>
      </c>
      <c r="C1071">
        <v>1330.63</v>
      </c>
      <c r="D1071">
        <v>4.34</v>
      </c>
      <c r="E1071" t="s">
        <v>17</v>
      </c>
      <c r="F1071">
        <v>64.680000000000007</v>
      </c>
      <c r="G1071">
        <v>14.91</v>
      </c>
      <c r="H1071">
        <v>3.18</v>
      </c>
      <c r="I1071">
        <v>6.85</v>
      </c>
      <c r="J1071">
        <v>1.58</v>
      </c>
    </row>
    <row r="1072" spans="1:10" x14ac:dyDescent="0.25">
      <c r="A1072">
        <v>1844</v>
      </c>
      <c r="B1072">
        <v>1326.29</v>
      </c>
      <c r="C1072">
        <v>1330.63</v>
      </c>
      <c r="D1072">
        <v>4.34</v>
      </c>
      <c r="E1072" t="s">
        <v>18</v>
      </c>
      <c r="F1072">
        <v>64.680000000000007</v>
      </c>
      <c r="G1072">
        <v>14.91</v>
      </c>
      <c r="H1072">
        <v>3.18</v>
      </c>
      <c r="I1072">
        <v>6.85</v>
      </c>
      <c r="J1072">
        <v>1.58</v>
      </c>
    </row>
    <row r="1073" spans="1:10" x14ac:dyDescent="0.25">
      <c r="A1073">
        <v>1845</v>
      </c>
      <c r="B1073">
        <v>1327.96</v>
      </c>
      <c r="C1073">
        <v>1329.7</v>
      </c>
      <c r="D1073">
        <v>1.74</v>
      </c>
      <c r="E1073" t="s">
        <v>35</v>
      </c>
      <c r="F1073">
        <v>22.82</v>
      </c>
      <c r="G1073">
        <v>13.15</v>
      </c>
      <c r="H1073">
        <v>3.81</v>
      </c>
      <c r="I1073">
        <v>1.52</v>
      </c>
      <c r="J1073">
        <v>0.88</v>
      </c>
    </row>
    <row r="1074" spans="1:10" x14ac:dyDescent="0.25">
      <c r="A1074">
        <v>1852</v>
      </c>
      <c r="B1074">
        <v>1330.53</v>
      </c>
      <c r="C1074">
        <v>1334.07</v>
      </c>
      <c r="D1074">
        <v>3.54</v>
      </c>
      <c r="E1074" t="s">
        <v>21</v>
      </c>
      <c r="F1074">
        <v>69.02</v>
      </c>
      <c r="G1074">
        <v>19.510000000000002</v>
      </c>
      <c r="H1074">
        <v>2.5299999999999998</v>
      </c>
      <c r="I1074">
        <v>-5.16</v>
      </c>
      <c r="J1074">
        <v>-1.46</v>
      </c>
    </row>
    <row r="1075" spans="1:10" x14ac:dyDescent="0.25">
      <c r="A1075">
        <v>1853</v>
      </c>
      <c r="B1075">
        <v>1334.2</v>
      </c>
      <c r="C1075">
        <v>1334.47</v>
      </c>
      <c r="D1075">
        <v>0.27</v>
      </c>
      <c r="E1075" t="s">
        <v>31</v>
      </c>
      <c r="F1075">
        <v>5.8</v>
      </c>
      <c r="G1075">
        <v>21.72</v>
      </c>
      <c r="H1075">
        <v>3.85</v>
      </c>
      <c r="I1075">
        <v>13.33</v>
      </c>
      <c r="J1075">
        <v>49.94</v>
      </c>
    </row>
    <row r="1076" spans="1:10" x14ac:dyDescent="0.25">
      <c r="A1076">
        <v>1854</v>
      </c>
      <c r="B1076">
        <v>1334.9</v>
      </c>
      <c r="C1076">
        <v>1335.27</v>
      </c>
      <c r="D1076">
        <v>0.37</v>
      </c>
      <c r="E1076" t="s">
        <v>35</v>
      </c>
      <c r="F1076">
        <v>8.4499999999999993</v>
      </c>
      <c r="G1076">
        <v>23.02</v>
      </c>
      <c r="H1076">
        <v>3.5</v>
      </c>
      <c r="I1076">
        <v>-4.1100000000000003</v>
      </c>
      <c r="J1076">
        <v>-11.21</v>
      </c>
    </row>
    <row r="1077" spans="1:10" x14ac:dyDescent="0.25">
      <c r="A1077">
        <v>1855</v>
      </c>
      <c r="B1077">
        <v>1334.5</v>
      </c>
      <c r="C1077">
        <v>1336</v>
      </c>
      <c r="D1077">
        <v>1.5</v>
      </c>
      <c r="E1077" t="s">
        <v>17</v>
      </c>
      <c r="F1077">
        <v>22.07</v>
      </c>
      <c r="G1077">
        <v>14.7</v>
      </c>
      <c r="H1077">
        <v>3.24</v>
      </c>
      <c r="I1077">
        <v>13.34</v>
      </c>
      <c r="J1077">
        <v>8.8800000000000008</v>
      </c>
    </row>
    <row r="1078" spans="1:10" x14ac:dyDescent="0.25">
      <c r="A1078">
        <v>1856</v>
      </c>
      <c r="B1078">
        <v>1334.5</v>
      </c>
      <c r="C1078">
        <v>1336</v>
      </c>
      <c r="D1078">
        <v>1.5</v>
      </c>
      <c r="E1078" t="s">
        <v>18</v>
      </c>
      <c r="F1078">
        <v>22.07</v>
      </c>
      <c r="G1078">
        <v>14.7</v>
      </c>
      <c r="H1078">
        <v>3.24</v>
      </c>
      <c r="I1078">
        <v>13.34</v>
      </c>
      <c r="J1078">
        <v>8.8800000000000008</v>
      </c>
    </row>
    <row r="1079" spans="1:10" x14ac:dyDescent="0.25">
      <c r="A1079">
        <v>1857</v>
      </c>
      <c r="B1079">
        <v>1337.4</v>
      </c>
      <c r="C1079">
        <v>1339.94</v>
      </c>
      <c r="D1079">
        <v>2.54</v>
      </c>
      <c r="E1079" t="s">
        <v>17</v>
      </c>
      <c r="F1079">
        <v>25.35</v>
      </c>
      <c r="G1079">
        <v>10</v>
      </c>
      <c r="H1079">
        <v>1.73</v>
      </c>
      <c r="I1079">
        <v>-33.799999999999997</v>
      </c>
      <c r="J1079">
        <v>-13.33</v>
      </c>
    </row>
    <row r="1080" spans="1:10" x14ac:dyDescent="0.25">
      <c r="A1080">
        <v>1858</v>
      </c>
      <c r="B1080">
        <v>1337.4</v>
      </c>
      <c r="C1080">
        <v>1339.94</v>
      </c>
      <c r="D1080">
        <v>2.54</v>
      </c>
      <c r="E1080" t="s">
        <v>18</v>
      </c>
      <c r="F1080">
        <v>25.35</v>
      </c>
      <c r="G1080">
        <v>10</v>
      </c>
      <c r="H1080">
        <v>1.73</v>
      </c>
      <c r="I1080">
        <v>-33.799999999999997</v>
      </c>
      <c r="J1080">
        <v>-13.33</v>
      </c>
    </row>
    <row r="1081" spans="1:10" x14ac:dyDescent="0.25">
      <c r="A1081">
        <v>1859</v>
      </c>
      <c r="B1081">
        <v>1340.91</v>
      </c>
      <c r="C1081">
        <v>1349.15</v>
      </c>
      <c r="D1081">
        <v>8.24</v>
      </c>
      <c r="E1081" t="s">
        <v>17</v>
      </c>
      <c r="F1081">
        <v>29.07</v>
      </c>
      <c r="G1081">
        <v>3.53</v>
      </c>
      <c r="H1081">
        <v>1.56</v>
      </c>
      <c r="I1081">
        <v>197.56</v>
      </c>
      <c r="J1081">
        <v>23.97</v>
      </c>
    </row>
    <row r="1082" spans="1:10" x14ac:dyDescent="0.25">
      <c r="A1082">
        <v>1860</v>
      </c>
      <c r="B1082">
        <v>1340.91</v>
      </c>
      <c r="C1082">
        <v>1349.15</v>
      </c>
      <c r="D1082">
        <v>8.24</v>
      </c>
      <c r="E1082" t="s">
        <v>18</v>
      </c>
      <c r="F1082">
        <v>29.07</v>
      </c>
      <c r="G1082">
        <v>3.53</v>
      </c>
      <c r="H1082">
        <v>1.56</v>
      </c>
      <c r="I1082">
        <v>197.56</v>
      </c>
      <c r="J1082">
        <v>23.97</v>
      </c>
    </row>
    <row r="1083" spans="1:10" x14ac:dyDescent="0.25">
      <c r="A1083">
        <v>1865</v>
      </c>
      <c r="B1083">
        <v>1350.38</v>
      </c>
      <c r="C1083">
        <v>1353.09</v>
      </c>
      <c r="D1083">
        <v>2.7</v>
      </c>
      <c r="E1083" t="s">
        <v>17</v>
      </c>
      <c r="F1083">
        <v>46.24</v>
      </c>
      <c r="G1083">
        <v>17.11</v>
      </c>
      <c r="H1083">
        <v>1.75</v>
      </c>
      <c r="I1083">
        <v>47.61</v>
      </c>
      <c r="J1083">
        <v>17.62</v>
      </c>
    </row>
    <row r="1084" spans="1:10" x14ac:dyDescent="0.25">
      <c r="A1084">
        <v>1866</v>
      </c>
      <c r="B1084">
        <v>1350.38</v>
      </c>
      <c r="C1084">
        <v>1353.09</v>
      </c>
      <c r="D1084">
        <v>2.7</v>
      </c>
      <c r="E1084" t="s">
        <v>18</v>
      </c>
      <c r="F1084">
        <v>46.24</v>
      </c>
      <c r="G1084">
        <v>17.11</v>
      </c>
      <c r="H1084">
        <v>1.75</v>
      </c>
      <c r="I1084">
        <v>47.61</v>
      </c>
      <c r="J1084">
        <v>17.62</v>
      </c>
    </row>
    <row r="1085" spans="1:10" x14ac:dyDescent="0.25">
      <c r="A1085">
        <v>1868</v>
      </c>
      <c r="B1085">
        <v>1349.55</v>
      </c>
      <c r="C1085">
        <v>1353.42</v>
      </c>
      <c r="D1085">
        <v>3.87</v>
      </c>
      <c r="E1085" t="s">
        <v>21</v>
      </c>
      <c r="F1085">
        <v>76.37</v>
      </c>
      <c r="G1085">
        <v>19.73</v>
      </c>
      <c r="H1085">
        <v>1.83</v>
      </c>
      <c r="I1085">
        <v>33.630000000000003</v>
      </c>
      <c r="J1085">
        <v>8.69</v>
      </c>
    </row>
    <row r="1086" spans="1:10" x14ac:dyDescent="0.25">
      <c r="A1086">
        <v>1870</v>
      </c>
      <c r="B1086">
        <v>1353.65</v>
      </c>
      <c r="C1086">
        <v>1355.52</v>
      </c>
      <c r="D1086">
        <v>1.87</v>
      </c>
      <c r="E1086" t="s">
        <v>24</v>
      </c>
      <c r="F1086">
        <v>66.650000000000006</v>
      </c>
      <c r="G1086">
        <v>35.67</v>
      </c>
      <c r="H1086">
        <v>1.91</v>
      </c>
      <c r="I1086">
        <v>74.31</v>
      </c>
      <c r="J1086">
        <v>39.770000000000003</v>
      </c>
    </row>
    <row r="1087" spans="1:10" x14ac:dyDescent="0.25">
      <c r="A1087">
        <v>1871</v>
      </c>
      <c r="B1087">
        <v>1353.65</v>
      </c>
      <c r="C1087">
        <v>1355.52</v>
      </c>
      <c r="D1087">
        <v>1.87</v>
      </c>
      <c r="E1087" t="s">
        <v>25</v>
      </c>
      <c r="F1087">
        <v>66.650000000000006</v>
      </c>
      <c r="G1087">
        <v>35.67</v>
      </c>
      <c r="H1087">
        <v>1.91</v>
      </c>
      <c r="I1087">
        <v>74.31</v>
      </c>
      <c r="J1087">
        <v>39.770000000000003</v>
      </c>
    </row>
    <row r="1088" spans="1:10" x14ac:dyDescent="0.25">
      <c r="A1088">
        <v>1872</v>
      </c>
      <c r="B1088">
        <v>1355.62</v>
      </c>
      <c r="C1088">
        <v>1355.82</v>
      </c>
      <c r="D1088">
        <v>0.2</v>
      </c>
      <c r="E1088" t="s">
        <v>16</v>
      </c>
      <c r="F1088">
        <v>9.48</v>
      </c>
      <c r="G1088">
        <v>47.38</v>
      </c>
      <c r="H1088">
        <v>2.0299999999999998</v>
      </c>
      <c r="I1088">
        <v>8.6199999999999992</v>
      </c>
      <c r="J1088">
        <v>43.05</v>
      </c>
    </row>
    <row r="1089" spans="1:10" x14ac:dyDescent="0.25">
      <c r="A1089">
        <v>1875</v>
      </c>
      <c r="B1089">
        <v>1355.52</v>
      </c>
      <c r="C1089">
        <v>1450.78</v>
      </c>
      <c r="D1089">
        <v>95.26</v>
      </c>
      <c r="E1089" t="s">
        <v>15</v>
      </c>
      <c r="F1089">
        <v>1781.42</v>
      </c>
      <c r="G1089">
        <v>18.7</v>
      </c>
      <c r="H1089">
        <v>2.0699999999999998</v>
      </c>
      <c r="I1089">
        <v>512.05999999999995</v>
      </c>
      <c r="J1089">
        <v>5.41</v>
      </c>
    </row>
    <row r="1090" spans="1:10" x14ac:dyDescent="0.25">
      <c r="A1090">
        <v>1878</v>
      </c>
      <c r="B1090">
        <v>1450.88</v>
      </c>
      <c r="C1090">
        <v>1451.69</v>
      </c>
      <c r="D1090">
        <v>0.8</v>
      </c>
      <c r="E1090" t="s">
        <v>16</v>
      </c>
      <c r="F1090">
        <v>87.65</v>
      </c>
      <c r="G1090">
        <v>109.45</v>
      </c>
      <c r="H1090">
        <v>2.3199999999999998</v>
      </c>
      <c r="I1090">
        <v>33.01</v>
      </c>
      <c r="J1090">
        <v>41.22</v>
      </c>
    </row>
    <row r="1091" spans="1:10" x14ac:dyDescent="0.25">
      <c r="A1091">
        <v>1879</v>
      </c>
      <c r="B1091">
        <v>1357.02</v>
      </c>
      <c r="C1091">
        <v>1361.36</v>
      </c>
      <c r="D1091">
        <v>4.34</v>
      </c>
      <c r="E1091" t="s">
        <v>22</v>
      </c>
      <c r="F1091">
        <v>28.55</v>
      </c>
      <c r="G1091">
        <v>6.58</v>
      </c>
      <c r="H1091">
        <v>1.87</v>
      </c>
      <c r="I1091">
        <v>-3.26</v>
      </c>
      <c r="J1091">
        <v>-0.75</v>
      </c>
    </row>
    <row r="1092" spans="1:10" x14ac:dyDescent="0.25">
      <c r="A1092">
        <v>1880</v>
      </c>
      <c r="B1092">
        <v>1357.02</v>
      </c>
      <c r="C1092">
        <v>1361.36</v>
      </c>
      <c r="D1092">
        <v>4.34</v>
      </c>
      <c r="E1092" t="s">
        <v>23</v>
      </c>
      <c r="F1092">
        <v>28.55</v>
      </c>
      <c r="G1092">
        <v>6.58</v>
      </c>
      <c r="H1092">
        <v>1.87</v>
      </c>
      <c r="I1092">
        <v>-3.26</v>
      </c>
      <c r="J1092">
        <v>-0.75</v>
      </c>
    </row>
    <row r="1093" spans="1:10" x14ac:dyDescent="0.25">
      <c r="A1093">
        <v>1881</v>
      </c>
      <c r="B1093">
        <v>1361.36</v>
      </c>
      <c r="C1093">
        <v>1362.66</v>
      </c>
      <c r="D1093">
        <v>1.3</v>
      </c>
      <c r="E1093" t="s">
        <v>17</v>
      </c>
      <c r="F1093">
        <v>0</v>
      </c>
      <c r="G1093">
        <v>0</v>
      </c>
      <c r="H1093">
        <v>1.75</v>
      </c>
      <c r="I1093">
        <v>11.01</v>
      </c>
      <c r="J1093">
        <v>8.4600000000000009</v>
      </c>
    </row>
    <row r="1094" spans="1:10" x14ac:dyDescent="0.25">
      <c r="A1094">
        <v>1882</v>
      </c>
      <c r="B1094">
        <v>1361.36</v>
      </c>
      <c r="C1094">
        <v>1362.66</v>
      </c>
      <c r="D1094">
        <v>1.3</v>
      </c>
      <c r="E1094" t="s">
        <v>18</v>
      </c>
      <c r="F1094">
        <v>0</v>
      </c>
      <c r="G1094">
        <v>0</v>
      </c>
      <c r="H1094">
        <v>1.75</v>
      </c>
      <c r="I1094">
        <v>11.01</v>
      </c>
      <c r="J1094">
        <v>8.4600000000000009</v>
      </c>
    </row>
    <row r="1095" spans="1:10" x14ac:dyDescent="0.25">
      <c r="A1095">
        <v>1883</v>
      </c>
      <c r="B1095">
        <v>1363.63</v>
      </c>
      <c r="C1095">
        <v>1364.53</v>
      </c>
      <c r="D1095">
        <v>0.9</v>
      </c>
      <c r="E1095" t="s">
        <v>17</v>
      </c>
      <c r="F1095">
        <v>34.19</v>
      </c>
      <c r="G1095">
        <v>37.950000000000003</v>
      </c>
      <c r="H1095">
        <v>1.91</v>
      </c>
      <c r="I1095">
        <v>-1.85</v>
      </c>
      <c r="J1095">
        <v>-2.0499999999999998</v>
      </c>
    </row>
    <row r="1096" spans="1:10" x14ac:dyDescent="0.25">
      <c r="A1096">
        <v>1884</v>
      </c>
      <c r="B1096">
        <v>1363.63</v>
      </c>
      <c r="C1096">
        <v>1364.53</v>
      </c>
      <c r="D1096">
        <v>0.9</v>
      </c>
      <c r="E1096" t="s">
        <v>18</v>
      </c>
      <c r="F1096">
        <v>34.19</v>
      </c>
      <c r="G1096">
        <v>37.950000000000003</v>
      </c>
      <c r="H1096">
        <v>1.91</v>
      </c>
      <c r="I1096">
        <v>-1.85</v>
      </c>
      <c r="J1096">
        <v>-2.0499999999999998</v>
      </c>
    </row>
    <row r="1097" spans="1:10" x14ac:dyDescent="0.25">
      <c r="A1097">
        <v>1885</v>
      </c>
      <c r="B1097">
        <v>1362.7</v>
      </c>
      <c r="C1097">
        <v>1365.23</v>
      </c>
      <c r="D1097">
        <v>2.54</v>
      </c>
      <c r="E1097" t="s">
        <v>21</v>
      </c>
      <c r="F1097">
        <v>66.89</v>
      </c>
      <c r="G1097">
        <v>26.38</v>
      </c>
      <c r="H1097">
        <v>2.1800000000000002</v>
      </c>
      <c r="I1097">
        <v>-54.41</v>
      </c>
      <c r="J1097">
        <v>-21.46</v>
      </c>
    </row>
    <row r="1098" spans="1:10" x14ac:dyDescent="0.25">
      <c r="A1098">
        <v>1886</v>
      </c>
      <c r="B1098">
        <v>1368.77</v>
      </c>
      <c r="C1098">
        <v>1382.92</v>
      </c>
      <c r="D1098">
        <v>14.15</v>
      </c>
      <c r="E1098" t="s">
        <v>17</v>
      </c>
      <c r="F1098">
        <v>49.28</v>
      </c>
      <c r="G1098">
        <v>3.48</v>
      </c>
      <c r="H1098">
        <v>2.13</v>
      </c>
      <c r="I1098">
        <v>152.96</v>
      </c>
      <c r="J1098">
        <v>10.81</v>
      </c>
    </row>
    <row r="1099" spans="1:10" x14ac:dyDescent="0.25">
      <c r="A1099">
        <v>1887</v>
      </c>
      <c r="B1099">
        <v>1368.77</v>
      </c>
      <c r="C1099">
        <v>1382.92</v>
      </c>
      <c r="D1099">
        <v>14.15</v>
      </c>
      <c r="E1099" t="s">
        <v>18</v>
      </c>
      <c r="F1099">
        <v>49.28</v>
      </c>
      <c r="G1099">
        <v>3.48</v>
      </c>
      <c r="H1099">
        <v>2.13</v>
      </c>
      <c r="I1099">
        <v>152.96</v>
      </c>
      <c r="J1099">
        <v>10.81</v>
      </c>
    </row>
    <row r="1100" spans="1:10" x14ac:dyDescent="0.25">
      <c r="A1100">
        <v>1890</v>
      </c>
      <c r="B1100">
        <v>1366.67</v>
      </c>
      <c r="C1100">
        <v>1378.65</v>
      </c>
      <c r="D1100">
        <v>11.98</v>
      </c>
      <c r="E1100" t="s">
        <v>21</v>
      </c>
      <c r="F1100">
        <v>90.08</v>
      </c>
      <c r="G1100">
        <v>7.52</v>
      </c>
      <c r="H1100">
        <v>1.99</v>
      </c>
      <c r="I1100">
        <v>46.93</v>
      </c>
      <c r="J1100">
        <v>3.92</v>
      </c>
    </row>
    <row r="1101" spans="1:10" x14ac:dyDescent="0.25">
      <c r="A1101">
        <v>1891</v>
      </c>
      <c r="B1101">
        <v>1384.08</v>
      </c>
      <c r="C1101">
        <v>1385.05</v>
      </c>
      <c r="D1101">
        <v>0.97</v>
      </c>
      <c r="E1101" t="s">
        <v>17</v>
      </c>
      <c r="F1101">
        <v>23.67</v>
      </c>
      <c r="G1101">
        <v>24.46</v>
      </c>
      <c r="H1101">
        <v>1.44</v>
      </c>
      <c r="I1101">
        <v>17.3</v>
      </c>
      <c r="J1101">
        <v>17.88</v>
      </c>
    </row>
    <row r="1102" spans="1:10" x14ac:dyDescent="0.25">
      <c r="A1102">
        <v>1892</v>
      </c>
      <c r="B1102">
        <v>1384.08</v>
      </c>
      <c r="C1102">
        <v>1385.05</v>
      </c>
      <c r="D1102">
        <v>0.97</v>
      </c>
      <c r="E1102" t="s">
        <v>18</v>
      </c>
      <c r="F1102">
        <v>23.67</v>
      </c>
      <c r="G1102">
        <v>24.46</v>
      </c>
      <c r="H1102">
        <v>1.44</v>
      </c>
      <c r="I1102">
        <v>17.3</v>
      </c>
      <c r="J1102">
        <v>17.88</v>
      </c>
    </row>
    <row r="1103" spans="1:10" x14ac:dyDescent="0.25">
      <c r="A1103">
        <v>1893</v>
      </c>
      <c r="B1103">
        <v>1385.99</v>
      </c>
      <c r="C1103">
        <v>1386.79</v>
      </c>
      <c r="D1103">
        <v>0.8</v>
      </c>
      <c r="E1103" t="s">
        <v>31</v>
      </c>
      <c r="F1103">
        <v>103.36</v>
      </c>
      <c r="G1103">
        <v>129.08000000000001</v>
      </c>
      <c r="H1103">
        <v>3.27</v>
      </c>
      <c r="I1103">
        <v>1.98</v>
      </c>
      <c r="J1103">
        <v>2.48</v>
      </c>
    </row>
    <row r="1104" spans="1:10" x14ac:dyDescent="0.25">
      <c r="A1104">
        <v>1894</v>
      </c>
      <c r="B1104">
        <v>1385.45</v>
      </c>
      <c r="C1104">
        <v>1386.99</v>
      </c>
      <c r="D1104">
        <v>1.53</v>
      </c>
      <c r="E1104" t="s">
        <v>19</v>
      </c>
      <c r="F1104">
        <v>155.88</v>
      </c>
      <c r="G1104">
        <v>101.56</v>
      </c>
      <c r="H1104">
        <v>2.85</v>
      </c>
      <c r="I1104">
        <v>76.41</v>
      </c>
      <c r="J1104">
        <v>49.78</v>
      </c>
    </row>
    <row r="1105" spans="1:10" x14ac:dyDescent="0.25">
      <c r="A1105">
        <v>1895</v>
      </c>
      <c r="B1105">
        <v>1385.45</v>
      </c>
      <c r="C1105">
        <v>1386.99</v>
      </c>
      <c r="D1105">
        <v>1.53</v>
      </c>
      <c r="E1105" t="s">
        <v>20</v>
      </c>
      <c r="F1105">
        <v>155.88</v>
      </c>
      <c r="G1105">
        <v>101.56</v>
      </c>
      <c r="H1105">
        <v>2.85</v>
      </c>
      <c r="I1105">
        <v>76.41</v>
      </c>
      <c r="J1105">
        <v>49.78</v>
      </c>
    </row>
    <row r="1106" spans="1:10" x14ac:dyDescent="0.25">
      <c r="A1106">
        <v>1896</v>
      </c>
      <c r="B1106">
        <v>1386.49</v>
      </c>
      <c r="C1106">
        <v>1388.99</v>
      </c>
      <c r="D1106">
        <v>2.5</v>
      </c>
      <c r="E1106" t="s">
        <v>21</v>
      </c>
      <c r="F1106">
        <v>184.66</v>
      </c>
      <c r="G1106">
        <v>73.790000000000006</v>
      </c>
      <c r="H1106">
        <v>2.2599999999999998</v>
      </c>
      <c r="I1106">
        <v>190.67</v>
      </c>
      <c r="J1106">
        <v>76.19</v>
      </c>
    </row>
    <row r="1107" spans="1:10" x14ac:dyDescent="0.25">
      <c r="A1107">
        <v>1897</v>
      </c>
      <c r="B1107">
        <v>1388.52</v>
      </c>
      <c r="C1107">
        <v>1389.99</v>
      </c>
      <c r="D1107">
        <v>1.47</v>
      </c>
      <c r="E1107" t="s">
        <v>17</v>
      </c>
      <c r="F1107">
        <v>15.49</v>
      </c>
      <c r="G1107">
        <v>10.55</v>
      </c>
      <c r="H1107">
        <v>1.82</v>
      </c>
      <c r="I1107">
        <v>-0.23</v>
      </c>
      <c r="J1107">
        <v>-0.16</v>
      </c>
    </row>
    <row r="1108" spans="1:10" x14ac:dyDescent="0.25">
      <c r="A1108">
        <v>1898</v>
      </c>
      <c r="B1108">
        <v>1388.52</v>
      </c>
      <c r="C1108">
        <v>1389.99</v>
      </c>
      <c r="D1108">
        <v>1.47</v>
      </c>
      <c r="E1108" t="s">
        <v>18</v>
      </c>
      <c r="F1108">
        <v>15.49</v>
      </c>
      <c r="G1108">
        <v>10.55</v>
      </c>
      <c r="H1108">
        <v>1.82</v>
      </c>
      <c r="I1108">
        <v>-0.23</v>
      </c>
      <c r="J1108">
        <v>-0.16</v>
      </c>
    </row>
    <row r="1109" spans="1:10" x14ac:dyDescent="0.25">
      <c r="A1109">
        <v>1899</v>
      </c>
      <c r="B1109">
        <v>1390.86</v>
      </c>
      <c r="C1109">
        <v>1391.12</v>
      </c>
      <c r="D1109">
        <v>0.27</v>
      </c>
      <c r="E1109" t="s">
        <v>21</v>
      </c>
      <c r="F1109">
        <v>8.81</v>
      </c>
      <c r="G1109">
        <v>32.99</v>
      </c>
      <c r="H1109">
        <v>3.41</v>
      </c>
      <c r="I1109">
        <v>-7.8</v>
      </c>
      <c r="J1109">
        <v>-38.97</v>
      </c>
    </row>
    <row r="1110" spans="1:10" x14ac:dyDescent="0.25">
      <c r="A1110">
        <v>1900</v>
      </c>
      <c r="B1110">
        <v>1390.89</v>
      </c>
      <c r="C1110">
        <v>1391.22</v>
      </c>
      <c r="D1110">
        <v>0.33</v>
      </c>
      <c r="E1110" t="s">
        <v>31</v>
      </c>
      <c r="F1110">
        <v>16.77</v>
      </c>
      <c r="G1110">
        <v>50.27</v>
      </c>
      <c r="H1110">
        <v>3.38</v>
      </c>
      <c r="I1110">
        <v>1.97</v>
      </c>
      <c r="J1110">
        <v>7.37</v>
      </c>
    </row>
    <row r="1111" spans="1:10" x14ac:dyDescent="0.25">
      <c r="A1111">
        <v>1901</v>
      </c>
      <c r="B1111">
        <v>1390.66</v>
      </c>
      <c r="C1111">
        <v>1391.76</v>
      </c>
      <c r="D1111">
        <v>1.1000000000000001</v>
      </c>
      <c r="E1111" t="s">
        <v>19</v>
      </c>
      <c r="F1111">
        <v>106.33</v>
      </c>
      <c r="G1111">
        <v>96.57</v>
      </c>
      <c r="H1111">
        <v>2.87</v>
      </c>
      <c r="I1111">
        <v>-5.87</v>
      </c>
      <c r="J1111">
        <v>-5.67</v>
      </c>
    </row>
    <row r="1112" spans="1:10" x14ac:dyDescent="0.25">
      <c r="A1112">
        <v>1902</v>
      </c>
      <c r="B1112">
        <v>1390.66</v>
      </c>
      <c r="C1112">
        <v>1391.76</v>
      </c>
      <c r="D1112">
        <v>1.1000000000000001</v>
      </c>
      <c r="E1112" t="s">
        <v>20</v>
      </c>
      <c r="F1112">
        <v>106.33</v>
      </c>
      <c r="G1112">
        <v>96.57</v>
      </c>
      <c r="H1112">
        <v>2.87</v>
      </c>
      <c r="I1112">
        <v>-5.87</v>
      </c>
      <c r="J1112">
        <v>-5.67</v>
      </c>
    </row>
    <row r="1113" spans="1:10" x14ac:dyDescent="0.25">
      <c r="A1113">
        <v>1903</v>
      </c>
      <c r="B1113">
        <v>1392.43</v>
      </c>
      <c r="C1113">
        <v>1393.49</v>
      </c>
      <c r="D1113">
        <v>1.07</v>
      </c>
      <c r="E1113" t="s">
        <v>19</v>
      </c>
      <c r="F1113">
        <v>76.680000000000007</v>
      </c>
      <c r="G1113">
        <v>71.819999999999993</v>
      </c>
      <c r="H1113">
        <v>2.65</v>
      </c>
      <c r="I1113">
        <v>-66.400000000000006</v>
      </c>
      <c r="J1113">
        <v>-62.19</v>
      </c>
    </row>
    <row r="1114" spans="1:10" x14ac:dyDescent="0.25">
      <c r="A1114">
        <v>1904</v>
      </c>
      <c r="B1114">
        <v>1392.43</v>
      </c>
      <c r="C1114">
        <v>1393.49</v>
      </c>
      <c r="D1114">
        <v>1.07</v>
      </c>
      <c r="E1114" t="s">
        <v>20</v>
      </c>
      <c r="F1114">
        <v>76.680000000000007</v>
      </c>
      <c r="G1114">
        <v>71.819999999999993</v>
      </c>
      <c r="H1114">
        <v>2.65</v>
      </c>
      <c r="I1114">
        <v>-66.400000000000006</v>
      </c>
      <c r="J1114">
        <v>-62.19</v>
      </c>
    </row>
    <row r="1115" spans="1:10" x14ac:dyDescent="0.25">
      <c r="A1115">
        <v>1905</v>
      </c>
      <c r="B1115">
        <v>1393.59</v>
      </c>
      <c r="C1115">
        <v>1414.48</v>
      </c>
      <c r="D1115">
        <v>20.89</v>
      </c>
      <c r="E1115" t="s">
        <v>17</v>
      </c>
      <c r="F1115">
        <v>73.73</v>
      </c>
      <c r="G1115">
        <v>3.53</v>
      </c>
      <c r="H1115">
        <v>2.44</v>
      </c>
      <c r="I1115">
        <v>2.35</v>
      </c>
      <c r="J1115">
        <v>0.11</v>
      </c>
    </row>
    <row r="1116" spans="1:10" x14ac:dyDescent="0.25">
      <c r="A1116">
        <v>1906</v>
      </c>
      <c r="B1116">
        <v>1393.59</v>
      </c>
      <c r="C1116">
        <v>1414.48</v>
      </c>
      <c r="D1116">
        <v>20.89</v>
      </c>
      <c r="E1116" t="s">
        <v>18</v>
      </c>
      <c r="F1116">
        <v>73.73</v>
      </c>
      <c r="G1116">
        <v>3.53</v>
      </c>
      <c r="H1116">
        <v>2.44</v>
      </c>
      <c r="I1116">
        <v>2.35</v>
      </c>
      <c r="J1116">
        <v>0.11</v>
      </c>
    </row>
    <row r="1117" spans="1:10" x14ac:dyDescent="0.25">
      <c r="A1117">
        <v>1907</v>
      </c>
      <c r="B1117">
        <v>1402.4</v>
      </c>
      <c r="C1117">
        <v>1403.04</v>
      </c>
      <c r="D1117">
        <v>0.63</v>
      </c>
      <c r="E1117" t="s">
        <v>35</v>
      </c>
      <c r="F1117">
        <v>4.26</v>
      </c>
      <c r="G1117">
        <v>6.73</v>
      </c>
      <c r="H1117">
        <v>3.18</v>
      </c>
      <c r="I1117">
        <v>4.5</v>
      </c>
      <c r="J1117">
        <v>7.1</v>
      </c>
    </row>
    <row r="1118" spans="1:10" x14ac:dyDescent="0.25">
      <c r="A1118">
        <v>1908</v>
      </c>
      <c r="B1118">
        <v>1415.02</v>
      </c>
      <c r="C1118">
        <v>1415.92</v>
      </c>
      <c r="D1118">
        <v>0.9</v>
      </c>
      <c r="E1118" t="s">
        <v>31</v>
      </c>
      <c r="F1118">
        <v>74.72</v>
      </c>
      <c r="G1118">
        <v>82.94</v>
      </c>
      <c r="H1118">
        <v>4.3899999999999997</v>
      </c>
      <c r="I1118">
        <v>-0.76</v>
      </c>
      <c r="J1118">
        <v>-0.84</v>
      </c>
    </row>
    <row r="1119" spans="1:10" x14ac:dyDescent="0.25">
      <c r="A1119">
        <v>1909</v>
      </c>
      <c r="B1119">
        <v>1414.85</v>
      </c>
      <c r="C1119">
        <v>1416.32</v>
      </c>
      <c r="D1119">
        <v>1.47</v>
      </c>
      <c r="E1119" t="s">
        <v>19</v>
      </c>
      <c r="F1119">
        <v>142.4</v>
      </c>
      <c r="G1119">
        <v>97</v>
      </c>
      <c r="H1119">
        <v>3.87</v>
      </c>
      <c r="I1119">
        <v>-5.91</v>
      </c>
      <c r="J1119">
        <v>-4.03</v>
      </c>
    </row>
    <row r="1120" spans="1:10" x14ac:dyDescent="0.25">
      <c r="A1120">
        <v>1910</v>
      </c>
      <c r="B1120">
        <v>1414.85</v>
      </c>
      <c r="C1120">
        <v>1416.32</v>
      </c>
      <c r="D1120">
        <v>1.47</v>
      </c>
      <c r="E1120" t="s">
        <v>20</v>
      </c>
      <c r="F1120">
        <v>142.4</v>
      </c>
      <c r="G1120">
        <v>97</v>
      </c>
      <c r="H1120">
        <v>3.87</v>
      </c>
      <c r="I1120">
        <v>-5.91</v>
      </c>
      <c r="J1120">
        <v>-4.03</v>
      </c>
    </row>
    <row r="1121" spans="1:10" x14ac:dyDescent="0.25">
      <c r="A1121">
        <v>1911</v>
      </c>
      <c r="B1121">
        <v>1416.48</v>
      </c>
      <c r="C1121">
        <v>1417.58</v>
      </c>
      <c r="D1121">
        <v>1.1000000000000001</v>
      </c>
      <c r="E1121" t="s">
        <v>17</v>
      </c>
      <c r="F1121">
        <v>56.22</v>
      </c>
      <c r="G1121">
        <v>51.05</v>
      </c>
      <c r="H1121">
        <v>2.38</v>
      </c>
      <c r="I1121">
        <v>0.63</v>
      </c>
      <c r="J1121">
        <v>0.56999999999999995</v>
      </c>
    </row>
    <row r="1122" spans="1:10" x14ac:dyDescent="0.25">
      <c r="A1122">
        <v>1912</v>
      </c>
      <c r="B1122">
        <v>1416.48</v>
      </c>
      <c r="C1122">
        <v>1417.58</v>
      </c>
      <c r="D1122">
        <v>1.1000000000000001</v>
      </c>
      <c r="E1122" t="s">
        <v>18</v>
      </c>
      <c r="F1122">
        <v>56.22</v>
      </c>
      <c r="G1122">
        <v>51.05</v>
      </c>
      <c r="H1122">
        <v>2.38</v>
      </c>
      <c r="I1122">
        <v>0.63</v>
      </c>
      <c r="J1122">
        <v>0.56999999999999995</v>
      </c>
    </row>
    <row r="1123" spans="1:10" x14ac:dyDescent="0.25">
      <c r="A1123">
        <v>1913</v>
      </c>
      <c r="B1123">
        <v>1418.79</v>
      </c>
      <c r="C1123">
        <v>1427.63</v>
      </c>
      <c r="D1123">
        <v>8.84</v>
      </c>
      <c r="E1123" t="s">
        <v>17</v>
      </c>
      <c r="F1123">
        <v>82.83</v>
      </c>
      <c r="G1123">
        <v>9.3699999999999992</v>
      </c>
      <c r="H1123">
        <v>1.65</v>
      </c>
      <c r="I1123">
        <v>6.5</v>
      </c>
      <c r="J1123">
        <v>0.74</v>
      </c>
    </row>
    <row r="1124" spans="1:10" x14ac:dyDescent="0.25">
      <c r="A1124">
        <v>1914</v>
      </c>
      <c r="B1124">
        <v>1418.79</v>
      </c>
      <c r="C1124">
        <v>1427.63</v>
      </c>
      <c r="D1124">
        <v>8.84</v>
      </c>
      <c r="E1124" t="s">
        <v>18</v>
      </c>
      <c r="F1124">
        <v>82.83</v>
      </c>
      <c r="G1124">
        <v>9.3699999999999992</v>
      </c>
      <c r="H1124">
        <v>1.65</v>
      </c>
      <c r="I1124">
        <v>6.5</v>
      </c>
      <c r="J1124">
        <v>0.74</v>
      </c>
    </row>
    <row r="1125" spans="1:10" x14ac:dyDescent="0.25">
      <c r="A1125">
        <v>1915</v>
      </c>
      <c r="B1125">
        <v>1417.88</v>
      </c>
      <c r="C1125">
        <v>1427.93</v>
      </c>
      <c r="D1125">
        <v>10.039999999999999</v>
      </c>
      <c r="E1125" t="s">
        <v>21</v>
      </c>
      <c r="F1125">
        <v>109.52</v>
      </c>
      <c r="G1125">
        <v>10.91</v>
      </c>
      <c r="H1125">
        <v>1.74</v>
      </c>
      <c r="I1125">
        <v>12.97</v>
      </c>
      <c r="J1125">
        <v>1.29</v>
      </c>
    </row>
    <row r="1126" spans="1:10" x14ac:dyDescent="0.25">
      <c r="A1126">
        <v>1918</v>
      </c>
      <c r="B1126">
        <v>1428.7</v>
      </c>
      <c r="C1126">
        <v>1430.03</v>
      </c>
      <c r="D1126">
        <v>1.33</v>
      </c>
      <c r="E1126" t="s">
        <v>21</v>
      </c>
      <c r="F1126">
        <v>40.869999999999997</v>
      </c>
      <c r="G1126">
        <v>30.62</v>
      </c>
      <c r="H1126">
        <v>2.44</v>
      </c>
      <c r="I1126">
        <v>-22.9</v>
      </c>
      <c r="J1126">
        <v>-19.07</v>
      </c>
    </row>
    <row r="1127" spans="1:10" x14ac:dyDescent="0.25">
      <c r="A1127">
        <v>1919</v>
      </c>
      <c r="B1127">
        <v>1431.06</v>
      </c>
      <c r="C1127">
        <v>1433.57</v>
      </c>
      <c r="D1127">
        <v>2.5</v>
      </c>
      <c r="E1127" t="s">
        <v>17</v>
      </c>
      <c r="F1127">
        <v>33.1</v>
      </c>
      <c r="G1127">
        <v>13.23</v>
      </c>
      <c r="H1127">
        <v>1.57</v>
      </c>
      <c r="I1127">
        <v>50.93</v>
      </c>
      <c r="J1127">
        <v>20.350000000000001</v>
      </c>
    </row>
    <row r="1128" spans="1:10" x14ac:dyDescent="0.25">
      <c r="A1128">
        <v>1920</v>
      </c>
      <c r="B1128">
        <v>1431.06</v>
      </c>
      <c r="C1128">
        <v>1433.57</v>
      </c>
      <c r="D1128">
        <v>2.5</v>
      </c>
      <c r="E1128" t="s">
        <v>18</v>
      </c>
      <c r="F1128">
        <v>33.1</v>
      </c>
      <c r="G1128">
        <v>13.23</v>
      </c>
      <c r="H1128">
        <v>1.57</v>
      </c>
      <c r="I1128">
        <v>50.93</v>
      </c>
      <c r="J1128">
        <v>20.350000000000001</v>
      </c>
    </row>
    <row r="1129" spans="1:10" x14ac:dyDescent="0.25">
      <c r="A1129">
        <v>1921</v>
      </c>
      <c r="B1129">
        <v>1434.5</v>
      </c>
      <c r="C1129">
        <v>1436.77</v>
      </c>
      <c r="D1129">
        <v>2.27</v>
      </c>
      <c r="E1129" t="s">
        <v>21</v>
      </c>
      <c r="F1129">
        <v>24.69</v>
      </c>
      <c r="G1129">
        <v>10.88</v>
      </c>
      <c r="H1129">
        <v>1.67</v>
      </c>
      <c r="I1129">
        <v>33.06</v>
      </c>
      <c r="J1129">
        <v>15.01</v>
      </c>
    </row>
    <row r="1130" spans="1:10" x14ac:dyDescent="0.25">
      <c r="A1130">
        <v>1922</v>
      </c>
      <c r="B1130">
        <v>1435.34</v>
      </c>
      <c r="C1130">
        <v>1447.01</v>
      </c>
      <c r="D1130">
        <v>11.68</v>
      </c>
      <c r="E1130" t="s">
        <v>17</v>
      </c>
      <c r="F1130">
        <v>98.94</v>
      </c>
      <c r="G1130">
        <v>8.4700000000000006</v>
      </c>
      <c r="H1130">
        <v>1.57</v>
      </c>
      <c r="I1130">
        <v>51.18</v>
      </c>
      <c r="J1130">
        <v>4.38</v>
      </c>
    </row>
    <row r="1131" spans="1:10" x14ac:dyDescent="0.25">
      <c r="A1131">
        <v>1923</v>
      </c>
      <c r="B1131">
        <v>1435.34</v>
      </c>
      <c r="C1131">
        <v>1447.01</v>
      </c>
      <c r="D1131">
        <v>11.68</v>
      </c>
      <c r="E1131" t="s">
        <v>18</v>
      </c>
      <c r="F1131">
        <v>98.94</v>
      </c>
      <c r="G1131">
        <v>8.4700000000000006</v>
      </c>
      <c r="H1131">
        <v>1.57</v>
      </c>
      <c r="I1131">
        <v>51.18</v>
      </c>
      <c r="J1131">
        <v>4.38</v>
      </c>
    </row>
    <row r="1132" spans="1:10" x14ac:dyDescent="0.25">
      <c r="A1132">
        <v>1930</v>
      </c>
      <c r="B1132">
        <v>1447.18</v>
      </c>
      <c r="C1132">
        <v>1448.05</v>
      </c>
      <c r="D1132">
        <v>0.87</v>
      </c>
      <c r="E1132" t="s">
        <v>19</v>
      </c>
      <c r="F1132">
        <v>52.34</v>
      </c>
      <c r="G1132">
        <v>60.33</v>
      </c>
      <c r="H1132">
        <v>2.06</v>
      </c>
      <c r="I1132">
        <v>104.74</v>
      </c>
      <c r="J1132">
        <v>120.73</v>
      </c>
    </row>
    <row r="1133" spans="1:10" x14ac:dyDescent="0.25">
      <c r="A1133">
        <v>1931</v>
      </c>
      <c r="B1133">
        <v>1447.18</v>
      </c>
      <c r="C1133">
        <v>1448.05</v>
      </c>
      <c r="D1133">
        <v>0.87</v>
      </c>
      <c r="E1133" t="s">
        <v>20</v>
      </c>
      <c r="F1133">
        <v>52.34</v>
      </c>
      <c r="G1133">
        <v>60.33</v>
      </c>
      <c r="H1133">
        <v>2.06</v>
      </c>
      <c r="I1133">
        <v>104.74</v>
      </c>
      <c r="J1133">
        <v>120.73</v>
      </c>
    </row>
    <row r="1134" spans="1:10" x14ac:dyDescent="0.25">
      <c r="A1134">
        <v>1932</v>
      </c>
      <c r="B1134">
        <v>1448.15</v>
      </c>
      <c r="C1134">
        <v>1450.18</v>
      </c>
      <c r="D1134">
        <v>2.04</v>
      </c>
      <c r="E1134" t="s">
        <v>17</v>
      </c>
      <c r="F1134">
        <v>83.97</v>
      </c>
      <c r="G1134">
        <v>41.26</v>
      </c>
      <c r="H1134">
        <v>1.93</v>
      </c>
      <c r="I1134">
        <v>-80.25</v>
      </c>
      <c r="J1134">
        <v>-39.43</v>
      </c>
    </row>
    <row r="1135" spans="1:10" x14ac:dyDescent="0.25">
      <c r="A1135">
        <v>1933</v>
      </c>
      <c r="B1135">
        <v>1448.15</v>
      </c>
      <c r="C1135">
        <v>1450.18</v>
      </c>
      <c r="D1135">
        <v>2.04</v>
      </c>
      <c r="E1135" t="s">
        <v>18</v>
      </c>
      <c r="F1135">
        <v>83.97</v>
      </c>
      <c r="G1135">
        <v>41.26</v>
      </c>
      <c r="H1135">
        <v>1.93</v>
      </c>
      <c r="I1135">
        <v>-80.25</v>
      </c>
      <c r="J1135">
        <v>-39.43</v>
      </c>
    </row>
    <row r="1136" spans="1:10" x14ac:dyDescent="0.25">
      <c r="A1136">
        <v>1936</v>
      </c>
      <c r="B1136">
        <v>1450.78</v>
      </c>
      <c r="C1136">
        <v>1451.79</v>
      </c>
      <c r="D1136">
        <v>1</v>
      </c>
      <c r="E1136" t="s">
        <v>24</v>
      </c>
      <c r="F1136">
        <v>106.15</v>
      </c>
      <c r="G1136">
        <v>106.04</v>
      </c>
      <c r="H1136">
        <v>2.34</v>
      </c>
      <c r="I1136">
        <v>43.45</v>
      </c>
      <c r="J1136">
        <v>43.41</v>
      </c>
    </row>
    <row r="1137" spans="1:10" x14ac:dyDescent="0.25">
      <c r="A1137">
        <v>1937</v>
      </c>
      <c r="B1137">
        <v>1450.78</v>
      </c>
      <c r="C1137">
        <v>1450.98</v>
      </c>
      <c r="D1137">
        <v>0.2</v>
      </c>
      <c r="E1137" t="s">
        <v>25</v>
      </c>
      <c r="F1137">
        <v>5.31</v>
      </c>
      <c r="G1137">
        <v>26.53</v>
      </c>
      <c r="H1137">
        <v>2.2799999999999998</v>
      </c>
      <c r="I1137">
        <v>-3.79</v>
      </c>
      <c r="J1137">
        <v>-18.95</v>
      </c>
    </row>
    <row r="1138" spans="1:10" x14ac:dyDescent="0.25">
      <c r="A1138">
        <v>1939</v>
      </c>
      <c r="B1138">
        <v>1450.98</v>
      </c>
      <c r="C1138">
        <v>1451.38</v>
      </c>
      <c r="D1138">
        <v>0.4</v>
      </c>
      <c r="E1138" t="s">
        <v>27</v>
      </c>
      <c r="F1138">
        <v>38.520000000000003</v>
      </c>
      <c r="G1138">
        <v>96.21</v>
      </c>
      <c r="H1138">
        <v>2.27</v>
      </c>
      <c r="I1138">
        <v>8.85</v>
      </c>
      <c r="J1138">
        <v>22.11</v>
      </c>
    </row>
    <row r="1139" spans="1:10" x14ac:dyDescent="0.25">
      <c r="A1139">
        <v>1940</v>
      </c>
      <c r="B1139">
        <v>1451.38</v>
      </c>
      <c r="C1139">
        <v>1451.79</v>
      </c>
      <c r="D1139">
        <v>0.4</v>
      </c>
      <c r="E1139" t="s">
        <v>25</v>
      </c>
      <c r="F1139">
        <v>62.31</v>
      </c>
      <c r="G1139">
        <v>155.63</v>
      </c>
      <c r="H1139">
        <v>2.44</v>
      </c>
      <c r="I1139">
        <v>38.39</v>
      </c>
      <c r="J1139">
        <v>95.89</v>
      </c>
    </row>
    <row r="1140" spans="1:10" x14ac:dyDescent="0.25">
      <c r="A1140">
        <v>1941</v>
      </c>
      <c r="B1140">
        <v>1450.58</v>
      </c>
      <c r="C1140">
        <v>1451.89</v>
      </c>
      <c r="D1140">
        <v>1.3</v>
      </c>
      <c r="E1140" t="s">
        <v>19</v>
      </c>
      <c r="F1140">
        <v>125.45</v>
      </c>
      <c r="G1140">
        <v>96.4</v>
      </c>
      <c r="H1140">
        <v>2.27</v>
      </c>
      <c r="I1140">
        <v>69.97</v>
      </c>
      <c r="J1140">
        <v>53.77</v>
      </c>
    </row>
    <row r="1141" spans="1:10" x14ac:dyDescent="0.25">
      <c r="A1141">
        <v>1942</v>
      </c>
      <c r="B1141">
        <v>1450.58</v>
      </c>
      <c r="C1141">
        <v>1451.55</v>
      </c>
      <c r="D1141">
        <v>0.97</v>
      </c>
      <c r="E1141" t="s">
        <v>26</v>
      </c>
      <c r="F1141">
        <v>70.11</v>
      </c>
      <c r="G1141">
        <v>72.45</v>
      </c>
      <c r="H1141">
        <v>2.2000000000000002</v>
      </c>
      <c r="I1141">
        <v>35.409999999999997</v>
      </c>
      <c r="J1141">
        <v>36.590000000000003</v>
      </c>
    </row>
    <row r="1142" spans="1:10" x14ac:dyDescent="0.25">
      <c r="A1142">
        <v>1944</v>
      </c>
      <c r="B1142">
        <v>1451.89</v>
      </c>
      <c r="C1142">
        <v>1452.09</v>
      </c>
      <c r="D1142">
        <v>0.2</v>
      </c>
      <c r="E1142" t="s">
        <v>16</v>
      </c>
      <c r="F1142">
        <v>26.91</v>
      </c>
      <c r="G1142">
        <v>134.44</v>
      </c>
      <c r="H1142">
        <v>2.08</v>
      </c>
      <c r="I1142">
        <v>35.58</v>
      </c>
      <c r="J1142">
        <v>177.72</v>
      </c>
    </row>
    <row r="1143" spans="1:10" x14ac:dyDescent="0.25">
      <c r="A1143">
        <v>1946</v>
      </c>
      <c r="B1143">
        <v>1451.79</v>
      </c>
      <c r="C1143">
        <v>1742.01</v>
      </c>
      <c r="D1143">
        <v>290.22000000000003</v>
      </c>
      <c r="E1143" t="s">
        <v>15</v>
      </c>
      <c r="F1143">
        <v>1074.6500000000001</v>
      </c>
      <c r="G1143">
        <v>3.7</v>
      </c>
      <c r="H1143">
        <v>2.04</v>
      </c>
      <c r="I1143">
        <v>-762.33</v>
      </c>
      <c r="J1143">
        <v>-2.7</v>
      </c>
    </row>
    <row r="1144" spans="1:10" x14ac:dyDescent="0.25">
      <c r="A1144">
        <v>1947</v>
      </c>
      <c r="B1144">
        <v>1742.11</v>
      </c>
      <c r="C1144">
        <v>1742.31</v>
      </c>
      <c r="D1144">
        <v>0.2</v>
      </c>
      <c r="E1144" t="s">
        <v>16</v>
      </c>
      <c r="F1144">
        <v>10.36</v>
      </c>
      <c r="G1144">
        <v>51.75</v>
      </c>
      <c r="H1144">
        <v>2.36</v>
      </c>
      <c r="I1144">
        <v>-10.9</v>
      </c>
      <c r="J1144">
        <v>-54.46</v>
      </c>
    </row>
    <row r="1145" spans="1:10" x14ac:dyDescent="0.25">
      <c r="A1145">
        <v>1948</v>
      </c>
      <c r="B1145">
        <v>1451.35</v>
      </c>
      <c r="C1145">
        <v>1452.55</v>
      </c>
      <c r="D1145">
        <v>1.2</v>
      </c>
      <c r="E1145" t="s">
        <v>21</v>
      </c>
      <c r="F1145">
        <v>145.63</v>
      </c>
      <c r="G1145">
        <v>121.24</v>
      </c>
      <c r="H1145">
        <v>2.27</v>
      </c>
      <c r="I1145">
        <v>109.08</v>
      </c>
      <c r="J1145">
        <v>90.81</v>
      </c>
    </row>
    <row r="1146" spans="1:10" x14ac:dyDescent="0.25">
      <c r="A1146">
        <v>1950</v>
      </c>
      <c r="B1146">
        <v>1453.49</v>
      </c>
      <c r="C1146">
        <v>1453.92</v>
      </c>
      <c r="D1146">
        <v>0.43</v>
      </c>
      <c r="E1146" t="s">
        <v>31</v>
      </c>
      <c r="F1146">
        <v>42.62</v>
      </c>
      <c r="G1146">
        <v>98.27</v>
      </c>
      <c r="H1146">
        <v>3.54</v>
      </c>
      <c r="I1146">
        <v>-2.08</v>
      </c>
      <c r="J1146">
        <v>-4.79</v>
      </c>
    </row>
    <row r="1147" spans="1:10" x14ac:dyDescent="0.25">
      <c r="A1147">
        <v>1951</v>
      </c>
      <c r="B1147">
        <v>1452.95</v>
      </c>
      <c r="C1147">
        <v>1454.59</v>
      </c>
      <c r="D1147">
        <v>1.63</v>
      </c>
      <c r="E1147" t="s">
        <v>19</v>
      </c>
      <c r="F1147">
        <v>150.84</v>
      </c>
      <c r="G1147">
        <v>92.26</v>
      </c>
      <c r="H1147">
        <v>2.59</v>
      </c>
      <c r="I1147">
        <v>-110.02</v>
      </c>
      <c r="J1147">
        <v>-67.290000000000006</v>
      </c>
    </row>
    <row r="1148" spans="1:10" x14ac:dyDescent="0.25">
      <c r="A1148">
        <v>1952</v>
      </c>
      <c r="B1148">
        <v>1452.95</v>
      </c>
      <c r="C1148">
        <v>1454.59</v>
      </c>
      <c r="D1148">
        <v>1.63</v>
      </c>
      <c r="E1148" t="s">
        <v>20</v>
      </c>
      <c r="F1148">
        <v>150.84</v>
      </c>
      <c r="G1148">
        <v>92.26</v>
      </c>
      <c r="H1148">
        <v>2.59</v>
      </c>
      <c r="I1148">
        <v>-110.02</v>
      </c>
      <c r="J1148">
        <v>-67.290000000000006</v>
      </c>
    </row>
    <row r="1149" spans="1:10" x14ac:dyDescent="0.25">
      <c r="A1149">
        <v>1953</v>
      </c>
      <c r="B1149">
        <v>1454.82</v>
      </c>
      <c r="C1149">
        <v>1456.82</v>
      </c>
      <c r="D1149">
        <v>2</v>
      </c>
      <c r="E1149" t="s">
        <v>17</v>
      </c>
      <c r="F1149">
        <v>39.29</v>
      </c>
      <c r="G1149">
        <v>19.62</v>
      </c>
      <c r="H1149">
        <v>1.79</v>
      </c>
      <c r="I1149">
        <v>-20.27</v>
      </c>
      <c r="J1149">
        <v>-10.119999999999999</v>
      </c>
    </row>
    <row r="1150" spans="1:10" x14ac:dyDescent="0.25">
      <c r="A1150">
        <v>1954</v>
      </c>
      <c r="B1150">
        <v>1454.82</v>
      </c>
      <c r="C1150">
        <v>1456.82</v>
      </c>
      <c r="D1150">
        <v>2</v>
      </c>
      <c r="E1150" t="s">
        <v>18</v>
      </c>
      <c r="F1150">
        <v>39.29</v>
      </c>
      <c r="G1150">
        <v>19.62</v>
      </c>
      <c r="H1150">
        <v>1.79</v>
      </c>
      <c r="I1150">
        <v>-20.27</v>
      </c>
      <c r="J1150">
        <v>-10.119999999999999</v>
      </c>
    </row>
    <row r="1151" spans="1:10" x14ac:dyDescent="0.25">
      <c r="A1151">
        <v>1955</v>
      </c>
      <c r="B1151">
        <v>1456.82</v>
      </c>
      <c r="C1151">
        <v>1457.96</v>
      </c>
      <c r="D1151">
        <v>1.1299999999999999</v>
      </c>
      <c r="E1151" t="s">
        <v>22</v>
      </c>
      <c r="F1151">
        <v>0</v>
      </c>
      <c r="G1151">
        <v>0</v>
      </c>
      <c r="H1151">
        <v>1.69</v>
      </c>
      <c r="I1151">
        <v>3.57</v>
      </c>
      <c r="J1151">
        <v>3.14</v>
      </c>
    </row>
    <row r="1152" spans="1:10" x14ac:dyDescent="0.25">
      <c r="A1152">
        <v>1956</v>
      </c>
      <c r="B1152">
        <v>1456.82</v>
      </c>
      <c r="C1152">
        <v>1457.96</v>
      </c>
      <c r="D1152">
        <v>1.1299999999999999</v>
      </c>
      <c r="E1152" t="s">
        <v>23</v>
      </c>
      <c r="F1152">
        <v>0</v>
      </c>
      <c r="G1152">
        <v>0</v>
      </c>
      <c r="H1152">
        <v>1.69</v>
      </c>
      <c r="I1152">
        <v>3.57</v>
      </c>
      <c r="J1152">
        <v>3.14</v>
      </c>
    </row>
    <row r="1153" spans="1:10" x14ac:dyDescent="0.25">
      <c r="A1153">
        <v>1957</v>
      </c>
      <c r="B1153">
        <v>1457.96</v>
      </c>
      <c r="C1153">
        <v>1466.83</v>
      </c>
      <c r="D1153">
        <v>8.8800000000000008</v>
      </c>
      <c r="E1153" t="s">
        <v>17</v>
      </c>
      <c r="F1153">
        <v>19.39</v>
      </c>
      <c r="G1153">
        <v>2.19</v>
      </c>
      <c r="H1153">
        <v>1.4</v>
      </c>
      <c r="I1153">
        <v>28.58</v>
      </c>
      <c r="J1153">
        <v>3.22</v>
      </c>
    </row>
    <row r="1154" spans="1:10" x14ac:dyDescent="0.25">
      <c r="A1154">
        <v>1958</v>
      </c>
      <c r="B1154">
        <v>1457.96</v>
      </c>
      <c r="C1154">
        <v>1466.83</v>
      </c>
      <c r="D1154">
        <v>8.8800000000000008</v>
      </c>
      <c r="E1154" t="s">
        <v>18</v>
      </c>
      <c r="F1154">
        <v>19.39</v>
      </c>
      <c r="G1154">
        <v>2.19</v>
      </c>
      <c r="H1154">
        <v>1.4</v>
      </c>
      <c r="I1154">
        <v>28.58</v>
      </c>
      <c r="J1154">
        <v>3.22</v>
      </c>
    </row>
    <row r="1155" spans="1:10" x14ac:dyDescent="0.25">
      <c r="A1155">
        <v>1959</v>
      </c>
      <c r="B1155">
        <v>1453.89</v>
      </c>
      <c r="C1155">
        <v>1465.6</v>
      </c>
      <c r="D1155">
        <v>11.71</v>
      </c>
      <c r="E1155" t="s">
        <v>21</v>
      </c>
      <c r="F1155">
        <v>172.33</v>
      </c>
      <c r="G1155">
        <v>14.71</v>
      </c>
      <c r="H1155">
        <v>1.54</v>
      </c>
      <c r="I1155">
        <v>-146.37</v>
      </c>
      <c r="J1155">
        <v>-12.5</v>
      </c>
    </row>
    <row r="1156" spans="1:10" x14ac:dyDescent="0.25">
      <c r="A1156">
        <v>1960</v>
      </c>
      <c r="B1156">
        <v>1466.83</v>
      </c>
      <c r="C1156">
        <v>1472.71</v>
      </c>
      <c r="D1156">
        <v>5.87</v>
      </c>
      <c r="E1156" t="s">
        <v>22</v>
      </c>
      <c r="F1156">
        <v>0.77</v>
      </c>
      <c r="G1156">
        <v>0.13</v>
      </c>
      <c r="H1156">
        <v>1.77</v>
      </c>
      <c r="I1156">
        <v>-14.46</v>
      </c>
      <c r="J1156">
        <v>-2.46</v>
      </c>
    </row>
    <row r="1157" spans="1:10" x14ac:dyDescent="0.25">
      <c r="A1157">
        <v>1961</v>
      </c>
      <c r="B1157">
        <v>1466.83</v>
      </c>
      <c r="C1157">
        <v>1472.71</v>
      </c>
      <c r="D1157">
        <v>5.87</v>
      </c>
      <c r="E1157" t="s">
        <v>23</v>
      </c>
      <c r="F1157">
        <v>0.77</v>
      </c>
      <c r="G1157">
        <v>0.13</v>
      </c>
      <c r="H1157">
        <v>1.77</v>
      </c>
      <c r="I1157">
        <v>-14.46</v>
      </c>
      <c r="J1157">
        <v>-2.46</v>
      </c>
    </row>
    <row r="1158" spans="1:10" x14ac:dyDescent="0.25">
      <c r="A1158">
        <v>1962</v>
      </c>
      <c r="B1158">
        <v>1472.71</v>
      </c>
      <c r="C1158">
        <v>1478.18</v>
      </c>
      <c r="D1158">
        <v>5.47</v>
      </c>
      <c r="E1158" t="s">
        <v>17</v>
      </c>
      <c r="F1158">
        <v>0.17</v>
      </c>
      <c r="G1158">
        <v>0.03</v>
      </c>
      <c r="H1158">
        <v>1.53</v>
      </c>
      <c r="I1158">
        <v>-10.119999999999999</v>
      </c>
      <c r="J1158">
        <v>-1.85</v>
      </c>
    </row>
    <row r="1159" spans="1:10" x14ac:dyDescent="0.25">
      <c r="A1159">
        <v>1963</v>
      </c>
      <c r="B1159">
        <v>1472.71</v>
      </c>
      <c r="C1159">
        <v>1478.18</v>
      </c>
      <c r="D1159">
        <v>5.47</v>
      </c>
      <c r="E1159" t="s">
        <v>18</v>
      </c>
      <c r="F1159">
        <v>0.17</v>
      </c>
      <c r="G1159">
        <v>0.03</v>
      </c>
      <c r="H1159">
        <v>1.53</v>
      </c>
      <c r="I1159">
        <v>-10.119999999999999</v>
      </c>
      <c r="J1159">
        <v>-1.85</v>
      </c>
    </row>
    <row r="1160" spans="1:10" x14ac:dyDescent="0.25">
      <c r="A1160">
        <v>1964</v>
      </c>
      <c r="B1160">
        <v>1478.38</v>
      </c>
      <c r="C1160">
        <v>1478.81</v>
      </c>
      <c r="D1160">
        <v>0.43</v>
      </c>
      <c r="E1160" t="s">
        <v>21</v>
      </c>
      <c r="F1160">
        <v>41.49</v>
      </c>
      <c r="G1160">
        <v>95.66</v>
      </c>
      <c r="H1160">
        <v>2.83</v>
      </c>
      <c r="I1160">
        <v>-22.59</v>
      </c>
      <c r="J1160">
        <v>-61.54</v>
      </c>
    </row>
    <row r="1161" spans="1:10" x14ac:dyDescent="0.25">
      <c r="A1161">
        <v>1965</v>
      </c>
      <c r="B1161">
        <v>1478.21</v>
      </c>
      <c r="C1161">
        <v>1480.05</v>
      </c>
      <c r="D1161">
        <v>1.84</v>
      </c>
      <c r="E1161" t="s">
        <v>19</v>
      </c>
      <c r="F1161">
        <v>333.05</v>
      </c>
      <c r="G1161">
        <v>181.48</v>
      </c>
      <c r="H1161">
        <v>2.67</v>
      </c>
      <c r="I1161">
        <v>-89.12</v>
      </c>
      <c r="J1161">
        <v>-50.39</v>
      </c>
    </row>
    <row r="1162" spans="1:10" x14ac:dyDescent="0.25">
      <c r="A1162">
        <v>1966</v>
      </c>
      <c r="B1162">
        <v>1478.21</v>
      </c>
      <c r="C1162">
        <v>1480.05</v>
      </c>
      <c r="D1162">
        <v>1.84</v>
      </c>
      <c r="E1162" t="s">
        <v>20</v>
      </c>
      <c r="F1162">
        <v>333.05</v>
      </c>
      <c r="G1162">
        <v>181.48</v>
      </c>
      <c r="H1162">
        <v>2.67</v>
      </c>
      <c r="I1162">
        <v>-89.12</v>
      </c>
      <c r="J1162">
        <v>-50.39</v>
      </c>
    </row>
    <row r="1163" spans="1:10" x14ac:dyDescent="0.25">
      <c r="A1163">
        <v>1967</v>
      </c>
      <c r="B1163">
        <v>1479.68</v>
      </c>
      <c r="C1163">
        <v>1480.31</v>
      </c>
      <c r="D1163">
        <v>0.63</v>
      </c>
      <c r="E1163" t="s">
        <v>31</v>
      </c>
      <c r="F1163">
        <v>84.93</v>
      </c>
      <c r="G1163">
        <v>133.97</v>
      </c>
      <c r="H1163">
        <v>3.59</v>
      </c>
      <c r="I1163">
        <v>-27.8</v>
      </c>
      <c r="J1163">
        <v>-43.85</v>
      </c>
    </row>
    <row r="1164" spans="1:10" x14ac:dyDescent="0.25">
      <c r="A1164">
        <v>1968</v>
      </c>
      <c r="B1164">
        <v>1480.31</v>
      </c>
      <c r="C1164">
        <v>1481.78</v>
      </c>
      <c r="D1164">
        <v>1.47</v>
      </c>
      <c r="E1164" t="s">
        <v>17</v>
      </c>
      <c r="F1164">
        <v>59.08</v>
      </c>
      <c r="G1164">
        <v>40.24</v>
      </c>
      <c r="H1164">
        <v>3.23</v>
      </c>
      <c r="I1164">
        <v>-2.6</v>
      </c>
      <c r="J1164">
        <v>-1.77</v>
      </c>
    </row>
    <row r="1165" spans="1:10" x14ac:dyDescent="0.25">
      <c r="A1165">
        <v>1969</v>
      </c>
      <c r="B1165">
        <v>1480.31</v>
      </c>
      <c r="C1165">
        <v>1481.78</v>
      </c>
      <c r="D1165">
        <v>1.47</v>
      </c>
      <c r="E1165" t="s">
        <v>18</v>
      </c>
      <c r="F1165">
        <v>59.08</v>
      </c>
      <c r="G1165">
        <v>40.24</v>
      </c>
      <c r="H1165">
        <v>3.23</v>
      </c>
      <c r="I1165">
        <v>-2.6</v>
      </c>
      <c r="J1165">
        <v>-1.77</v>
      </c>
    </row>
    <row r="1166" spans="1:10" x14ac:dyDescent="0.25">
      <c r="A1166">
        <v>1970</v>
      </c>
      <c r="B1166">
        <v>1481.78</v>
      </c>
      <c r="C1166">
        <v>1483.75</v>
      </c>
      <c r="D1166">
        <v>1.97</v>
      </c>
      <c r="E1166" t="s">
        <v>22</v>
      </c>
      <c r="F1166">
        <v>1.24</v>
      </c>
      <c r="G1166">
        <v>0.63</v>
      </c>
      <c r="H1166">
        <v>3.06</v>
      </c>
      <c r="I1166">
        <v>3.08</v>
      </c>
      <c r="J1166">
        <v>1.56</v>
      </c>
    </row>
    <row r="1167" spans="1:10" x14ac:dyDescent="0.25">
      <c r="A1167">
        <v>1971</v>
      </c>
      <c r="B1167">
        <v>1481.78</v>
      </c>
      <c r="C1167">
        <v>1483.75</v>
      </c>
      <c r="D1167">
        <v>1.97</v>
      </c>
      <c r="E1167" t="s">
        <v>23</v>
      </c>
      <c r="F1167">
        <v>1.24</v>
      </c>
      <c r="G1167">
        <v>0.63</v>
      </c>
      <c r="H1167">
        <v>3.06</v>
      </c>
      <c r="I1167">
        <v>3.08</v>
      </c>
      <c r="J1167">
        <v>1.56</v>
      </c>
    </row>
    <row r="1168" spans="1:10" x14ac:dyDescent="0.25">
      <c r="A1168">
        <v>1972</v>
      </c>
      <c r="B1168">
        <v>1483.75</v>
      </c>
      <c r="C1168">
        <v>1490.92</v>
      </c>
      <c r="D1168">
        <v>7.17</v>
      </c>
      <c r="E1168" t="s">
        <v>17</v>
      </c>
      <c r="F1168">
        <v>2.66</v>
      </c>
      <c r="G1168">
        <v>0.37</v>
      </c>
      <c r="H1168">
        <v>2.7</v>
      </c>
      <c r="I1168">
        <v>-1.1499999999999999</v>
      </c>
      <c r="J1168">
        <v>-0.16</v>
      </c>
    </row>
    <row r="1169" spans="1:10" x14ac:dyDescent="0.25">
      <c r="A1169">
        <v>1973</v>
      </c>
      <c r="B1169">
        <v>1483.75</v>
      </c>
      <c r="C1169">
        <v>1490.92</v>
      </c>
      <c r="D1169">
        <v>7.17</v>
      </c>
      <c r="E1169" t="s">
        <v>18</v>
      </c>
      <c r="F1169">
        <v>2.66</v>
      </c>
      <c r="G1169">
        <v>0.37</v>
      </c>
      <c r="H1169">
        <v>2.7</v>
      </c>
      <c r="I1169">
        <v>-1.1499999999999999</v>
      </c>
      <c r="J1169">
        <v>-0.16</v>
      </c>
    </row>
    <row r="1170" spans="1:10" x14ac:dyDescent="0.25">
      <c r="A1170">
        <v>1974</v>
      </c>
      <c r="B1170">
        <v>1490.22</v>
      </c>
      <c r="C1170">
        <v>1490.66</v>
      </c>
      <c r="D1170">
        <v>0.43</v>
      </c>
      <c r="E1170" t="s">
        <v>35</v>
      </c>
      <c r="F1170">
        <v>1.26</v>
      </c>
      <c r="G1170">
        <v>2.91</v>
      </c>
      <c r="H1170">
        <v>3.55</v>
      </c>
      <c r="I1170">
        <v>-4.97</v>
      </c>
      <c r="J1170">
        <v>-11.46</v>
      </c>
    </row>
    <row r="1171" spans="1:10" x14ac:dyDescent="0.25">
      <c r="A1171">
        <v>1975</v>
      </c>
      <c r="B1171">
        <v>1490.92</v>
      </c>
      <c r="C1171">
        <v>1493.53</v>
      </c>
      <c r="D1171">
        <v>2.6</v>
      </c>
      <c r="E1171" t="s">
        <v>22</v>
      </c>
      <c r="F1171">
        <v>0.5</v>
      </c>
      <c r="G1171">
        <v>0.19</v>
      </c>
      <c r="H1171">
        <v>3.04</v>
      </c>
      <c r="I1171">
        <v>1.51</v>
      </c>
      <c r="J1171">
        <v>0.57999999999999996</v>
      </c>
    </row>
    <row r="1172" spans="1:10" x14ac:dyDescent="0.25">
      <c r="A1172">
        <v>1976</v>
      </c>
      <c r="B1172">
        <v>1490.92</v>
      </c>
      <c r="C1172">
        <v>1493.53</v>
      </c>
      <c r="D1172">
        <v>2.6</v>
      </c>
      <c r="E1172" t="s">
        <v>23</v>
      </c>
      <c r="F1172">
        <v>0.5</v>
      </c>
      <c r="G1172">
        <v>0.19</v>
      </c>
      <c r="H1172">
        <v>3.04</v>
      </c>
      <c r="I1172">
        <v>1.51</v>
      </c>
      <c r="J1172">
        <v>0.57999999999999996</v>
      </c>
    </row>
    <row r="1173" spans="1:10" x14ac:dyDescent="0.25">
      <c r="A1173">
        <v>1977</v>
      </c>
      <c r="B1173">
        <v>1493.53</v>
      </c>
      <c r="C1173">
        <v>1510.28</v>
      </c>
      <c r="D1173">
        <v>16.75</v>
      </c>
      <c r="E1173" t="s">
        <v>17</v>
      </c>
      <c r="F1173">
        <v>6.44</v>
      </c>
      <c r="G1173">
        <v>0.38</v>
      </c>
      <c r="H1173">
        <v>2.57</v>
      </c>
      <c r="I1173">
        <v>-2.44</v>
      </c>
      <c r="J1173">
        <v>-0.15</v>
      </c>
    </row>
    <row r="1174" spans="1:10" x14ac:dyDescent="0.25">
      <c r="A1174">
        <v>1978</v>
      </c>
      <c r="B1174">
        <v>1493.53</v>
      </c>
      <c r="C1174">
        <v>1510.28</v>
      </c>
      <c r="D1174">
        <v>16.75</v>
      </c>
      <c r="E1174" t="s">
        <v>18</v>
      </c>
      <c r="F1174">
        <v>6.44</v>
      </c>
      <c r="G1174">
        <v>0.38</v>
      </c>
      <c r="H1174">
        <v>2.57</v>
      </c>
      <c r="I1174">
        <v>-2.44</v>
      </c>
      <c r="J1174">
        <v>-0.15</v>
      </c>
    </row>
    <row r="1175" spans="1:10" x14ac:dyDescent="0.25">
      <c r="A1175">
        <v>1979</v>
      </c>
      <c r="B1175">
        <v>1496.3</v>
      </c>
      <c r="C1175">
        <v>1496.9</v>
      </c>
      <c r="D1175">
        <v>0.6</v>
      </c>
      <c r="E1175" t="s">
        <v>35</v>
      </c>
      <c r="F1175">
        <v>1.82</v>
      </c>
      <c r="G1175">
        <v>3.04</v>
      </c>
      <c r="H1175">
        <v>3.55</v>
      </c>
      <c r="I1175">
        <v>13.16</v>
      </c>
      <c r="J1175">
        <v>21.92</v>
      </c>
    </row>
    <row r="1176" spans="1:10" x14ac:dyDescent="0.25">
      <c r="A1176">
        <v>1980</v>
      </c>
      <c r="B1176">
        <v>1510.28</v>
      </c>
      <c r="C1176">
        <v>1511.95</v>
      </c>
      <c r="D1176">
        <v>1.67</v>
      </c>
      <c r="E1176" t="s">
        <v>22</v>
      </c>
      <c r="F1176">
        <v>0</v>
      </c>
      <c r="G1176">
        <v>0</v>
      </c>
      <c r="H1176">
        <v>2.42</v>
      </c>
      <c r="I1176">
        <v>0.52</v>
      </c>
      <c r="J1176">
        <v>0.31</v>
      </c>
    </row>
    <row r="1177" spans="1:10" x14ac:dyDescent="0.25">
      <c r="A1177">
        <v>1981</v>
      </c>
      <c r="B1177">
        <v>1510.28</v>
      </c>
      <c r="C1177">
        <v>1511.95</v>
      </c>
      <c r="D1177">
        <v>1.67</v>
      </c>
      <c r="E1177" t="s">
        <v>23</v>
      </c>
      <c r="F1177">
        <v>0</v>
      </c>
      <c r="G1177">
        <v>0</v>
      </c>
      <c r="H1177">
        <v>2.42</v>
      </c>
      <c r="I1177">
        <v>0.52</v>
      </c>
      <c r="J1177">
        <v>0.31</v>
      </c>
    </row>
    <row r="1178" spans="1:10" x14ac:dyDescent="0.25">
      <c r="A1178">
        <v>1982</v>
      </c>
      <c r="B1178">
        <v>1511.95</v>
      </c>
      <c r="C1178">
        <v>1532.27</v>
      </c>
      <c r="D1178">
        <v>20.32</v>
      </c>
      <c r="E1178" t="s">
        <v>17</v>
      </c>
      <c r="F1178">
        <v>0.7</v>
      </c>
      <c r="G1178">
        <v>0.03</v>
      </c>
      <c r="H1178">
        <v>2.52</v>
      </c>
      <c r="I1178">
        <v>-0.15</v>
      </c>
      <c r="J1178">
        <v>-0.01</v>
      </c>
    </row>
    <row r="1179" spans="1:10" x14ac:dyDescent="0.25">
      <c r="A1179">
        <v>1983</v>
      </c>
      <c r="B1179">
        <v>1511.95</v>
      </c>
      <c r="C1179">
        <v>1532.27</v>
      </c>
      <c r="D1179">
        <v>20.32</v>
      </c>
      <c r="E1179" t="s">
        <v>18</v>
      </c>
      <c r="F1179">
        <v>0.7</v>
      </c>
      <c r="G1179">
        <v>0.03</v>
      </c>
      <c r="H1179">
        <v>2.52</v>
      </c>
      <c r="I1179">
        <v>-0.15</v>
      </c>
      <c r="J1179">
        <v>-0.01</v>
      </c>
    </row>
    <row r="1180" spans="1:10" x14ac:dyDescent="0.25">
      <c r="A1180">
        <v>1984</v>
      </c>
      <c r="B1180">
        <v>1523.39</v>
      </c>
      <c r="C1180">
        <v>1523.92</v>
      </c>
      <c r="D1180">
        <v>0.53</v>
      </c>
      <c r="E1180" t="s">
        <v>35</v>
      </c>
      <c r="F1180">
        <v>0.17</v>
      </c>
      <c r="G1180">
        <v>0.32</v>
      </c>
      <c r="H1180">
        <v>3.38</v>
      </c>
      <c r="I1180">
        <v>-1.69</v>
      </c>
      <c r="J1180">
        <v>-3.17</v>
      </c>
    </row>
    <row r="1181" spans="1:10" x14ac:dyDescent="0.25">
      <c r="A1181">
        <v>1985</v>
      </c>
      <c r="B1181">
        <v>1532.27</v>
      </c>
      <c r="C1181">
        <v>1536.4</v>
      </c>
      <c r="D1181">
        <v>4.1399999999999997</v>
      </c>
      <c r="E1181" t="s">
        <v>22</v>
      </c>
      <c r="F1181">
        <v>0</v>
      </c>
      <c r="G1181">
        <v>0</v>
      </c>
      <c r="H1181">
        <v>2.99</v>
      </c>
      <c r="I1181">
        <v>1.31</v>
      </c>
      <c r="J1181">
        <v>0.32</v>
      </c>
    </row>
    <row r="1182" spans="1:10" x14ac:dyDescent="0.25">
      <c r="A1182">
        <v>1986</v>
      </c>
      <c r="B1182">
        <v>1532.27</v>
      </c>
      <c r="C1182">
        <v>1536.4</v>
      </c>
      <c r="D1182">
        <v>4.1399999999999997</v>
      </c>
      <c r="E1182" t="s">
        <v>23</v>
      </c>
      <c r="F1182">
        <v>0</v>
      </c>
      <c r="G1182">
        <v>0</v>
      </c>
      <c r="H1182">
        <v>2.99</v>
      </c>
      <c r="I1182">
        <v>1.31</v>
      </c>
      <c r="J1182">
        <v>0.32</v>
      </c>
    </row>
    <row r="1183" spans="1:10" x14ac:dyDescent="0.25">
      <c r="A1183">
        <v>1987</v>
      </c>
      <c r="B1183">
        <v>1536.4</v>
      </c>
      <c r="C1183">
        <v>1622.22</v>
      </c>
      <c r="D1183">
        <v>85.82</v>
      </c>
      <c r="E1183" t="s">
        <v>17</v>
      </c>
      <c r="F1183">
        <v>69.739999999999995</v>
      </c>
      <c r="G1183">
        <v>0.81</v>
      </c>
      <c r="H1183">
        <v>2.61</v>
      </c>
      <c r="I1183">
        <v>-5.09</v>
      </c>
      <c r="J1183">
        <v>-0.06</v>
      </c>
    </row>
    <row r="1184" spans="1:10" x14ac:dyDescent="0.25">
      <c r="A1184">
        <v>1988</v>
      </c>
      <c r="B1184">
        <v>1536.4</v>
      </c>
      <c r="C1184">
        <v>1622.22</v>
      </c>
      <c r="D1184">
        <v>85.82</v>
      </c>
      <c r="E1184" t="s">
        <v>18</v>
      </c>
      <c r="F1184">
        <v>69.739999999999995</v>
      </c>
      <c r="G1184">
        <v>0.81</v>
      </c>
      <c r="H1184">
        <v>2.61</v>
      </c>
      <c r="I1184">
        <v>-5.09</v>
      </c>
      <c r="J1184">
        <v>-0.06</v>
      </c>
    </row>
    <row r="1185" spans="1:10" x14ac:dyDescent="0.25">
      <c r="A1185">
        <v>1989</v>
      </c>
      <c r="B1185">
        <v>1479.65</v>
      </c>
      <c r="C1185">
        <v>1563.33</v>
      </c>
      <c r="D1185">
        <v>83.68</v>
      </c>
      <c r="E1185" t="s">
        <v>21</v>
      </c>
      <c r="F1185">
        <v>166.75</v>
      </c>
      <c r="G1185">
        <v>1.99</v>
      </c>
      <c r="H1185">
        <v>2.62</v>
      </c>
      <c r="I1185">
        <v>-18.77</v>
      </c>
      <c r="J1185">
        <v>-0.22</v>
      </c>
    </row>
    <row r="1186" spans="1:10" x14ac:dyDescent="0.25">
      <c r="A1186">
        <v>1992</v>
      </c>
      <c r="B1186">
        <v>1616.78</v>
      </c>
      <c r="C1186">
        <v>1617.55</v>
      </c>
      <c r="D1186">
        <v>0.77</v>
      </c>
      <c r="E1186" t="s">
        <v>35</v>
      </c>
      <c r="F1186">
        <v>2.29</v>
      </c>
      <c r="G1186">
        <v>2.98</v>
      </c>
      <c r="H1186">
        <v>3.4</v>
      </c>
      <c r="I1186">
        <v>-1.92</v>
      </c>
      <c r="J1186">
        <v>-2.5</v>
      </c>
    </row>
    <row r="1187" spans="1:10" x14ac:dyDescent="0.25">
      <c r="A1187">
        <v>1994</v>
      </c>
      <c r="B1187">
        <v>1622.69</v>
      </c>
      <c r="C1187">
        <v>1623.12</v>
      </c>
      <c r="D1187">
        <v>0.43</v>
      </c>
      <c r="E1187" t="s">
        <v>31</v>
      </c>
      <c r="F1187">
        <v>12.91</v>
      </c>
      <c r="G1187">
        <v>29.75</v>
      </c>
      <c r="H1187">
        <v>3.42</v>
      </c>
      <c r="I1187">
        <v>7.43</v>
      </c>
      <c r="J1187">
        <v>17.13</v>
      </c>
    </row>
    <row r="1188" spans="1:10" x14ac:dyDescent="0.25">
      <c r="A1188">
        <v>1995</v>
      </c>
      <c r="B1188">
        <v>1623.02</v>
      </c>
      <c r="C1188">
        <v>1623.96</v>
      </c>
      <c r="D1188">
        <v>0.93</v>
      </c>
      <c r="E1188" t="s">
        <v>35</v>
      </c>
      <c r="F1188">
        <v>30.57</v>
      </c>
      <c r="G1188">
        <v>32.72</v>
      </c>
      <c r="H1188">
        <v>3.24</v>
      </c>
      <c r="I1188">
        <v>-1.31</v>
      </c>
      <c r="J1188">
        <v>-1.4</v>
      </c>
    </row>
    <row r="1189" spans="1:10" x14ac:dyDescent="0.25">
      <c r="A1189">
        <v>1996</v>
      </c>
      <c r="B1189">
        <v>1623.16</v>
      </c>
      <c r="C1189">
        <v>1624.46</v>
      </c>
      <c r="D1189">
        <v>1.3</v>
      </c>
      <c r="E1189" t="s">
        <v>17</v>
      </c>
      <c r="F1189">
        <v>25.33</v>
      </c>
      <c r="G1189">
        <v>19.46</v>
      </c>
      <c r="H1189">
        <v>3.14</v>
      </c>
      <c r="I1189">
        <v>1.49</v>
      </c>
      <c r="J1189">
        <v>1.1499999999999999</v>
      </c>
    </row>
    <row r="1190" spans="1:10" x14ac:dyDescent="0.25">
      <c r="A1190">
        <v>1997</v>
      </c>
      <c r="B1190">
        <v>1623.16</v>
      </c>
      <c r="C1190">
        <v>1624.46</v>
      </c>
      <c r="D1190">
        <v>1.3</v>
      </c>
      <c r="E1190" t="s">
        <v>18</v>
      </c>
      <c r="F1190">
        <v>25.33</v>
      </c>
      <c r="G1190">
        <v>19.46</v>
      </c>
      <c r="H1190">
        <v>3.14</v>
      </c>
      <c r="I1190">
        <v>1.49</v>
      </c>
      <c r="J1190">
        <v>1.1499999999999999</v>
      </c>
    </row>
    <row r="1191" spans="1:10" x14ac:dyDescent="0.25">
      <c r="A1191">
        <v>1998</v>
      </c>
      <c r="B1191">
        <v>1625.23</v>
      </c>
      <c r="C1191">
        <v>1626.59</v>
      </c>
      <c r="D1191">
        <v>1.37</v>
      </c>
      <c r="E1191" t="s">
        <v>17</v>
      </c>
      <c r="F1191">
        <v>27.52</v>
      </c>
      <c r="G1191">
        <v>20.12</v>
      </c>
      <c r="H1191">
        <v>1.79</v>
      </c>
      <c r="I1191">
        <v>-15.31</v>
      </c>
      <c r="J1191">
        <v>-11.19</v>
      </c>
    </row>
    <row r="1192" spans="1:10" x14ac:dyDescent="0.25">
      <c r="A1192">
        <v>1999</v>
      </c>
      <c r="B1192">
        <v>1625.23</v>
      </c>
      <c r="C1192">
        <v>1626.59</v>
      </c>
      <c r="D1192">
        <v>1.37</v>
      </c>
      <c r="E1192" t="s">
        <v>18</v>
      </c>
      <c r="F1192">
        <v>27.52</v>
      </c>
      <c r="G1192">
        <v>20.12</v>
      </c>
      <c r="H1192">
        <v>1.79</v>
      </c>
      <c r="I1192">
        <v>-15.31</v>
      </c>
      <c r="J1192">
        <v>-11.19</v>
      </c>
    </row>
    <row r="1193" spans="1:10" x14ac:dyDescent="0.25">
      <c r="A1193">
        <v>2000</v>
      </c>
      <c r="B1193">
        <v>1628.03</v>
      </c>
      <c r="C1193">
        <v>1631.26</v>
      </c>
      <c r="D1193">
        <v>3.24</v>
      </c>
      <c r="E1193" t="s">
        <v>17</v>
      </c>
      <c r="F1193">
        <v>41.9</v>
      </c>
      <c r="G1193">
        <v>12.94</v>
      </c>
      <c r="H1193">
        <v>1.56</v>
      </c>
      <c r="I1193">
        <v>-41.2</v>
      </c>
      <c r="J1193">
        <v>-12.73</v>
      </c>
    </row>
    <row r="1194" spans="1:10" x14ac:dyDescent="0.25">
      <c r="A1194">
        <v>2001</v>
      </c>
      <c r="B1194">
        <v>1628.03</v>
      </c>
      <c r="C1194">
        <v>1631.26</v>
      </c>
      <c r="D1194">
        <v>3.24</v>
      </c>
      <c r="E1194" t="s">
        <v>18</v>
      </c>
      <c r="F1194">
        <v>41.9</v>
      </c>
      <c r="G1194">
        <v>12.94</v>
      </c>
      <c r="H1194">
        <v>1.56</v>
      </c>
      <c r="I1194">
        <v>-41.2</v>
      </c>
      <c r="J1194">
        <v>-12.73</v>
      </c>
    </row>
    <row r="1195" spans="1:10" x14ac:dyDescent="0.25">
      <c r="A1195">
        <v>2002</v>
      </c>
      <c r="B1195">
        <v>1626.63</v>
      </c>
      <c r="C1195">
        <v>1629.63</v>
      </c>
      <c r="D1195">
        <v>3</v>
      </c>
      <c r="E1195" t="s">
        <v>21</v>
      </c>
      <c r="F1195">
        <v>71.87</v>
      </c>
      <c r="G1195">
        <v>23.93</v>
      </c>
      <c r="H1195">
        <v>1.96</v>
      </c>
      <c r="I1195">
        <v>52.65</v>
      </c>
      <c r="J1195">
        <v>17.53</v>
      </c>
    </row>
    <row r="1196" spans="1:10" x14ac:dyDescent="0.25">
      <c r="A1196">
        <v>2005</v>
      </c>
      <c r="B1196">
        <v>1632.13</v>
      </c>
      <c r="C1196">
        <v>1740.91</v>
      </c>
      <c r="D1196">
        <v>108.78</v>
      </c>
      <c r="E1196" t="s">
        <v>17</v>
      </c>
      <c r="F1196">
        <v>60.32</v>
      </c>
      <c r="G1196">
        <v>0.55000000000000004</v>
      </c>
      <c r="H1196">
        <v>1.35</v>
      </c>
      <c r="I1196">
        <v>-460.64</v>
      </c>
      <c r="J1196">
        <v>-4.58</v>
      </c>
    </row>
    <row r="1197" spans="1:10" x14ac:dyDescent="0.25">
      <c r="A1197">
        <v>2006</v>
      </c>
      <c r="B1197">
        <v>1632.13</v>
      </c>
      <c r="C1197">
        <v>1740.91</v>
      </c>
      <c r="D1197">
        <v>108.78</v>
      </c>
      <c r="E1197" t="s">
        <v>18</v>
      </c>
      <c r="F1197">
        <v>60.32</v>
      </c>
      <c r="G1197">
        <v>0.55000000000000004</v>
      </c>
      <c r="H1197">
        <v>1.35</v>
      </c>
      <c r="I1197">
        <v>-460.64</v>
      </c>
      <c r="J1197">
        <v>-4.58</v>
      </c>
    </row>
    <row r="1198" spans="1:10" x14ac:dyDescent="0.25">
      <c r="A1198">
        <v>2009</v>
      </c>
      <c r="B1198">
        <v>1651.72</v>
      </c>
      <c r="C1198">
        <v>1724.92</v>
      </c>
      <c r="D1198">
        <v>73.209999999999994</v>
      </c>
      <c r="E1198" t="s">
        <v>21</v>
      </c>
      <c r="F1198">
        <v>7.97</v>
      </c>
      <c r="G1198">
        <v>0.11</v>
      </c>
      <c r="H1198">
        <v>1.25</v>
      </c>
      <c r="I1198">
        <v>-251.77</v>
      </c>
      <c r="J1198">
        <v>-3.45</v>
      </c>
    </row>
    <row r="1199" spans="1:10" x14ac:dyDescent="0.25">
      <c r="A1199">
        <v>2012</v>
      </c>
      <c r="B1199">
        <v>1742.01</v>
      </c>
      <c r="C1199">
        <v>1750.98</v>
      </c>
      <c r="D1199">
        <v>8.98</v>
      </c>
      <c r="E1199" t="s">
        <v>24</v>
      </c>
      <c r="F1199">
        <v>362.25</v>
      </c>
      <c r="G1199">
        <v>40.36</v>
      </c>
      <c r="H1199">
        <v>2.4500000000000002</v>
      </c>
      <c r="I1199">
        <v>-58.87</v>
      </c>
      <c r="J1199">
        <v>-6.56</v>
      </c>
    </row>
    <row r="1200" spans="1:10" x14ac:dyDescent="0.25">
      <c r="A1200">
        <v>2013</v>
      </c>
      <c r="B1200">
        <v>1742.01</v>
      </c>
      <c r="C1200">
        <v>1745.55</v>
      </c>
      <c r="D1200">
        <v>3.54</v>
      </c>
      <c r="E1200" t="s">
        <v>25</v>
      </c>
      <c r="F1200">
        <v>114.04</v>
      </c>
      <c r="G1200">
        <v>32.24</v>
      </c>
      <c r="H1200">
        <v>2.38</v>
      </c>
      <c r="I1200">
        <v>3.48</v>
      </c>
      <c r="J1200">
        <v>0.98</v>
      </c>
    </row>
    <row r="1201" spans="1:10" x14ac:dyDescent="0.25">
      <c r="A1201">
        <v>2014</v>
      </c>
      <c r="B1201">
        <v>1751.08</v>
      </c>
      <c r="C1201">
        <v>1751.28</v>
      </c>
      <c r="D1201">
        <v>0.2</v>
      </c>
      <c r="E1201" t="s">
        <v>16</v>
      </c>
      <c r="F1201">
        <v>6</v>
      </c>
      <c r="G1201">
        <v>29.98</v>
      </c>
      <c r="H1201">
        <v>2.4900000000000002</v>
      </c>
      <c r="I1201">
        <v>-2.46</v>
      </c>
      <c r="J1201">
        <v>-12.29</v>
      </c>
    </row>
    <row r="1202" spans="1:10" x14ac:dyDescent="0.25">
      <c r="A1202">
        <v>2017</v>
      </c>
      <c r="B1202">
        <v>1742.71</v>
      </c>
      <c r="C1202">
        <v>1744.51</v>
      </c>
      <c r="D1202">
        <v>1.8</v>
      </c>
      <c r="E1202" t="s">
        <v>17</v>
      </c>
      <c r="F1202">
        <v>51.79</v>
      </c>
      <c r="G1202">
        <v>28.74</v>
      </c>
      <c r="H1202">
        <v>2.42</v>
      </c>
      <c r="I1202">
        <v>-41.34</v>
      </c>
      <c r="J1202">
        <v>-22.94</v>
      </c>
    </row>
    <row r="1203" spans="1:10" x14ac:dyDescent="0.25">
      <c r="A1203">
        <v>2018</v>
      </c>
      <c r="B1203">
        <v>1742.71</v>
      </c>
      <c r="C1203">
        <v>1744.51</v>
      </c>
      <c r="D1203">
        <v>1.8</v>
      </c>
      <c r="E1203" t="s">
        <v>33</v>
      </c>
      <c r="F1203">
        <v>51.79</v>
      </c>
      <c r="G1203">
        <v>28.74</v>
      </c>
      <c r="H1203">
        <v>2.42</v>
      </c>
      <c r="I1203">
        <v>-41.34</v>
      </c>
      <c r="J1203">
        <v>-22.94</v>
      </c>
    </row>
    <row r="1204" spans="1:10" x14ac:dyDescent="0.25">
      <c r="A1204">
        <v>2019</v>
      </c>
      <c r="B1204">
        <v>1742.71</v>
      </c>
      <c r="C1204">
        <v>1744.51</v>
      </c>
      <c r="D1204">
        <v>1.8</v>
      </c>
      <c r="E1204" t="s">
        <v>34</v>
      </c>
      <c r="F1204">
        <v>51.79</v>
      </c>
      <c r="G1204">
        <v>28.74</v>
      </c>
      <c r="H1204">
        <v>2.42</v>
      </c>
      <c r="I1204">
        <v>-41.34</v>
      </c>
      <c r="J1204">
        <v>-22.94</v>
      </c>
    </row>
    <row r="1205" spans="1:10" x14ac:dyDescent="0.25">
      <c r="A1205">
        <v>2020</v>
      </c>
      <c r="B1205">
        <v>1741.91</v>
      </c>
      <c r="C1205">
        <v>1744.38</v>
      </c>
      <c r="D1205">
        <v>2.4700000000000002</v>
      </c>
      <c r="E1205" t="s">
        <v>21</v>
      </c>
      <c r="F1205">
        <v>96.52</v>
      </c>
      <c r="G1205">
        <v>39.090000000000003</v>
      </c>
      <c r="H1205">
        <v>2.42</v>
      </c>
      <c r="I1205">
        <v>-80.33</v>
      </c>
      <c r="J1205">
        <v>-32.53</v>
      </c>
    </row>
    <row r="1206" spans="1:10" x14ac:dyDescent="0.25">
      <c r="A1206">
        <v>2024</v>
      </c>
      <c r="B1206">
        <v>1745.55</v>
      </c>
      <c r="C1206">
        <v>1749.18</v>
      </c>
      <c r="D1206">
        <v>3.64</v>
      </c>
      <c r="E1206" t="s">
        <v>27</v>
      </c>
      <c r="F1206">
        <v>169.48</v>
      </c>
      <c r="G1206">
        <v>46.6</v>
      </c>
      <c r="H1206">
        <v>2.48</v>
      </c>
      <c r="I1206">
        <v>-67.28</v>
      </c>
      <c r="J1206">
        <v>-18.5</v>
      </c>
    </row>
    <row r="1207" spans="1:10" x14ac:dyDescent="0.25">
      <c r="A1207">
        <v>2025</v>
      </c>
      <c r="B1207">
        <v>1746.58</v>
      </c>
      <c r="C1207">
        <v>1748.75</v>
      </c>
      <c r="D1207">
        <v>2.17</v>
      </c>
      <c r="E1207" t="s">
        <v>21</v>
      </c>
      <c r="F1207">
        <v>104.91</v>
      </c>
      <c r="G1207">
        <v>48.37</v>
      </c>
      <c r="H1207">
        <v>2.4300000000000002</v>
      </c>
      <c r="I1207">
        <v>-22.44</v>
      </c>
      <c r="J1207">
        <v>-10.34</v>
      </c>
    </row>
    <row r="1208" spans="1:10" x14ac:dyDescent="0.25">
      <c r="A1208">
        <v>2026</v>
      </c>
      <c r="B1208">
        <v>1749.18</v>
      </c>
      <c r="C1208">
        <v>1750.98</v>
      </c>
      <c r="D1208">
        <v>1.8</v>
      </c>
      <c r="E1208" t="s">
        <v>25</v>
      </c>
      <c r="F1208">
        <v>78.73</v>
      </c>
      <c r="G1208">
        <v>43.7</v>
      </c>
      <c r="H1208">
        <v>2.4900000000000002</v>
      </c>
      <c r="I1208">
        <v>4.9400000000000004</v>
      </c>
      <c r="J1208">
        <v>2.74</v>
      </c>
    </row>
    <row r="1209" spans="1:10" x14ac:dyDescent="0.25">
      <c r="A1209">
        <v>2031</v>
      </c>
      <c r="B1209">
        <v>1750.98</v>
      </c>
      <c r="C1209">
        <v>1752.69</v>
      </c>
      <c r="D1209">
        <v>1.7</v>
      </c>
      <c r="E1209" t="s">
        <v>15</v>
      </c>
      <c r="F1209">
        <v>33.78</v>
      </c>
      <c r="G1209">
        <v>19.850000000000001</v>
      </c>
      <c r="H1209">
        <v>2.57</v>
      </c>
      <c r="I1209">
        <v>7</v>
      </c>
      <c r="J1209">
        <v>4.1100000000000003</v>
      </c>
    </row>
    <row r="1210" spans="1:10" x14ac:dyDescent="0.25">
      <c r="A1210">
        <v>2032</v>
      </c>
      <c r="B1210">
        <v>1752.79</v>
      </c>
      <c r="C1210">
        <v>1752.99</v>
      </c>
      <c r="D1210">
        <v>0.2</v>
      </c>
      <c r="E1210" t="s">
        <v>16</v>
      </c>
      <c r="F1210">
        <v>3.88</v>
      </c>
      <c r="G1210">
        <v>19.36</v>
      </c>
      <c r="H1210">
        <v>1.84</v>
      </c>
      <c r="I1210">
        <v>-22.34</v>
      </c>
      <c r="J1210">
        <v>-111.61</v>
      </c>
    </row>
    <row r="1211" spans="1:10" x14ac:dyDescent="0.25">
      <c r="A1211">
        <v>2033</v>
      </c>
      <c r="B1211">
        <v>1751.22</v>
      </c>
      <c r="C1211">
        <v>1752.42</v>
      </c>
      <c r="D1211">
        <v>1.2</v>
      </c>
      <c r="E1211" t="s">
        <v>17</v>
      </c>
      <c r="F1211">
        <v>27.51</v>
      </c>
      <c r="G1211">
        <v>22.9</v>
      </c>
      <c r="H1211">
        <v>2.62</v>
      </c>
      <c r="I1211">
        <v>-1.98</v>
      </c>
      <c r="J1211">
        <v>-1.65</v>
      </c>
    </row>
    <row r="1212" spans="1:10" x14ac:dyDescent="0.25">
      <c r="A1212">
        <v>2034</v>
      </c>
      <c r="B1212">
        <v>1751.22</v>
      </c>
      <c r="C1212">
        <v>1752.09</v>
      </c>
      <c r="D1212">
        <v>0.87</v>
      </c>
      <c r="E1212" t="s">
        <v>18</v>
      </c>
      <c r="F1212">
        <v>25.67</v>
      </c>
      <c r="G1212">
        <v>29.59</v>
      </c>
      <c r="H1212">
        <v>2.61</v>
      </c>
      <c r="I1212">
        <v>-5.51</v>
      </c>
      <c r="J1212">
        <v>-6.35</v>
      </c>
    </row>
    <row r="1213" spans="1:10" x14ac:dyDescent="0.25">
      <c r="A1213">
        <v>2035</v>
      </c>
      <c r="B1213">
        <v>1752.69</v>
      </c>
      <c r="C1213">
        <v>1753.75</v>
      </c>
      <c r="D1213">
        <v>1.07</v>
      </c>
      <c r="E1213" t="s">
        <v>24</v>
      </c>
      <c r="F1213">
        <v>25.41</v>
      </c>
      <c r="G1213">
        <v>23.8</v>
      </c>
      <c r="H1213">
        <v>1.95</v>
      </c>
      <c r="I1213">
        <v>-90.22</v>
      </c>
      <c r="J1213">
        <v>-84.5</v>
      </c>
    </row>
    <row r="1214" spans="1:10" x14ac:dyDescent="0.25">
      <c r="A1214">
        <v>2036</v>
      </c>
      <c r="B1214">
        <v>1749.08</v>
      </c>
      <c r="C1214">
        <v>1753.55</v>
      </c>
      <c r="D1214">
        <v>4.47</v>
      </c>
      <c r="E1214" t="s">
        <v>21</v>
      </c>
      <c r="F1214">
        <v>135.81</v>
      </c>
      <c r="G1214">
        <v>30.38</v>
      </c>
      <c r="H1214">
        <v>2.4</v>
      </c>
      <c r="I1214">
        <v>-59.52</v>
      </c>
      <c r="J1214">
        <v>-13.31</v>
      </c>
    </row>
    <row r="1215" spans="1:10" x14ac:dyDescent="0.25">
      <c r="A1215">
        <v>2037</v>
      </c>
      <c r="B1215">
        <v>1752.69</v>
      </c>
      <c r="C1215">
        <v>1753.75</v>
      </c>
      <c r="D1215">
        <v>1.07</v>
      </c>
      <c r="E1215" t="s">
        <v>25</v>
      </c>
      <c r="F1215">
        <v>25.41</v>
      </c>
      <c r="G1215">
        <v>23.8</v>
      </c>
      <c r="H1215">
        <v>1.95</v>
      </c>
      <c r="I1215">
        <v>-90.22</v>
      </c>
      <c r="J1215">
        <v>-84.5</v>
      </c>
    </row>
    <row r="1216" spans="1:10" x14ac:dyDescent="0.25">
      <c r="A1216">
        <v>2038</v>
      </c>
      <c r="B1216">
        <v>1753.85</v>
      </c>
      <c r="C1216">
        <v>1754.05</v>
      </c>
      <c r="D1216">
        <v>0.2</v>
      </c>
      <c r="E1216" t="s">
        <v>16</v>
      </c>
      <c r="F1216">
        <v>8.2899999999999991</v>
      </c>
      <c r="G1216">
        <v>41.41</v>
      </c>
      <c r="H1216">
        <v>2.34</v>
      </c>
      <c r="I1216">
        <v>-1.37</v>
      </c>
      <c r="J1216">
        <v>-6.86</v>
      </c>
    </row>
    <row r="1217" spans="1:10" x14ac:dyDescent="0.25">
      <c r="A1217">
        <v>2043</v>
      </c>
      <c r="B1217">
        <v>1753.75</v>
      </c>
      <c r="C1217">
        <v>1788.82</v>
      </c>
      <c r="D1217">
        <v>35.07</v>
      </c>
      <c r="E1217" t="s">
        <v>15</v>
      </c>
      <c r="F1217">
        <v>945.71</v>
      </c>
      <c r="G1217">
        <v>26.97</v>
      </c>
      <c r="H1217">
        <v>2.04</v>
      </c>
      <c r="I1217">
        <v>113.07</v>
      </c>
      <c r="J1217">
        <v>3.37</v>
      </c>
    </row>
    <row r="1218" spans="1:10" x14ac:dyDescent="0.25">
      <c r="A1218">
        <v>2044</v>
      </c>
      <c r="B1218">
        <v>1788.92</v>
      </c>
      <c r="C1218">
        <v>1789.12</v>
      </c>
      <c r="D1218">
        <v>0.2</v>
      </c>
      <c r="E1218" t="s">
        <v>16</v>
      </c>
      <c r="F1218">
        <v>9.27</v>
      </c>
      <c r="G1218">
        <v>46.3</v>
      </c>
      <c r="H1218">
        <v>2.5</v>
      </c>
      <c r="I1218">
        <v>-8.2799999999999994</v>
      </c>
      <c r="J1218">
        <v>-41.38</v>
      </c>
    </row>
    <row r="1219" spans="1:10" x14ac:dyDescent="0.25">
      <c r="A1219">
        <v>2046</v>
      </c>
      <c r="B1219">
        <v>1755.72</v>
      </c>
      <c r="C1219">
        <v>1758.76</v>
      </c>
      <c r="D1219">
        <v>3.04</v>
      </c>
      <c r="E1219" t="s">
        <v>17</v>
      </c>
      <c r="F1219">
        <v>45.04</v>
      </c>
      <c r="G1219">
        <v>14.83</v>
      </c>
      <c r="H1219">
        <v>2.4500000000000002</v>
      </c>
      <c r="I1219">
        <v>-36.86</v>
      </c>
      <c r="J1219">
        <v>-12.14</v>
      </c>
    </row>
    <row r="1220" spans="1:10" x14ac:dyDescent="0.25">
      <c r="A1220">
        <v>2047</v>
      </c>
      <c r="B1220">
        <v>1755.72</v>
      </c>
      <c r="C1220">
        <v>1758.76</v>
      </c>
      <c r="D1220">
        <v>3.04</v>
      </c>
      <c r="E1220" t="s">
        <v>18</v>
      </c>
      <c r="F1220">
        <v>45.04</v>
      </c>
      <c r="G1220">
        <v>14.83</v>
      </c>
      <c r="H1220">
        <v>2.4500000000000002</v>
      </c>
      <c r="I1220">
        <v>-36.86</v>
      </c>
      <c r="J1220">
        <v>-12.14</v>
      </c>
    </row>
    <row r="1221" spans="1:10" x14ac:dyDescent="0.25">
      <c r="A1221">
        <v>2048</v>
      </c>
      <c r="B1221">
        <v>1756.62</v>
      </c>
      <c r="C1221">
        <v>1757.59</v>
      </c>
      <c r="D1221">
        <v>0.97</v>
      </c>
      <c r="E1221" t="s">
        <v>35</v>
      </c>
      <c r="F1221">
        <v>16.239999999999998</v>
      </c>
      <c r="G1221">
        <v>16.79</v>
      </c>
      <c r="H1221">
        <v>2.86</v>
      </c>
      <c r="I1221">
        <v>-7.08</v>
      </c>
      <c r="J1221">
        <v>-7.32</v>
      </c>
    </row>
    <row r="1222" spans="1:10" x14ac:dyDescent="0.25">
      <c r="A1222">
        <v>2049</v>
      </c>
      <c r="B1222">
        <v>1753.75</v>
      </c>
      <c r="C1222">
        <v>1758.36</v>
      </c>
      <c r="D1222">
        <v>4.5999999999999996</v>
      </c>
      <c r="E1222" t="s">
        <v>21</v>
      </c>
      <c r="F1222">
        <v>102.01</v>
      </c>
      <c r="G1222">
        <v>22.15</v>
      </c>
      <c r="H1222">
        <v>2.41</v>
      </c>
      <c r="I1222">
        <v>-71.64</v>
      </c>
      <c r="J1222">
        <v>-15.56</v>
      </c>
    </row>
    <row r="1223" spans="1:10" x14ac:dyDescent="0.25">
      <c r="A1223">
        <v>2050</v>
      </c>
      <c r="B1223">
        <v>1759.29</v>
      </c>
      <c r="C1223">
        <v>1759.63</v>
      </c>
      <c r="D1223">
        <v>0.33</v>
      </c>
      <c r="E1223" t="s">
        <v>31</v>
      </c>
      <c r="F1223">
        <v>21.74</v>
      </c>
      <c r="G1223">
        <v>65.150000000000006</v>
      </c>
      <c r="H1223">
        <v>3.41</v>
      </c>
      <c r="I1223">
        <v>-5.88</v>
      </c>
      <c r="J1223">
        <v>-17.61</v>
      </c>
    </row>
    <row r="1224" spans="1:10" x14ac:dyDescent="0.25">
      <c r="A1224">
        <v>2051</v>
      </c>
      <c r="B1224">
        <v>1758.89</v>
      </c>
      <c r="C1224">
        <v>1760.83</v>
      </c>
      <c r="D1224">
        <v>1.94</v>
      </c>
      <c r="E1224" t="s">
        <v>19</v>
      </c>
      <c r="F1224">
        <v>118.03</v>
      </c>
      <c r="G1224">
        <v>60.99</v>
      </c>
      <c r="H1224">
        <v>2.9</v>
      </c>
      <c r="I1224">
        <v>-2.94</v>
      </c>
      <c r="J1224">
        <v>-1.52</v>
      </c>
    </row>
    <row r="1225" spans="1:10" x14ac:dyDescent="0.25">
      <c r="A1225">
        <v>2052</v>
      </c>
      <c r="B1225">
        <v>1758.89</v>
      </c>
      <c r="C1225">
        <v>1760.83</v>
      </c>
      <c r="D1225">
        <v>1.94</v>
      </c>
      <c r="E1225" t="s">
        <v>20</v>
      </c>
      <c r="F1225">
        <v>118.03</v>
      </c>
      <c r="G1225">
        <v>60.99</v>
      </c>
      <c r="H1225">
        <v>2.9</v>
      </c>
      <c r="I1225">
        <v>-2.94</v>
      </c>
      <c r="J1225">
        <v>-1.52</v>
      </c>
    </row>
    <row r="1226" spans="1:10" x14ac:dyDescent="0.25">
      <c r="A1226">
        <v>2053</v>
      </c>
      <c r="B1226">
        <v>1760.99</v>
      </c>
      <c r="C1226">
        <v>1762.4</v>
      </c>
      <c r="D1226">
        <v>1.4</v>
      </c>
      <c r="E1226" t="s">
        <v>17</v>
      </c>
      <c r="F1226">
        <v>43.87</v>
      </c>
      <c r="G1226">
        <v>31.3</v>
      </c>
      <c r="H1226">
        <v>2.06</v>
      </c>
      <c r="I1226">
        <v>3.72</v>
      </c>
      <c r="J1226">
        <v>2.65</v>
      </c>
    </row>
    <row r="1227" spans="1:10" x14ac:dyDescent="0.25">
      <c r="A1227">
        <v>2054</v>
      </c>
      <c r="B1227">
        <v>1760.99</v>
      </c>
      <c r="C1227">
        <v>1762.4</v>
      </c>
      <c r="D1227">
        <v>1.4</v>
      </c>
      <c r="E1227" t="s">
        <v>18</v>
      </c>
      <c r="F1227">
        <v>43.87</v>
      </c>
      <c r="G1227">
        <v>31.3</v>
      </c>
      <c r="H1227">
        <v>2.06</v>
      </c>
      <c r="I1227">
        <v>3.72</v>
      </c>
      <c r="J1227">
        <v>2.65</v>
      </c>
    </row>
    <row r="1228" spans="1:10" x14ac:dyDescent="0.25">
      <c r="A1228">
        <v>2055</v>
      </c>
      <c r="B1228">
        <v>1763.6</v>
      </c>
      <c r="C1228">
        <v>1769.17</v>
      </c>
      <c r="D1228">
        <v>5.57</v>
      </c>
      <c r="E1228" t="s">
        <v>17</v>
      </c>
      <c r="F1228">
        <v>62.14</v>
      </c>
      <c r="G1228">
        <v>11.15</v>
      </c>
      <c r="H1228">
        <v>1.85</v>
      </c>
      <c r="I1228">
        <v>257.92</v>
      </c>
      <c r="J1228">
        <v>46.29</v>
      </c>
    </row>
    <row r="1229" spans="1:10" x14ac:dyDescent="0.25">
      <c r="A1229">
        <v>2056</v>
      </c>
      <c r="B1229">
        <v>1763.6</v>
      </c>
      <c r="C1229">
        <v>1769.17</v>
      </c>
      <c r="D1229">
        <v>5.57</v>
      </c>
      <c r="E1229" t="s">
        <v>18</v>
      </c>
      <c r="F1229">
        <v>62.14</v>
      </c>
      <c r="G1229">
        <v>11.15</v>
      </c>
      <c r="H1229">
        <v>1.85</v>
      </c>
      <c r="I1229">
        <v>257.92</v>
      </c>
      <c r="J1229">
        <v>46.29</v>
      </c>
    </row>
    <row r="1230" spans="1:10" x14ac:dyDescent="0.25">
      <c r="A1230">
        <v>2057</v>
      </c>
      <c r="B1230">
        <v>1760.59</v>
      </c>
      <c r="C1230">
        <v>1769.84</v>
      </c>
      <c r="D1230">
        <v>9.24</v>
      </c>
      <c r="E1230" t="s">
        <v>21</v>
      </c>
      <c r="F1230">
        <v>155.83000000000001</v>
      </c>
      <c r="G1230">
        <v>16.86</v>
      </c>
      <c r="H1230">
        <v>1.95</v>
      </c>
      <c r="I1230">
        <v>296.99</v>
      </c>
      <c r="J1230">
        <v>32.130000000000003</v>
      </c>
    </row>
    <row r="1231" spans="1:10" x14ac:dyDescent="0.25">
      <c r="A1231">
        <v>2064</v>
      </c>
      <c r="B1231">
        <v>1770.2</v>
      </c>
      <c r="C1231">
        <v>1773.84</v>
      </c>
      <c r="D1231">
        <v>3.64</v>
      </c>
      <c r="E1231" t="s">
        <v>17</v>
      </c>
      <c r="F1231">
        <v>51.44</v>
      </c>
      <c r="G1231">
        <v>14.14</v>
      </c>
      <c r="H1231">
        <v>1.83</v>
      </c>
      <c r="I1231">
        <v>-18.32</v>
      </c>
      <c r="J1231">
        <v>-5.04</v>
      </c>
    </row>
    <row r="1232" spans="1:10" x14ac:dyDescent="0.25">
      <c r="A1232">
        <v>2065</v>
      </c>
      <c r="B1232">
        <v>1770.2</v>
      </c>
      <c r="C1232">
        <v>1773.84</v>
      </c>
      <c r="D1232">
        <v>3.64</v>
      </c>
      <c r="E1232" t="s">
        <v>18</v>
      </c>
      <c r="F1232">
        <v>51.44</v>
      </c>
      <c r="G1232">
        <v>14.14</v>
      </c>
      <c r="H1232">
        <v>1.83</v>
      </c>
      <c r="I1232">
        <v>-18.32</v>
      </c>
      <c r="J1232">
        <v>-5.04</v>
      </c>
    </row>
    <row r="1233" spans="1:10" x14ac:dyDescent="0.25">
      <c r="A1233">
        <v>2066</v>
      </c>
      <c r="B1233">
        <v>1773.97</v>
      </c>
      <c r="C1233">
        <v>1774.81</v>
      </c>
      <c r="D1233">
        <v>0.83</v>
      </c>
      <c r="E1233" t="s">
        <v>19</v>
      </c>
      <c r="F1233">
        <v>39.56</v>
      </c>
      <c r="G1233">
        <v>47.42</v>
      </c>
      <c r="H1233">
        <v>2.15</v>
      </c>
      <c r="I1233">
        <v>-60.57</v>
      </c>
      <c r="J1233">
        <v>-72.61</v>
      </c>
    </row>
    <row r="1234" spans="1:10" x14ac:dyDescent="0.25">
      <c r="A1234">
        <v>2067</v>
      </c>
      <c r="B1234">
        <v>1773.97</v>
      </c>
      <c r="C1234">
        <v>1774.81</v>
      </c>
      <c r="D1234">
        <v>0.83</v>
      </c>
      <c r="E1234" t="s">
        <v>20</v>
      </c>
      <c r="F1234">
        <v>39.56</v>
      </c>
      <c r="G1234">
        <v>47.42</v>
      </c>
      <c r="H1234">
        <v>2.15</v>
      </c>
      <c r="I1234">
        <v>-60.57</v>
      </c>
      <c r="J1234">
        <v>-72.61</v>
      </c>
    </row>
    <row r="1235" spans="1:10" x14ac:dyDescent="0.25">
      <c r="A1235">
        <v>2068</v>
      </c>
      <c r="B1235">
        <v>1775.34</v>
      </c>
      <c r="C1235">
        <v>1776.41</v>
      </c>
      <c r="D1235">
        <v>1.07</v>
      </c>
      <c r="E1235" t="s">
        <v>17</v>
      </c>
      <c r="F1235">
        <v>27.9</v>
      </c>
      <c r="G1235">
        <v>26.13</v>
      </c>
      <c r="H1235">
        <v>2.11</v>
      </c>
      <c r="I1235">
        <v>15.86</v>
      </c>
      <c r="J1235">
        <v>14.86</v>
      </c>
    </row>
    <row r="1236" spans="1:10" x14ac:dyDescent="0.25">
      <c r="A1236">
        <v>2069</v>
      </c>
      <c r="B1236">
        <v>1775.34</v>
      </c>
      <c r="C1236">
        <v>1776.41</v>
      </c>
      <c r="D1236">
        <v>1.07</v>
      </c>
      <c r="E1236" t="s">
        <v>18</v>
      </c>
      <c r="F1236">
        <v>27.9</v>
      </c>
      <c r="G1236">
        <v>26.13</v>
      </c>
      <c r="H1236">
        <v>2.11</v>
      </c>
      <c r="I1236">
        <v>15.86</v>
      </c>
      <c r="J1236">
        <v>14.86</v>
      </c>
    </row>
    <row r="1237" spans="1:10" x14ac:dyDescent="0.25">
      <c r="A1237">
        <v>2070</v>
      </c>
      <c r="B1237">
        <v>1774.51</v>
      </c>
      <c r="C1237">
        <v>1779.81</v>
      </c>
      <c r="D1237">
        <v>5.31</v>
      </c>
      <c r="E1237" t="s">
        <v>21</v>
      </c>
      <c r="F1237">
        <v>143.71</v>
      </c>
      <c r="G1237">
        <v>27.09</v>
      </c>
      <c r="H1237">
        <v>1.91</v>
      </c>
      <c r="I1237">
        <v>23.63</v>
      </c>
      <c r="J1237">
        <v>4.45</v>
      </c>
    </row>
    <row r="1238" spans="1:10" x14ac:dyDescent="0.25">
      <c r="A1238">
        <v>2071</v>
      </c>
      <c r="B1238">
        <v>1777.88</v>
      </c>
      <c r="C1238">
        <v>1779.28</v>
      </c>
      <c r="D1238">
        <v>1.4</v>
      </c>
      <c r="E1238" t="s">
        <v>17</v>
      </c>
      <c r="F1238">
        <v>12.73</v>
      </c>
      <c r="G1238">
        <v>9.08</v>
      </c>
      <c r="H1238">
        <v>1.44</v>
      </c>
      <c r="I1238">
        <v>3.45</v>
      </c>
      <c r="J1238">
        <v>2.46</v>
      </c>
    </row>
    <row r="1239" spans="1:10" x14ac:dyDescent="0.25">
      <c r="A1239">
        <v>2072</v>
      </c>
      <c r="B1239">
        <v>1777.88</v>
      </c>
      <c r="C1239">
        <v>1779.28</v>
      </c>
      <c r="D1239">
        <v>1.4</v>
      </c>
      <c r="E1239" t="s">
        <v>18</v>
      </c>
      <c r="F1239">
        <v>12.73</v>
      </c>
      <c r="G1239">
        <v>9.08</v>
      </c>
      <c r="H1239">
        <v>1.44</v>
      </c>
      <c r="I1239">
        <v>3.45</v>
      </c>
      <c r="J1239">
        <v>2.46</v>
      </c>
    </row>
    <row r="1240" spans="1:10" x14ac:dyDescent="0.25">
      <c r="A1240">
        <v>2075</v>
      </c>
      <c r="B1240">
        <v>1781.48</v>
      </c>
      <c r="C1240">
        <v>1782.32</v>
      </c>
      <c r="D1240">
        <v>0.83</v>
      </c>
      <c r="E1240" t="s">
        <v>17</v>
      </c>
      <c r="F1240">
        <v>36.15</v>
      </c>
      <c r="G1240">
        <v>43.33</v>
      </c>
      <c r="H1240">
        <v>1.88</v>
      </c>
      <c r="I1240">
        <v>-2.14</v>
      </c>
      <c r="J1240">
        <v>-2.56</v>
      </c>
    </row>
    <row r="1241" spans="1:10" x14ac:dyDescent="0.25">
      <c r="A1241">
        <v>2076</v>
      </c>
      <c r="B1241">
        <v>1781.48</v>
      </c>
      <c r="C1241">
        <v>1782.32</v>
      </c>
      <c r="D1241">
        <v>0.83</v>
      </c>
      <c r="E1241" t="s">
        <v>18</v>
      </c>
      <c r="F1241">
        <v>36.15</v>
      </c>
      <c r="G1241">
        <v>43.33</v>
      </c>
      <c r="H1241">
        <v>1.88</v>
      </c>
      <c r="I1241">
        <v>-2.14</v>
      </c>
      <c r="J1241">
        <v>-2.56</v>
      </c>
    </row>
    <row r="1242" spans="1:10" x14ac:dyDescent="0.25">
      <c r="A1242">
        <v>2077</v>
      </c>
      <c r="B1242">
        <v>1783.88</v>
      </c>
      <c r="C1242">
        <v>1785.59</v>
      </c>
      <c r="D1242">
        <v>1.7</v>
      </c>
      <c r="E1242" t="s">
        <v>17</v>
      </c>
      <c r="F1242">
        <v>22.77</v>
      </c>
      <c r="G1242">
        <v>13.38</v>
      </c>
      <c r="H1242">
        <v>1.36</v>
      </c>
      <c r="I1242">
        <v>25.05</v>
      </c>
      <c r="J1242">
        <v>44.16</v>
      </c>
    </row>
    <row r="1243" spans="1:10" x14ac:dyDescent="0.25">
      <c r="A1243">
        <v>2078</v>
      </c>
      <c r="B1243">
        <v>1783.88</v>
      </c>
      <c r="C1243">
        <v>1785.59</v>
      </c>
      <c r="D1243">
        <v>1.7</v>
      </c>
      <c r="E1243" t="s">
        <v>18</v>
      </c>
      <c r="F1243">
        <v>22.77</v>
      </c>
      <c r="G1243">
        <v>13.38</v>
      </c>
      <c r="H1243">
        <v>1.36</v>
      </c>
      <c r="I1243">
        <v>25.05</v>
      </c>
      <c r="J1243">
        <v>44.16</v>
      </c>
    </row>
    <row r="1244" spans="1:10" x14ac:dyDescent="0.25">
      <c r="A1244">
        <v>2079</v>
      </c>
      <c r="B1244">
        <v>1785.92</v>
      </c>
      <c r="C1244">
        <v>1791.36</v>
      </c>
      <c r="D1244">
        <v>5.44</v>
      </c>
      <c r="E1244" t="s">
        <v>19</v>
      </c>
      <c r="F1244">
        <v>370.44</v>
      </c>
      <c r="G1244">
        <v>68.11</v>
      </c>
      <c r="H1244">
        <v>2.38</v>
      </c>
      <c r="I1244">
        <v>-140.77000000000001</v>
      </c>
      <c r="J1244">
        <v>-25.88</v>
      </c>
    </row>
    <row r="1245" spans="1:10" x14ac:dyDescent="0.25">
      <c r="A1245">
        <v>2080</v>
      </c>
      <c r="B1245">
        <v>1785.92</v>
      </c>
      <c r="C1245">
        <v>1788.09</v>
      </c>
      <c r="D1245">
        <v>2.17</v>
      </c>
      <c r="E1245" t="s">
        <v>20</v>
      </c>
      <c r="F1245">
        <v>133.43</v>
      </c>
      <c r="G1245">
        <v>61.52</v>
      </c>
      <c r="H1245">
        <v>2.34</v>
      </c>
      <c r="I1245">
        <v>-64.44</v>
      </c>
      <c r="J1245">
        <v>-29.71</v>
      </c>
    </row>
    <row r="1246" spans="1:10" x14ac:dyDescent="0.25">
      <c r="A1246">
        <v>2085</v>
      </c>
      <c r="B1246">
        <v>1788.82</v>
      </c>
      <c r="C1246">
        <v>1794.49</v>
      </c>
      <c r="D1246">
        <v>5.67</v>
      </c>
      <c r="E1246" t="s">
        <v>24</v>
      </c>
      <c r="F1246">
        <v>378.23</v>
      </c>
      <c r="G1246">
        <v>66.680000000000007</v>
      </c>
      <c r="H1246">
        <v>2.2400000000000002</v>
      </c>
      <c r="I1246">
        <v>39.17</v>
      </c>
      <c r="J1246">
        <v>6.91</v>
      </c>
    </row>
    <row r="1247" spans="1:10" x14ac:dyDescent="0.25">
      <c r="A1247">
        <v>2086</v>
      </c>
      <c r="B1247">
        <v>1788.82</v>
      </c>
      <c r="C1247">
        <v>1789.29</v>
      </c>
      <c r="D1247">
        <v>0.47</v>
      </c>
      <c r="E1247" t="s">
        <v>25</v>
      </c>
      <c r="F1247">
        <v>22.38</v>
      </c>
      <c r="G1247">
        <v>47.9</v>
      </c>
      <c r="H1247">
        <v>2.6</v>
      </c>
      <c r="I1247">
        <v>-11.14</v>
      </c>
      <c r="J1247">
        <v>-23.85</v>
      </c>
    </row>
    <row r="1248" spans="1:10" x14ac:dyDescent="0.25">
      <c r="A1248">
        <v>2088</v>
      </c>
      <c r="B1248">
        <v>1794.59</v>
      </c>
      <c r="C1248">
        <v>1794.79</v>
      </c>
      <c r="D1248">
        <v>0.2</v>
      </c>
      <c r="E1248" t="s">
        <v>16</v>
      </c>
      <c r="F1248">
        <v>3.12</v>
      </c>
      <c r="G1248">
        <v>15.59</v>
      </c>
      <c r="H1248">
        <v>1.88</v>
      </c>
      <c r="I1248">
        <v>8.4499999999999993</v>
      </c>
      <c r="J1248">
        <v>42.2</v>
      </c>
    </row>
    <row r="1249" spans="1:10" x14ac:dyDescent="0.25">
      <c r="A1249">
        <v>2089</v>
      </c>
      <c r="B1249">
        <v>1789.29</v>
      </c>
      <c r="C1249">
        <v>1790.36</v>
      </c>
      <c r="D1249">
        <v>1.07</v>
      </c>
      <c r="E1249" t="s">
        <v>27</v>
      </c>
      <c r="F1249">
        <v>82.12</v>
      </c>
      <c r="G1249">
        <v>76.91</v>
      </c>
      <c r="H1249">
        <v>2.37</v>
      </c>
      <c r="I1249">
        <v>-61.61</v>
      </c>
      <c r="J1249">
        <v>-57.7</v>
      </c>
    </row>
    <row r="1250" spans="1:10" x14ac:dyDescent="0.25">
      <c r="A1250">
        <v>2090</v>
      </c>
      <c r="B1250">
        <v>1788.72</v>
      </c>
      <c r="C1250">
        <v>1791.36</v>
      </c>
      <c r="D1250">
        <v>2.64</v>
      </c>
      <c r="E1250" t="s">
        <v>26</v>
      </c>
      <c r="F1250">
        <v>186.74</v>
      </c>
      <c r="G1250">
        <v>70.84</v>
      </c>
      <c r="H1250">
        <v>2.39</v>
      </c>
      <c r="I1250">
        <v>-79.28</v>
      </c>
      <c r="J1250">
        <v>-30.08</v>
      </c>
    </row>
    <row r="1251" spans="1:10" x14ac:dyDescent="0.25">
      <c r="A1251">
        <v>2091</v>
      </c>
      <c r="B1251">
        <v>1788.99</v>
      </c>
      <c r="C1251">
        <v>1790.26</v>
      </c>
      <c r="D1251">
        <v>1.27</v>
      </c>
      <c r="E1251" t="s">
        <v>21</v>
      </c>
      <c r="F1251">
        <v>94.35</v>
      </c>
      <c r="G1251">
        <v>74.41</v>
      </c>
      <c r="H1251">
        <v>2.4300000000000002</v>
      </c>
      <c r="I1251">
        <v>-59.42</v>
      </c>
      <c r="J1251">
        <v>-46.86</v>
      </c>
    </row>
    <row r="1252" spans="1:10" x14ac:dyDescent="0.25">
      <c r="A1252">
        <v>2092</v>
      </c>
      <c r="B1252">
        <v>1790.36</v>
      </c>
      <c r="C1252">
        <v>1791.22</v>
      </c>
      <c r="D1252">
        <v>0.87</v>
      </c>
      <c r="E1252" t="s">
        <v>28</v>
      </c>
      <c r="F1252">
        <v>63.48</v>
      </c>
      <c r="G1252">
        <v>73.17</v>
      </c>
      <c r="H1252">
        <v>2.3199999999999998</v>
      </c>
      <c r="I1252">
        <v>2.69</v>
      </c>
      <c r="J1252">
        <v>3.1</v>
      </c>
    </row>
    <row r="1253" spans="1:10" x14ac:dyDescent="0.25">
      <c r="A1253">
        <v>2093</v>
      </c>
      <c r="B1253">
        <v>1791.22</v>
      </c>
      <c r="C1253">
        <v>1792.76</v>
      </c>
      <c r="D1253">
        <v>1.53</v>
      </c>
      <c r="E1253" t="s">
        <v>27</v>
      </c>
      <c r="F1253">
        <v>93.09</v>
      </c>
      <c r="G1253">
        <v>60.65</v>
      </c>
      <c r="H1253">
        <v>2.15</v>
      </c>
      <c r="I1253">
        <v>80.69</v>
      </c>
      <c r="J1253">
        <v>52.57</v>
      </c>
    </row>
    <row r="1254" spans="1:10" x14ac:dyDescent="0.25">
      <c r="A1254">
        <v>2094</v>
      </c>
      <c r="B1254">
        <v>1790.72</v>
      </c>
      <c r="C1254">
        <v>1792.29</v>
      </c>
      <c r="D1254">
        <v>1.57</v>
      </c>
      <c r="E1254" t="s">
        <v>21</v>
      </c>
      <c r="F1254">
        <v>117.07</v>
      </c>
      <c r="G1254">
        <v>74.650000000000006</v>
      </c>
      <c r="H1254">
        <v>2.14</v>
      </c>
      <c r="I1254">
        <v>71.040000000000006</v>
      </c>
      <c r="J1254">
        <v>45.3</v>
      </c>
    </row>
    <row r="1255" spans="1:10" x14ac:dyDescent="0.25">
      <c r="A1255">
        <v>2095</v>
      </c>
      <c r="B1255">
        <v>1792.76</v>
      </c>
      <c r="C1255">
        <v>1794.49</v>
      </c>
      <c r="D1255">
        <v>1.74</v>
      </c>
      <c r="E1255" t="s">
        <v>25</v>
      </c>
      <c r="F1255">
        <v>117.17</v>
      </c>
      <c r="G1255">
        <v>67.53</v>
      </c>
      <c r="H1255">
        <v>2.11</v>
      </c>
      <c r="I1255">
        <v>28.54</v>
      </c>
      <c r="J1255">
        <v>16.45</v>
      </c>
    </row>
    <row r="1256" spans="1:10" x14ac:dyDescent="0.25">
      <c r="A1256">
        <v>2096</v>
      </c>
      <c r="B1256">
        <v>1792.13</v>
      </c>
      <c r="C1256">
        <v>1793.16</v>
      </c>
      <c r="D1256">
        <v>1.03</v>
      </c>
      <c r="E1256" t="s">
        <v>19</v>
      </c>
      <c r="F1256">
        <v>63.5</v>
      </c>
      <c r="G1256">
        <v>61.39</v>
      </c>
      <c r="H1256">
        <v>2.29</v>
      </c>
      <c r="I1256">
        <v>12.57</v>
      </c>
      <c r="J1256">
        <v>12.16</v>
      </c>
    </row>
    <row r="1257" spans="1:10" x14ac:dyDescent="0.25">
      <c r="A1257">
        <v>2097</v>
      </c>
      <c r="B1257">
        <v>1792.13</v>
      </c>
      <c r="C1257">
        <v>1793.16</v>
      </c>
      <c r="D1257">
        <v>1.03</v>
      </c>
      <c r="E1257" t="s">
        <v>26</v>
      </c>
      <c r="F1257">
        <v>63.5</v>
      </c>
      <c r="G1257">
        <v>61.39</v>
      </c>
      <c r="H1257">
        <v>2.29</v>
      </c>
      <c r="I1257">
        <v>12.57</v>
      </c>
      <c r="J1257">
        <v>12.16</v>
      </c>
    </row>
    <row r="1258" spans="1:10" x14ac:dyDescent="0.25">
      <c r="A1258">
        <v>2100</v>
      </c>
      <c r="B1258">
        <v>1792.73</v>
      </c>
      <c r="C1258">
        <v>1795.93</v>
      </c>
      <c r="D1258">
        <v>3.2</v>
      </c>
      <c r="E1258" t="s">
        <v>21</v>
      </c>
      <c r="F1258">
        <v>140.91</v>
      </c>
      <c r="G1258">
        <v>43.99</v>
      </c>
      <c r="H1258">
        <v>2.0299999999999998</v>
      </c>
      <c r="I1258">
        <v>95.23</v>
      </c>
      <c r="J1258">
        <v>29.73</v>
      </c>
    </row>
    <row r="1259" spans="1:10" x14ac:dyDescent="0.25">
      <c r="A1259">
        <v>2101</v>
      </c>
      <c r="B1259">
        <v>1794.49</v>
      </c>
      <c r="C1259">
        <v>1800.5</v>
      </c>
      <c r="D1259">
        <v>6.01</v>
      </c>
      <c r="E1259" t="s">
        <v>15</v>
      </c>
      <c r="F1259">
        <v>81.819999999999993</v>
      </c>
      <c r="G1259">
        <v>13.62</v>
      </c>
      <c r="H1259">
        <v>1.94</v>
      </c>
      <c r="I1259">
        <v>284.79000000000002</v>
      </c>
      <c r="J1259">
        <v>47.42</v>
      </c>
    </row>
    <row r="1260" spans="1:10" x14ac:dyDescent="0.25">
      <c r="A1260">
        <v>2102</v>
      </c>
      <c r="B1260">
        <v>1800.6</v>
      </c>
      <c r="C1260">
        <v>1800.8</v>
      </c>
      <c r="D1260">
        <v>0.2</v>
      </c>
      <c r="E1260" t="s">
        <v>16</v>
      </c>
      <c r="F1260">
        <v>2.91</v>
      </c>
      <c r="G1260">
        <v>14.55</v>
      </c>
      <c r="H1260">
        <v>1.84</v>
      </c>
      <c r="I1260">
        <v>19.61</v>
      </c>
      <c r="J1260">
        <v>97.95</v>
      </c>
    </row>
    <row r="1261" spans="1:10" x14ac:dyDescent="0.25">
      <c r="A1261">
        <v>2103</v>
      </c>
      <c r="B1261">
        <v>1794.43</v>
      </c>
      <c r="C1261">
        <v>1795.26</v>
      </c>
      <c r="D1261">
        <v>0.83</v>
      </c>
      <c r="E1261" t="s">
        <v>17</v>
      </c>
      <c r="F1261">
        <v>11.22</v>
      </c>
      <c r="G1261">
        <v>13.45</v>
      </c>
      <c r="H1261">
        <v>1.77</v>
      </c>
      <c r="I1261">
        <v>33.549999999999997</v>
      </c>
      <c r="J1261">
        <v>40.22</v>
      </c>
    </row>
    <row r="1262" spans="1:10" x14ac:dyDescent="0.25">
      <c r="A1262">
        <v>2104</v>
      </c>
      <c r="B1262">
        <v>1794.43</v>
      </c>
      <c r="C1262">
        <v>1795.26</v>
      </c>
      <c r="D1262">
        <v>0.83</v>
      </c>
      <c r="E1262" t="s">
        <v>18</v>
      </c>
      <c r="F1262">
        <v>11.22</v>
      </c>
      <c r="G1262">
        <v>13.45</v>
      </c>
      <c r="H1262">
        <v>1.77</v>
      </c>
      <c r="I1262">
        <v>33.549999999999997</v>
      </c>
      <c r="J1262">
        <v>40.22</v>
      </c>
    </row>
    <row r="1263" spans="1:10" x14ac:dyDescent="0.25">
      <c r="A1263">
        <v>2108</v>
      </c>
      <c r="B1263">
        <v>1796.86</v>
      </c>
      <c r="C1263">
        <v>1803.2</v>
      </c>
      <c r="D1263">
        <v>6.34</v>
      </c>
      <c r="E1263" t="s">
        <v>17</v>
      </c>
      <c r="F1263">
        <v>58.9</v>
      </c>
      <c r="G1263">
        <v>9.2899999999999991</v>
      </c>
      <c r="H1263">
        <v>1.83</v>
      </c>
      <c r="I1263">
        <v>131.57</v>
      </c>
      <c r="J1263">
        <v>20.75</v>
      </c>
    </row>
    <row r="1264" spans="1:10" x14ac:dyDescent="0.25">
      <c r="A1264">
        <v>2109</v>
      </c>
      <c r="B1264">
        <v>1796.86</v>
      </c>
      <c r="C1264">
        <v>1800.23</v>
      </c>
      <c r="D1264">
        <v>3.37</v>
      </c>
      <c r="E1264" t="s">
        <v>18</v>
      </c>
      <c r="F1264">
        <v>25.06</v>
      </c>
      <c r="G1264">
        <v>7.44</v>
      </c>
      <c r="H1264">
        <v>1.92</v>
      </c>
      <c r="I1264">
        <v>103.85</v>
      </c>
      <c r="J1264">
        <v>30.81</v>
      </c>
    </row>
    <row r="1265" spans="1:10" x14ac:dyDescent="0.25">
      <c r="A1265">
        <v>2116</v>
      </c>
      <c r="B1265">
        <v>1800.5</v>
      </c>
      <c r="C1265">
        <v>1803.5</v>
      </c>
      <c r="D1265">
        <v>3</v>
      </c>
      <c r="E1265" t="s">
        <v>24</v>
      </c>
      <c r="F1265">
        <v>39.18</v>
      </c>
      <c r="G1265">
        <v>13.05</v>
      </c>
      <c r="H1265">
        <v>1.76</v>
      </c>
      <c r="I1265">
        <v>-54.05</v>
      </c>
      <c r="J1265">
        <v>-18</v>
      </c>
    </row>
    <row r="1266" spans="1:10" x14ac:dyDescent="0.25">
      <c r="A1266">
        <v>2117</v>
      </c>
      <c r="B1266">
        <v>1800.5</v>
      </c>
      <c r="C1266">
        <v>1803.5</v>
      </c>
      <c r="D1266">
        <v>3</v>
      </c>
      <c r="E1266" t="s">
        <v>25</v>
      </c>
      <c r="F1266">
        <v>39.18</v>
      </c>
      <c r="G1266">
        <v>13.05</v>
      </c>
      <c r="H1266">
        <v>1.76</v>
      </c>
      <c r="I1266">
        <v>-54.05</v>
      </c>
      <c r="J1266">
        <v>-18</v>
      </c>
    </row>
    <row r="1267" spans="1:10" x14ac:dyDescent="0.25">
      <c r="A1267">
        <v>2118</v>
      </c>
      <c r="B1267">
        <v>1803.6</v>
      </c>
      <c r="C1267">
        <v>1803.8</v>
      </c>
      <c r="D1267">
        <v>0.2</v>
      </c>
      <c r="E1267" t="s">
        <v>16</v>
      </c>
      <c r="F1267">
        <v>5.19</v>
      </c>
      <c r="G1267">
        <v>25.95</v>
      </c>
      <c r="H1267">
        <v>2.08</v>
      </c>
      <c r="I1267">
        <v>-18.170000000000002</v>
      </c>
      <c r="J1267">
        <v>-90.76</v>
      </c>
    </row>
    <row r="1268" spans="1:10" x14ac:dyDescent="0.25">
      <c r="A1268">
        <v>2121</v>
      </c>
      <c r="B1268">
        <v>1800.47</v>
      </c>
      <c r="C1268">
        <v>1803.2</v>
      </c>
      <c r="D1268">
        <v>2.74</v>
      </c>
      <c r="E1268" t="s">
        <v>33</v>
      </c>
      <c r="F1268">
        <v>31.5</v>
      </c>
      <c r="G1268">
        <v>11.51</v>
      </c>
      <c r="H1268">
        <v>1.74</v>
      </c>
      <c r="I1268">
        <v>-39.840000000000003</v>
      </c>
      <c r="J1268">
        <v>-14.56</v>
      </c>
    </row>
    <row r="1269" spans="1:10" x14ac:dyDescent="0.25">
      <c r="A1269">
        <v>2122</v>
      </c>
      <c r="B1269">
        <v>1800.47</v>
      </c>
      <c r="C1269">
        <v>1803.2</v>
      </c>
      <c r="D1269">
        <v>2.74</v>
      </c>
      <c r="E1269" t="s">
        <v>34</v>
      </c>
      <c r="F1269">
        <v>31.5</v>
      </c>
      <c r="G1269">
        <v>11.51</v>
      </c>
      <c r="H1269">
        <v>1.74</v>
      </c>
      <c r="I1269">
        <v>-39.840000000000003</v>
      </c>
      <c r="J1269">
        <v>-14.56</v>
      </c>
    </row>
    <row r="1270" spans="1:10" x14ac:dyDescent="0.25">
      <c r="A1270">
        <v>2126</v>
      </c>
      <c r="B1270">
        <v>1803.5</v>
      </c>
      <c r="C1270">
        <v>1806.24</v>
      </c>
      <c r="D1270">
        <v>2.74</v>
      </c>
      <c r="E1270" t="s">
        <v>15</v>
      </c>
      <c r="F1270">
        <v>67.09</v>
      </c>
      <c r="G1270">
        <v>24.52</v>
      </c>
      <c r="H1270">
        <v>1.89</v>
      </c>
      <c r="I1270">
        <v>-100.44</v>
      </c>
      <c r="J1270">
        <v>-36.71</v>
      </c>
    </row>
    <row r="1271" spans="1:10" x14ac:dyDescent="0.25">
      <c r="A1271">
        <v>2128</v>
      </c>
      <c r="B1271">
        <v>1806.34</v>
      </c>
      <c r="C1271">
        <v>1806.54</v>
      </c>
      <c r="D1271">
        <v>0.2</v>
      </c>
      <c r="E1271" t="s">
        <v>16</v>
      </c>
      <c r="F1271">
        <v>8.0399999999999991</v>
      </c>
      <c r="G1271">
        <v>40.18</v>
      </c>
      <c r="H1271">
        <v>2.09</v>
      </c>
      <c r="I1271">
        <v>-6.37</v>
      </c>
      <c r="J1271">
        <v>-31.84</v>
      </c>
    </row>
    <row r="1272" spans="1:10" x14ac:dyDescent="0.25">
      <c r="A1272">
        <v>2129</v>
      </c>
      <c r="B1272">
        <v>1804.2</v>
      </c>
      <c r="C1272">
        <v>1805.67</v>
      </c>
      <c r="D1272">
        <v>1.47</v>
      </c>
      <c r="E1272" t="s">
        <v>17</v>
      </c>
      <c r="F1272">
        <v>35.200000000000003</v>
      </c>
      <c r="G1272">
        <v>23.98</v>
      </c>
      <c r="H1272">
        <v>1.77</v>
      </c>
      <c r="I1272">
        <v>-3.63</v>
      </c>
      <c r="J1272">
        <v>-2.4700000000000002</v>
      </c>
    </row>
    <row r="1273" spans="1:10" x14ac:dyDescent="0.25">
      <c r="A1273">
        <v>2130</v>
      </c>
      <c r="B1273">
        <v>1804.2</v>
      </c>
      <c r="C1273">
        <v>1805.67</v>
      </c>
      <c r="D1273">
        <v>1.47</v>
      </c>
      <c r="E1273" t="s">
        <v>18</v>
      </c>
      <c r="F1273">
        <v>35.200000000000003</v>
      </c>
      <c r="G1273">
        <v>23.98</v>
      </c>
      <c r="H1273">
        <v>1.77</v>
      </c>
      <c r="I1273">
        <v>-3.63</v>
      </c>
      <c r="J1273">
        <v>-2.4700000000000002</v>
      </c>
    </row>
    <row r="1274" spans="1:10" x14ac:dyDescent="0.25">
      <c r="A1274">
        <v>2133</v>
      </c>
      <c r="B1274">
        <v>1806.24</v>
      </c>
      <c r="C1274">
        <v>1811.71</v>
      </c>
      <c r="D1274">
        <v>5.47</v>
      </c>
      <c r="E1274" t="s">
        <v>24</v>
      </c>
      <c r="F1274">
        <v>250.7</v>
      </c>
      <c r="G1274">
        <v>45.81</v>
      </c>
      <c r="H1274">
        <v>2.0499999999999998</v>
      </c>
      <c r="I1274">
        <v>107.33</v>
      </c>
      <c r="J1274">
        <v>19.61</v>
      </c>
    </row>
    <row r="1275" spans="1:10" x14ac:dyDescent="0.25">
      <c r="A1275">
        <v>2134</v>
      </c>
      <c r="B1275">
        <v>1803.54</v>
      </c>
      <c r="C1275">
        <v>1806.44</v>
      </c>
      <c r="D1275">
        <v>2.9</v>
      </c>
      <c r="E1275" t="s">
        <v>21</v>
      </c>
      <c r="F1275">
        <v>73.02</v>
      </c>
      <c r="G1275">
        <v>25.15</v>
      </c>
      <c r="H1275">
        <v>1.9</v>
      </c>
      <c r="I1275">
        <v>-128.16</v>
      </c>
      <c r="J1275">
        <v>-44.15</v>
      </c>
    </row>
    <row r="1276" spans="1:10" x14ac:dyDescent="0.25">
      <c r="A1276">
        <v>2135</v>
      </c>
      <c r="B1276">
        <v>1806.24</v>
      </c>
      <c r="C1276">
        <v>1807.44</v>
      </c>
      <c r="D1276">
        <v>1.2</v>
      </c>
      <c r="E1276" t="s">
        <v>25</v>
      </c>
      <c r="F1276">
        <v>53.07</v>
      </c>
      <c r="G1276">
        <v>44.18</v>
      </c>
      <c r="H1276">
        <v>2.0499999999999998</v>
      </c>
      <c r="I1276">
        <v>7.48</v>
      </c>
      <c r="J1276">
        <v>6.23</v>
      </c>
    </row>
    <row r="1277" spans="1:10" x14ac:dyDescent="0.25">
      <c r="A1277">
        <v>2136</v>
      </c>
      <c r="B1277">
        <v>1811.81</v>
      </c>
      <c r="C1277">
        <v>1812.01</v>
      </c>
      <c r="D1277">
        <v>0.2</v>
      </c>
      <c r="E1277" t="s">
        <v>16</v>
      </c>
      <c r="F1277">
        <v>11.24</v>
      </c>
      <c r="G1277">
        <v>56.14</v>
      </c>
      <c r="H1277">
        <v>2.38</v>
      </c>
      <c r="I1277">
        <v>-0.24</v>
      </c>
      <c r="J1277">
        <v>-1.19</v>
      </c>
    </row>
    <row r="1278" spans="1:10" x14ac:dyDescent="0.25">
      <c r="A1278">
        <v>2138</v>
      </c>
      <c r="B1278">
        <v>1807.44</v>
      </c>
      <c r="C1278">
        <v>1809.84</v>
      </c>
      <c r="D1278">
        <v>2.4</v>
      </c>
      <c r="E1278" t="s">
        <v>27</v>
      </c>
      <c r="F1278">
        <v>101.17</v>
      </c>
      <c r="G1278">
        <v>42.11</v>
      </c>
      <c r="H1278">
        <v>2.04</v>
      </c>
      <c r="I1278">
        <v>28.77</v>
      </c>
      <c r="J1278">
        <v>11.97</v>
      </c>
    </row>
    <row r="1279" spans="1:10" x14ac:dyDescent="0.25">
      <c r="A1279">
        <v>2139</v>
      </c>
      <c r="B1279">
        <v>1809.84</v>
      </c>
      <c r="C1279">
        <v>1811.71</v>
      </c>
      <c r="D1279">
        <v>1.87</v>
      </c>
      <c r="E1279" t="s">
        <v>25</v>
      </c>
      <c r="F1279">
        <v>96.45</v>
      </c>
      <c r="G1279">
        <v>51.62</v>
      </c>
      <c r="H1279">
        <v>2.06</v>
      </c>
      <c r="I1279">
        <v>71.08</v>
      </c>
      <c r="J1279">
        <v>38.04</v>
      </c>
    </row>
    <row r="1280" spans="1:10" x14ac:dyDescent="0.25">
      <c r="A1280">
        <v>2141</v>
      </c>
      <c r="B1280">
        <v>1809.24</v>
      </c>
      <c r="C1280">
        <v>1810.18</v>
      </c>
      <c r="D1280">
        <v>0.93</v>
      </c>
      <c r="E1280" t="s">
        <v>19</v>
      </c>
      <c r="F1280">
        <v>52.71</v>
      </c>
      <c r="G1280">
        <v>56.41</v>
      </c>
      <c r="H1280">
        <v>2.25</v>
      </c>
      <c r="I1280">
        <v>-10.98</v>
      </c>
      <c r="J1280">
        <v>-11.75</v>
      </c>
    </row>
    <row r="1281" spans="1:10" x14ac:dyDescent="0.25">
      <c r="A1281">
        <v>2142</v>
      </c>
      <c r="B1281">
        <v>1809.24</v>
      </c>
      <c r="C1281">
        <v>1810.18</v>
      </c>
      <c r="D1281">
        <v>0.93</v>
      </c>
      <c r="E1281" t="s">
        <v>26</v>
      </c>
      <c r="F1281">
        <v>52.71</v>
      </c>
      <c r="G1281">
        <v>56.41</v>
      </c>
      <c r="H1281">
        <v>2.25</v>
      </c>
      <c r="I1281">
        <v>-10.98</v>
      </c>
      <c r="J1281">
        <v>-11.75</v>
      </c>
    </row>
    <row r="1282" spans="1:10" x14ac:dyDescent="0.25">
      <c r="A1282">
        <v>2145</v>
      </c>
      <c r="B1282">
        <v>1810.31</v>
      </c>
      <c r="C1282">
        <v>1811.31</v>
      </c>
      <c r="D1282">
        <v>1</v>
      </c>
      <c r="E1282" t="s">
        <v>17</v>
      </c>
      <c r="F1282">
        <v>47.63</v>
      </c>
      <c r="G1282">
        <v>47.58</v>
      </c>
      <c r="H1282">
        <v>1.87</v>
      </c>
      <c r="I1282">
        <v>58.73</v>
      </c>
      <c r="J1282">
        <v>58.67</v>
      </c>
    </row>
    <row r="1283" spans="1:10" x14ac:dyDescent="0.25">
      <c r="A1283">
        <v>2146</v>
      </c>
      <c r="B1283">
        <v>1810.31</v>
      </c>
      <c r="C1283">
        <v>1811.31</v>
      </c>
      <c r="D1283">
        <v>1</v>
      </c>
      <c r="E1283" t="s">
        <v>33</v>
      </c>
      <c r="F1283">
        <v>47.63</v>
      </c>
      <c r="G1283">
        <v>47.58</v>
      </c>
      <c r="H1283">
        <v>1.87</v>
      </c>
      <c r="I1283">
        <v>58.73</v>
      </c>
      <c r="J1283">
        <v>58.67</v>
      </c>
    </row>
    <row r="1284" spans="1:10" x14ac:dyDescent="0.25">
      <c r="A1284">
        <v>2147</v>
      </c>
      <c r="B1284">
        <v>1810.31</v>
      </c>
      <c r="C1284">
        <v>1811.31</v>
      </c>
      <c r="D1284">
        <v>1</v>
      </c>
      <c r="E1284" t="s">
        <v>34</v>
      </c>
      <c r="F1284">
        <v>47.63</v>
      </c>
      <c r="G1284">
        <v>47.58</v>
      </c>
      <c r="H1284">
        <v>1.87</v>
      </c>
      <c r="I1284">
        <v>58.73</v>
      </c>
      <c r="J1284">
        <v>58.67</v>
      </c>
    </row>
    <row r="1285" spans="1:10" x14ac:dyDescent="0.25">
      <c r="A1285">
        <v>2150</v>
      </c>
      <c r="B1285">
        <v>1809.64</v>
      </c>
      <c r="C1285">
        <v>1811.54</v>
      </c>
      <c r="D1285">
        <v>1.9</v>
      </c>
      <c r="E1285" t="s">
        <v>21</v>
      </c>
      <c r="F1285">
        <v>103.69</v>
      </c>
      <c r="G1285">
        <v>54.52</v>
      </c>
      <c r="H1285">
        <v>2.0499999999999998</v>
      </c>
      <c r="I1285">
        <v>60.61</v>
      </c>
      <c r="J1285">
        <v>31.87</v>
      </c>
    </row>
    <row r="1286" spans="1:10" x14ac:dyDescent="0.25">
      <c r="A1286">
        <v>2152</v>
      </c>
      <c r="B1286">
        <v>1811.71</v>
      </c>
      <c r="C1286">
        <v>1846.91</v>
      </c>
      <c r="D1286">
        <v>35.200000000000003</v>
      </c>
      <c r="E1286" t="s">
        <v>15</v>
      </c>
      <c r="F1286">
        <v>521.08000000000004</v>
      </c>
      <c r="G1286">
        <v>14.8</v>
      </c>
      <c r="H1286">
        <v>1.88</v>
      </c>
      <c r="I1286">
        <v>194.27</v>
      </c>
      <c r="J1286">
        <v>5.58</v>
      </c>
    </row>
    <row r="1287" spans="1:10" x14ac:dyDescent="0.25">
      <c r="A1287">
        <v>2154</v>
      </c>
      <c r="B1287">
        <v>1847.01</v>
      </c>
      <c r="C1287">
        <v>1847.21</v>
      </c>
      <c r="D1287">
        <v>0.2</v>
      </c>
      <c r="E1287" t="s">
        <v>16</v>
      </c>
      <c r="F1287">
        <v>4.45</v>
      </c>
      <c r="G1287">
        <v>22.22</v>
      </c>
      <c r="H1287">
        <v>1.89</v>
      </c>
      <c r="I1287">
        <v>25.86</v>
      </c>
      <c r="J1287">
        <v>129.18</v>
      </c>
    </row>
    <row r="1288" spans="1:10" x14ac:dyDescent="0.25">
      <c r="A1288">
        <v>2155</v>
      </c>
      <c r="B1288">
        <v>1812.35</v>
      </c>
      <c r="C1288">
        <v>1817.32</v>
      </c>
      <c r="D1288">
        <v>4.97</v>
      </c>
      <c r="E1288" t="s">
        <v>17</v>
      </c>
      <c r="F1288">
        <v>67.44</v>
      </c>
      <c r="G1288">
        <v>13.57</v>
      </c>
      <c r="H1288">
        <v>1.67</v>
      </c>
      <c r="I1288">
        <v>9.8000000000000007</v>
      </c>
      <c r="J1288">
        <v>2.1</v>
      </c>
    </row>
    <row r="1289" spans="1:10" x14ac:dyDescent="0.25">
      <c r="A1289">
        <v>2156</v>
      </c>
      <c r="B1289">
        <v>1812.35</v>
      </c>
      <c r="C1289">
        <v>1817.32</v>
      </c>
      <c r="D1289">
        <v>4.97</v>
      </c>
      <c r="E1289" t="s">
        <v>18</v>
      </c>
      <c r="F1289">
        <v>67.44</v>
      </c>
      <c r="G1289">
        <v>13.57</v>
      </c>
      <c r="H1289">
        <v>1.67</v>
      </c>
      <c r="I1289">
        <v>9.8000000000000007</v>
      </c>
      <c r="J1289">
        <v>2.1</v>
      </c>
    </row>
    <row r="1290" spans="1:10" x14ac:dyDescent="0.25">
      <c r="A1290">
        <v>2157</v>
      </c>
      <c r="B1290">
        <v>1813.18</v>
      </c>
      <c r="C1290">
        <v>1817.52</v>
      </c>
      <c r="D1290">
        <v>4.34</v>
      </c>
      <c r="E1290" t="s">
        <v>21</v>
      </c>
      <c r="F1290">
        <v>25.26</v>
      </c>
      <c r="G1290">
        <v>5.82</v>
      </c>
      <c r="H1290">
        <v>1.62</v>
      </c>
      <c r="I1290">
        <v>35.9</v>
      </c>
      <c r="J1290">
        <v>8.5399999999999991</v>
      </c>
    </row>
    <row r="1291" spans="1:10" x14ac:dyDescent="0.25">
      <c r="A1291">
        <v>2158</v>
      </c>
      <c r="B1291">
        <v>1818.52</v>
      </c>
      <c r="C1291">
        <v>1822.79</v>
      </c>
      <c r="D1291">
        <v>4.2699999999999996</v>
      </c>
      <c r="E1291" t="s">
        <v>17</v>
      </c>
      <c r="F1291">
        <v>34.9</v>
      </c>
      <c r="G1291">
        <v>8.17</v>
      </c>
      <c r="H1291">
        <v>2.0299999999999998</v>
      </c>
      <c r="I1291">
        <v>22.07</v>
      </c>
      <c r="J1291">
        <v>5.17</v>
      </c>
    </row>
    <row r="1292" spans="1:10" x14ac:dyDescent="0.25">
      <c r="A1292">
        <v>2159</v>
      </c>
      <c r="B1292">
        <v>1818.52</v>
      </c>
      <c r="C1292">
        <v>1822.79</v>
      </c>
      <c r="D1292">
        <v>4.2699999999999996</v>
      </c>
      <c r="E1292" t="s">
        <v>18</v>
      </c>
      <c r="F1292">
        <v>34.9</v>
      </c>
      <c r="G1292">
        <v>8.17</v>
      </c>
      <c r="H1292">
        <v>2.0299999999999998</v>
      </c>
      <c r="I1292">
        <v>22.07</v>
      </c>
      <c r="J1292">
        <v>5.17</v>
      </c>
    </row>
    <row r="1293" spans="1:10" x14ac:dyDescent="0.25">
      <c r="A1293">
        <v>2161</v>
      </c>
      <c r="B1293">
        <v>1823.69</v>
      </c>
      <c r="C1293">
        <v>1838.57</v>
      </c>
      <c r="D1293">
        <v>14.88</v>
      </c>
      <c r="E1293" t="s">
        <v>17</v>
      </c>
      <c r="F1293">
        <v>21.14</v>
      </c>
      <c r="G1293">
        <v>1.42</v>
      </c>
      <c r="H1293">
        <v>1.64</v>
      </c>
      <c r="I1293">
        <v>-65.790000000000006</v>
      </c>
      <c r="J1293">
        <v>-4.42</v>
      </c>
    </row>
    <row r="1294" spans="1:10" x14ac:dyDescent="0.25">
      <c r="A1294">
        <v>2162</v>
      </c>
      <c r="B1294">
        <v>1823.69</v>
      </c>
      <c r="C1294">
        <v>1838.57</v>
      </c>
      <c r="D1294">
        <v>14.88</v>
      </c>
      <c r="E1294" t="s">
        <v>18</v>
      </c>
      <c r="F1294">
        <v>21.14</v>
      </c>
      <c r="G1294">
        <v>1.42</v>
      </c>
      <c r="H1294">
        <v>1.64</v>
      </c>
      <c r="I1294">
        <v>-65.790000000000006</v>
      </c>
      <c r="J1294">
        <v>-4.42</v>
      </c>
    </row>
    <row r="1295" spans="1:10" x14ac:dyDescent="0.25">
      <c r="A1295">
        <v>2168</v>
      </c>
      <c r="B1295">
        <v>1840.91</v>
      </c>
      <c r="C1295">
        <v>1842.11</v>
      </c>
      <c r="D1295">
        <v>1.2</v>
      </c>
      <c r="E1295" t="s">
        <v>19</v>
      </c>
      <c r="F1295">
        <v>86.76</v>
      </c>
      <c r="G1295">
        <v>72.23</v>
      </c>
      <c r="H1295">
        <v>2.66</v>
      </c>
      <c r="I1295">
        <v>4.0199999999999996</v>
      </c>
      <c r="J1295">
        <v>3.34</v>
      </c>
    </row>
    <row r="1296" spans="1:10" x14ac:dyDescent="0.25">
      <c r="A1296">
        <v>2169</v>
      </c>
      <c r="B1296">
        <v>1840.91</v>
      </c>
      <c r="C1296">
        <v>1842.11</v>
      </c>
      <c r="D1296">
        <v>1.2</v>
      </c>
      <c r="E1296" t="s">
        <v>20</v>
      </c>
      <c r="F1296">
        <v>86.76</v>
      </c>
      <c r="G1296">
        <v>72.23</v>
      </c>
      <c r="H1296">
        <v>2.66</v>
      </c>
      <c r="I1296">
        <v>4.0199999999999996</v>
      </c>
      <c r="J1296">
        <v>3.34</v>
      </c>
    </row>
    <row r="1297" spans="1:10" x14ac:dyDescent="0.25">
      <c r="A1297">
        <v>2170</v>
      </c>
      <c r="B1297">
        <v>1842.28</v>
      </c>
      <c r="C1297">
        <v>1843.01</v>
      </c>
      <c r="D1297">
        <v>0.73</v>
      </c>
      <c r="E1297" t="s">
        <v>17</v>
      </c>
      <c r="F1297">
        <v>47.15</v>
      </c>
      <c r="G1297">
        <v>64.23</v>
      </c>
      <c r="H1297">
        <v>2.71</v>
      </c>
      <c r="I1297">
        <v>10.78</v>
      </c>
      <c r="J1297">
        <v>14.69</v>
      </c>
    </row>
    <row r="1298" spans="1:10" x14ac:dyDescent="0.25">
      <c r="A1298">
        <v>2171</v>
      </c>
      <c r="B1298">
        <v>1842.28</v>
      </c>
      <c r="C1298">
        <v>1843.01</v>
      </c>
      <c r="D1298">
        <v>0.73</v>
      </c>
      <c r="E1298" t="s">
        <v>18</v>
      </c>
      <c r="F1298">
        <v>47.15</v>
      </c>
      <c r="G1298">
        <v>64.23</v>
      </c>
      <c r="H1298">
        <v>2.71</v>
      </c>
      <c r="I1298">
        <v>10.78</v>
      </c>
      <c r="J1298">
        <v>14.69</v>
      </c>
    </row>
    <row r="1299" spans="1:10" x14ac:dyDescent="0.25">
      <c r="A1299">
        <v>2172</v>
      </c>
      <c r="B1299">
        <v>1844.24</v>
      </c>
      <c r="C1299">
        <v>1846.25</v>
      </c>
      <c r="D1299">
        <v>2</v>
      </c>
      <c r="E1299" t="s">
        <v>17</v>
      </c>
      <c r="F1299">
        <v>49.21</v>
      </c>
      <c r="G1299">
        <v>24.58</v>
      </c>
      <c r="H1299">
        <v>2.16</v>
      </c>
      <c r="I1299">
        <v>4.3099999999999996</v>
      </c>
      <c r="J1299">
        <v>2.15</v>
      </c>
    </row>
    <row r="1300" spans="1:10" x14ac:dyDescent="0.25">
      <c r="A1300">
        <v>2173</v>
      </c>
      <c r="B1300">
        <v>1844.24</v>
      </c>
      <c r="C1300">
        <v>1846.25</v>
      </c>
      <c r="D1300">
        <v>2</v>
      </c>
      <c r="E1300" t="s">
        <v>18</v>
      </c>
      <c r="F1300">
        <v>49.21</v>
      </c>
      <c r="G1300">
        <v>24.58</v>
      </c>
      <c r="H1300">
        <v>2.16</v>
      </c>
      <c r="I1300">
        <v>4.3099999999999996</v>
      </c>
      <c r="J1300">
        <v>2.15</v>
      </c>
    </row>
    <row r="1301" spans="1:10" x14ac:dyDescent="0.25">
      <c r="A1301">
        <v>2174</v>
      </c>
      <c r="B1301">
        <v>1843.31</v>
      </c>
      <c r="C1301">
        <v>1849.98</v>
      </c>
      <c r="D1301">
        <v>6.67</v>
      </c>
      <c r="E1301" t="s">
        <v>21</v>
      </c>
      <c r="F1301">
        <v>141.11000000000001</v>
      </c>
      <c r="G1301">
        <v>21.14</v>
      </c>
      <c r="H1301">
        <v>2.0499999999999998</v>
      </c>
      <c r="I1301">
        <v>100.95</v>
      </c>
      <c r="J1301">
        <v>15.13</v>
      </c>
    </row>
    <row r="1302" spans="1:10" x14ac:dyDescent="0.25">
      <c r="A1302">
        <v>2177</v>
      </c>
      <c r="B1302">
        <v>1846.91</v>
      </c>
      <c r="C1302">
        <v>1850.88</v>
      </c>
      <c r="D1302">
        <v>3.97</v>
      </c>
      <c r="E1302" t="s">
        <v>24</v>
      </c>
      <c r="F1302">
        <v>62.77</v>
      </c>
      <c r="G1302">
        <v>15.81</v>
      </c>
      <c r="H1302">
        <v>1.92</v>
      </c>
      <c r="I1302">
        <v>-34.450000000000003</v>
      </c>
      <c r="J1302">
        <v>-8.68</v>
      </c>
    </row>
    <row r="1303" spans="1:10" x14ac:dyDescent="0.25">
      <c r="A1303">
        <v>2178</v>
      </c>
      <c r="B1303">
        <v>1846.91</v>
      </c>
      <c r="C1303">
        <v>1850.88</v>
      </c>
      <c r="D1303">
        <v>3.97</v>
      </c>
      <c r="E1303" t="s">
        <v>25</v>
      </c>
      <c r="F1303">
        <v>62.77</v>
      </c>
      <c r="G1303">
        <v>15.81</v>
      </c>
      <c r="H1303">
        <v>1.92</v>
      </c>
      <c r="I1303">
        <v>-34.450000000000003</v>
      </c>
      <c r="J1303">
        <v>-8.68</v>
      </c>
    </row>
    <row r="1304" spans="1:10" x14ac:dyDescent="0.25">
      <c r="A1304">
        <v>2179</v>
      </c>
      <c r="B1304">
        <v>1850.98</v>
      </c>
      <c r="C1304">
        <v>1851.18</v>
      </c>
      <c r="D1304">
        <v>0.2</v>
      </c>
      <c r="E1304" t="s">
        <v>16</v>
      </c>
      <c r="F1304">
        <v>10</v>
      </c>
      <c r="G1304">
        <v>49.97</v>
      </c>
      <c r="H1304">
        <v>2.5099999999999998</v>
      </c>
      <c r="I1304">
        <v>-1.93</v>
      </c>
      <c r="J1304">
        <v>-9.6300000000000008</v>
      </c>
    </row>
    <row r="1305" spans="1:10" x14ac:dyDescent="0.25">
      <c r="A1305">
        <v>2180</v>
      </c>
      <c r="B1305">
        <v>1847.21</v>
      </c>
      <c r="C1305">
        <v>1848.88</v>
      </c>
      <c r="D1305">
        <v>1.67</v>
      </c>
      <c r="E1305" t="s">
        <v>17</v>
      </c>
      <c r="F1305">
        <v>21.1</v>
      </c>
      <c r="G1305">
        <v>12.64</v>
      </c>
      <c r="H1305">
        <v>1.83</v>
      </c>
      <c r="I1305">
        <v>61.64</v>
      </c>
      <c r="J1305">
        <v>36.950000000000003</v>
      </c>
    </row>
    <row r="1306" spans="1:10" x14ac:dyDescent="0.25">
      <c r="A1306">
        <v>2181</v>
      </c>
      <c r="B1306">
        <v>1847.21</v>
      </c>
      <c r="C1306">
        <v>1848.88</v>
      </c>
      <c r="D1306">
        <v>1.67</v>
      </c>
      <c r="E1306" t="s">
        <v>33</v>
      </c>
      <c r="F1306">
        <v>21.1</v>
      </c>
      <c r="G1306">
        <v>12.64</v>
      </c>
      <c r="H1306">
        <v>1.83</v>
      </c>
      <c r="I1306">
        <v>61.64</v>
      </c>
      <c r="J1306">
        <v>36.950000000000003</v>
      </c>
    </row>
    <row r="1307" spans="1:10" x14ac:dyDescent="0.25">
      <c r="A1307">
        <v>2182</v>
      </c>
      <c r="B1307">
        <v>1847.21</v>
      </c>
      <c r="C1307">
        <v>1848.88</v>
      </c>
      <c r="D1307">
        <v>1.67</v>
      </c>
      <c r="E1307" t="s">
        <v>34</v>
      </c>
      <c r="F1307">
        <v>21.1</v>
      </c>
      <c r="G1307">
        <v>12.64</v>
      </c>
      <c r="H1307">
        <v>1.83</v>
      </c>
      <c r="I1307">
        <v>61.64</v>
      </c>
      <c r="J1307">
        <v>36.950000000000003</v>
      </c>
    </row>
    <row r="1308" spans="1:10" x14ac:dyDescent="0.25">
      <c r="A1308">
        <v>2192</v>
      </c>
      <c r="B1308">
        <v>1850.88</v>
      </c>
      <c r="C1308">
        <v>1855.52</v>
      </c>
      <c r="D1308">
        <v>4.6399999999999997</v>
      </c>
      <c r="E1308" t="s">
        <v>15</v>
      </c>
      <c r="F1308">
        <v>97.02</v>
      </c>
      <c r="G1308">
        <v>20.92</v>
      </c>
      <c r="H1308">
        <v>2.2999999999999998</v>
      </c>
      <c r="I1308">
        <v>126.86</v>
      </c>
      <c r="J1308">
        <v>27.35</v>
      </c>
    </row>
    <row r="1309" spans="1:10" x14ac:dyDescent="0.25">
      <c r="A1309">
        <v>2193</v>
      </c>
      <c r="B1309">
        <v>1855.62</v>
      </c>
      <c r="C1309">
        <v>1855.82</v>
      </c>
      <c r="D1309">
        <v>0.2</v>
      </c>
      <c r="E1309" t="s">
        <v>16</v>
      </c>
      <c r="F1309">
        <v>11.98</v>
      </c>
      <c r="G1309">
        <v>59.84</v>
      </c>
      <c r="H1309">
        <v>2.2799999999999998</v>
      </c>
      <c r="I1309">
        <v>18.66</v>
      </c>
      <c r="J1309">
        <v>93.21</v>
      </c>
    </row>
    <row r="1310" spans="1:10" x14ac:dyDescent="0.25">
      <c r="A1310">
        <v>2195</v>
      </c>
      <c r="B1310">
        <v>1851.35</v>
      </c>
      <c r="C1310">
        <v>1854.79</v>
      </c>
      <c r="D1310">
        <v>3.44</v>
      </c>
      <c r="E1310" t="s">
        <v>17</v>
      </c>
      <c r="F1310">
        <v>63.27</v>
      </c>
      <c r="G1310">
        <v>18.41</v>
      </c>
      <c r="H1310">
        <v>2.38</v>
      </c>
      <c r="I1310">
        <v>48.77</v>
      </c>
      <c r="J1310">
        <v>14.19</v>
      </c>
    </row>
    <row r="1311" spans="1:10" x14ac:dyDescent="0.25">
      <c r="A1311">
        <v>2196</v>
      </c>
      <c r="B1311">
        <v>1851.35</v>
      </c>
      <c r="C1311">
        <v>1854.79</v>
      </c>
      <c r="D1311">
        <v>3.44</v>
      </c>
      <c r="E1311" t="s">
        <v>18</v>
      </c>
      <c r="F1311">
        <v>63.27</v>
      </c>
      <c r="G1311">
        <v>18.41</v>
      </c>
      <c r="H1311">
        <v>2.38</v>
      </c>
      <c r="I1311">
        <v>48.77</v>
      </c>
      <c r="J1311">
        <v>14.19</v>
      </c>
    </row>
    <row r="1312" spans="1:10" x14ac:dyDescent="0.25">
      <c r="A1312">
        <v>2197</v>
      </c>
      <c r="B1312">
        <v>1850.58</v>
      </c>
      <c r="C1312">
        <v>1855.32</v>
      </c>
      <c r="D1312">
        <v>4.74</v>
      </c>
      <c r="E1312" t="s">
        <v>21</v>
      </c>
      <c r="F1312">
        <v>101.33</v>
      </c>
      <c r="G1312">
        <v>21.39</v>
      </c>
      <c r="H1312">
        <v>2.3199999999999998</v>
      </c>
      <c r="I1312">
        <v>52.84</v>
      </c>
      <c r="J1312">
        <v>11.15</v>
      </c>
    </row>
    <row r="1313" spans="1:10" x14ac:dyDescent="0.25">
      <c r="A1313">
        <v>2201</v>
      </c>
      <c r="B1313">
        <v>1855.52</v>
      </c>
      <c r="C1313">
        <v>1856.02</v>
      </c>
      <c r="D1313">
        <v>0.5</v>
      </c>
      <c r="E1313" t="s">
        <v>24</v>
      </c>
      <c r="F1313">
        <v>35</v>
      </c>
      <c r="G1313">
        <v>69.94</v>
      </c>
      <c r="H1313">
        <v>2.2200000000000002</v>
      </c>
      <c r="I1313">
        <v>54.77</v>
      </c>
      <c r="J1313">
        <v>109.44</v>
      </c>
    </row>
    <row r="1314" spans="1:10" x14ac:dyDescent="0.25">
      <c r="A1314">
        <v>2202</v>
      </c>
      <c r="B1314">
        <v>1855.52</v>
      </c>
      <c r="C1314">
        <v>1856.02</v>
      </c>
      <c r="D1314">
        <v>0.5</v>
      </c>
      <c r="E1314" t="s">
        <v>25</v>
      </c>
      <c r="F1314">
        <v>35</v>
      </c>
      <c r="G1314">
        <v>69.94</v>
      </c>
      <c r="H1314">
        <v>2.2200000000000002</v>
      </c>
      <c r="I1314">
        <v>54.77</v>
      </c>
      <c r="J1314">
        <v>109.44</v>
      </c>
    </row>
    <row r="1315" spans="1:10" x14ac:dyDescent="0.25">
      <c r="A1315">
        <v>2204</v>
      </c>
      <c r="B1315">
        <v>1856.12</v>
      </c>
      <c r="C1315">
        <v>1856.32</v>
      </c>
      <c r="D1315">
        <v>0.2</v>
      </c>
      <c r="E1315" t="s">
        <v>16</v>
      </c>
      <c r="F1315">
        <v>25.63</v>
      </c>
      <c r="G1315">
        <v>128</v>
      </c>
      <c r="H1315">
        <v>1.95</v>
      </c>
      <c r="I1315">
        <v>2.7</v>
      </c>
      <c r="J1315">
        <v>13.46</v>
      </c>
    </row>
    <row r="1316" spans="1:10" x14ac:dyDescent="0.25">
      <c r="A1316">
        <v>2207</v>
      </c>
      <c r="B1316">
        <v>1856.02</v>
      </c>
      <c r="C1316">
        <v>1976.24</v>
      </c>
      <c r="D1316">
        <v>120.22</v>
      </c>
      <c r="E1316" t="s">
        <v>15</v>
      </c>
      <c r="F1316">
        <v>276.5</v>
      </c>
      <c r="G1316">
        <v>2.2999999999999998</v>
      </c>
      <c r="H1316">
        <v>2.39</v>
      </c>
      <c r="I1316">
        <v>-129.38999999999999</v>
      </c>
      <c r="J1316">
        <v>-1.08</v>
      </c>
    </row>
    <row r="1317" spans="1:10" x14ac:dyDescent="0.25">
      <c r="A1317">
        <v>2208</v>
      </c>
      <c r="B1317">
        <v>1855.29</v>
      </c>
      <c r="C1317">
        <v>1856.49</v>
      </c>
      <c r="D1317">
        <v>1.2</v>
      </c>
      <c r="E1317" t="s">
        <v>19</v>
      </c>
      <c r="F1317">
        <v>99.19</v>
      </c>
      <c r="G1317">
        <v>82.58</v>
      </c>
      <c r="H1317">
        <v>1.98</v>
      </c>
      <c r="I1317">
        <v>88.53</v>
      </c>
      <c r="J1317">
        <v>73.7</v>
      </c>
    </row>
    <row r="1318" spans="1:10" x14ac:dyDescent="0.25">
      <c r="A1318">
        <v>2210</v>
      </c>
      <c r="B1318">
        <v>1976.34</v>
      </c>
      <c r="C1318">
        <v>1976.54</v>
      </c>
      <c r="D1318">
        <v>0.2</v>
      </c>
      <c r="E1318" t="s">
        <v>16</v>
      </c>
      <c r="F1318">
        <v>7.36</v>
      </c>
      <c r="G1318">
        <v>36.770000000000003</v>
      </c>
      <c r="H1318">
        <v>2.35</v>
      </c>
      <c r="I1318">
        <v>-3.81</v>
      </c>
      <c r="J1318">
        <v>-19.04</v>
      </c>
    </row>
    <row r="1319" spans="1:10" x14ac:dyDescent="0.25">
      <c r="A1319">
        <v>2211</v>
      </c>
      <c r="B1319">
        <v>1856.82</v>
      </c>
      <c r="C1319">
        <v>1860.69</v>
      </c>
      <c r="D1319">
        <v>3.87</v>
      </c>
      <c r="E1319" t="s">
        <v>17</v>
      </c>
      <c r="F1319">
        <v>35</v>
      </c>
      <c r="G1319">
        <v>9.0399999999999991</v>
      </c>
      <c r="H1319">
        <v>2.3199999999999998</v>
      </c>
      <c r="I1319">
        <v>-14.15</v>
      </c>
      <c r="J1319">
        <v>-3.65</v>
      </c>
    </row>
    <row r="1320" spans="1:10" x14ac:dyDescent="0.25">
      <c r="A1320">
        <v>2212</v>
      </c>
      <c r="B1320">
        <v>1856.82</v>
      </c>
      <c r="C1320">
        <v>1860.69</v>
      </c>
      <c r="D1320">
        <v>3.87</v>
      </c>
      <c r="E1320" t="s">
        <v>18</v>
      </c>
      <c r="F1320">
        <v>35</v>
      </c>
      <c r="G1320">
        <v>9.0399999999999991</v>
      </c>
      <c r="H1320">
        <v>2.3199999999999998</v>
      </c>
      <c r="I1320">
        <v>-14.15</v>
      </c>
      <c r="J1320">
        <v>-3.65</v>
      </c>
    </row>
    <row r="1321" spans="1:10" x14ac:dyDescent="0.25">
      <c r="A1321">
        <v>2213</v>
      </c>
      <c r="B1321">
        <v>1860.69</v>
      </c>
      <c r="C1321">
        <v>1862.1</v>
      </c>
      <c r="D1321">
        <v>1.4</v>
      </c>
      <c r="E1321" t="s">
        <v>22</v>
      </c>
      <c r="F1321">
        <v>0</v>
      </c>
      <c r="G1321">
        <v>0</v>
      </c>
      <c r="H1321">
        <v>2.2400000000000002</v>
      </c>
      <c r="I1321">
        <v>1.1399999999999999</v>
      </c>
      <c r="J1321">
        <v>0.81</v>
      </c>
    </row>
    <row r="1322" spans="1:10" x14ac:dyDescent="0.25">
      <c r="A1322">
        <v>2214</v>
      </c>
      <c r="B1322">
        <v>1860.69</v>
      </c>
      <c r="C1322">
        <v>1862.1</v>
      </c>
      <c r="D1322">
        <v>1.4</v>
      </c>
      <c r="E1322" t="s">
        <v>23</v>
      </c>
      <c r="F1322">
        <v>0</v>
      </c>
      <c r="G1322">
        <v>0</v>
      </c>
      <c r="H1322">
        <v>2.2400000000000002</v>
      </c>
      <c r="I1322">
        <v>1.1399999999999999</v>
      </c>
      <c r="J1322">
        <v>0.81</v>
      </c>
    </row>
    <row r="1323" spans="1:10" x14ac:dyDescent="0.25">
      <c r="A1323">
        <v>2215</v>
      </c>
      <c r="B1323">
        <v>1862.1</v>
      </c>
      <c r="C1323">
        <v>1863.1</v>
      </c>
      <c r="D1323">
        <v>1</v>
      </c>
      <c r="E1323" t="s">
        <v>17</v>
      </c>
      <c r="F1323">
        <v>0</v>
      </c>
      <c r="G1323">
        <v>0</v>
      </c>
      <c r="H1323">
        <v>2.4500000000000002</v>
      </c>
      <c r="I1323">
        <v>7.62</v>
      </c>
      <c r="J1323">
        <v>7.61</v>
      </c>
    </row>
    <row r="1324" spans="1:10" x14ac:dyDescent="0.25">
      <c r="A1324">
        <v>2216</v>
      </c>
      <c r="B1324">
        <v>1862.1</v>
      </c>
      <c r="C1324">
        <v>1863.1</v>
      </c>
      <c r="D1324">
        <v>1</v>
      </c>
      <c r="E1324" t="s">
        <v>18</v>
      </c>
      <c r="F1324">
        <v>0</v>
      </c>
      <c r="G1324">
        <v>0</v>
      </c>
      <c r="H1324">
        <v>2.4500000000000002</v>
      </c>
      <c r="I1324">
        <v>7.62</v>
      </c>
      <c r="J1324">
        <v>7.61</v>
      </c>
    </row>
    <row r="1325" spans="1:10" x14ac:dyDescent="0.25">
      <c r="A1325">
        <v>2217</v>
      </c>
      <c r="B1325">
        <v>1863.1</v>
      </c>
      <c r="C1325">
        <v>1866.07</v>
      </c>
      <c r="D1325">
        <v>2.97</v>
      </c>
      <c r="E1325" t="s">
        <v>22</v>
      </c>
      <c r="F1325">
        <v>0</v>
      </c>
      <c r="G1325">
        <v>0</v>
      </c>
      <c r="H1325">
        <v>2.33</v>
      </c>
      <c r="I1325">
        <v>-1.24</v>
      </c>
      <c r="J1325">
        <v>-0.42</v>
      </c>
    </row>
    <row r="1326" spans="1:10" x14ac:dyDescent="0.25">
      <c r="A1326">
        <v>2218</v>
      </c>
      <c r="B1326">
        <v>1863.1</v>
      </c>
      <c r="C1326">
        <v>1866.07</v>
      </c>
      <c r="D1326">
        <v>2.97</v>
      </c>
      <c r="E1326" t="s">
        <v>23</v>
      </c>
      <c r="F1326">
        <v>0</v>
      </c>
      <c r="G1326">
        <v>0</v>
      </c>
      <c r="H1326">
        <v>2.33</v>
      </c>
      <c r="I1326">
        <v>-1.24</v>
      </c>
      <c r="J1326">
        <v>-0.42</v>
      </c>
    </row>
    <row r="1327" spans="1:10" x14ac:dyDescent="0.25">
      <c r="A1327">
        <v>2219</v>
      </c>
      <c r="B1327">
        <v>1866.07</v>
      </c>
      <c r="C1327">
        <v>1972.64</v>
      </c>
      <c r="D1327">
        <v>106.57</v>
      </c>
      <c r="E1327" t="s">
        <v>17</v>
      </c>
      <c r="F1327">
        <v>32.450000000000003</v>
      </c>
      <c r="G1327">
        <v>0.3</v>
      </c>
      <c r="H1327">
        <v>2.41</v>
      </c>
      <c r="I1327">
        <v>14.14</v>
      </c>
      <c r="J1327">
        <v>0.13</v>
      </c>
    </row>
    <row r="1328" spans="1:10" x14ac:dyDescent="0.25">
      <c r="A1328">
        <v>2220</v>
      </c>
      <c r="B1328">
        <v>1866.07</v>
      </c>
      <c r="C1328">
        <v>1972.64</v>
      </c>
      <c r="D1328">
        <v>106.57</v>
      </c>
      <c r="E1328" t="s">
        <v>18</v>
      </c>
      <c r="F1328">
        <v>32.450000000000003</v>
      </c>
      <c r="G1328">
        <v>0.3</v>
      </c>
      <c r="H1328">
        <v>2.41</v>
      </c>
      <c r="I1328">
        <v>14.14</v>
      </c>
      <c r="J1328">
        <v>0.13</v>
      </c>
    </row>
    <row r="1329" spans="1:10" x14ac:dyDescent="0.25">
      <c r="A1329">
        <v>2221</v>
      </c>
      <c r="B1329">
        <v>1855.89</v>
      </c>
      <c r="C1329">
        <v>1947.48</v>
      </c>
      <c r="D1329">
        <v>91.59</v>
      </c>
      <c r="E1329" t="s">
        <v>21</v>
      </c>
      <c r="F1329">
        <v>159.33000000000001</v>
      </c>
      <c r="G1329">
        <v>1.74</v>
      </c>
      <c r="H1329">
        <v>2.4500000000000002</v>
      </c>
      <c r="I1329">
        <v>-46</v>
      </c>
      <c r="J1329">
        <v>-0.5</v>
      </c>
    </row>
    <row r="1330" spans="1:10" x14ac:dyDescent="0.25">
      <c r="A1330">
        <v>2226</v>
      </c>
      <c r="B1330">
        <v>1974.47</v>
      </c>
      <c r="C1330">
        <v>1976.24</v>
      </c>
      <c r="D1330">
        <v>1.77</v>
      </c>
      <c r="E1330" t="s">
        <v>21</v>
      </c>
      <c r="F1330">
        <v>81.400000000000006</v>
      </c>
      <c r="G1330">
        <v>46.03</v>
      </c>
      <c r="H1330">
        <v>2</v>
      </c>
      <c r="I1330">
        <v>-41.98</v>
      </c>
      <c r="J1330">
        <v>-23.74</v>
      </c>
    </row>
    <row r="1331" spans="1:10" x14ac:dyDescent="0.25">
      <c r="A1331">
        <v>2227</v>
      </c>
      <c r="B1331">
        <v>1976.24</v>
      </c>
      <c r="C1331">
        <v>1980.15</v>
      </c>
      <c r="D1331">
        <v>3.9</v>
      </c>
      <c r="E1331" t="s">
        <v>24</v>
      </c>
      <c r="F1331">
        <v>249.08</v>
      </c>
      <c r="G1331">
        <v>63.8</v>
      </c>
      <c r="H1331">
        <v>2.38</v>
      </c>
      <c r="I1331">
        <v>-110.23</v>
      </c>
      <c r="J1331">
        <v>-28.24</v>
      </c>
    </row>
    <row r="1332" spans="1:10" x14ac:dyDescent="0.25">
      <c r="A1332">
        <v>2228</v>
      </c>
      <c r="B1332">
        <v>1976.24</v>
      </c>
      <c r="C1332">
        <v>1977.28</v>
      </c>
      <c r="D1332">
        <v>1.03</v>
      </c>
      <c r="E1332" t="s">
        <v>25</v>
      </c>
      <c r="F1332">
        <v>44.59</v>
      </c>
      <c r="G1332">
        <v>43.11</v>
      </c>
      <c r="H1332">
        <v>2.14</v>
      </c>
      <c r="I1332">
        <v>-31.15</v>
      </c>
      <c r="J1332">
        <v>-30.12</v>
      </c>
    </row>
    <row r="1333" spans="1:10" x14ac:dyDescent="0.25">
      <c r="A1333">
        <v>2229</v>
      </c>
      <c r="B1333">
        <v>1980.25</v>
      </c>
      <c r="C1333">
        <v>1980.45</v>
      </c>
      <c r="D1333">
        <v>0.2</v>
      </c>
      <c r="E1333" t="s">
        <v>16</v>
      </c>
      <c r="F1333">
        <v>9.7200000000000006</v>
      </c>
      <c r="G1333">
        <v>48.55</v>
      </c>
      <c r="H1333">
        <v>2.1800000000000002</v>
      </c>
      <c r="I1333">
        <v>9.5500000000000007</v>
      </c>
      <c r="J1333">
        <v>47.71</v>
      </c>
    </row>
    <row r="1334" spans="1:10" x14ac:dyDescent="0.25">
      <c r="A1334">
        <v>2231</v>
      </c>
      <c r="B1334">
        <v>1977.28</v>
      </c>
      <c r="C1334">
        <v>1978.04</v>
      </c>
      <c r="D1334">
        <v>0.77</v>
      </c>
      <c r="E1334" t="s">
        <v>27</v>
      </c>
      <c r="F1334">
        <v>40.03</v>
      </c>
      <c r="G1334">
        <v>52.16</v>
      </c>
      <c r="H1334">
        <v>2.34</v>
      </c>
      <c r="I1334">
        <v>-42.76</v>
      </c>
      <c r="J1334">
        <v>-55.72</v>
      </c>
    </row>
    <row r="1335" spans="1:10" x14ac:dyDescent="0.25">
      <c r="A1335">
        <v>2232</v>
      </c>
      <c r="B1335">
        <v>1978.04</v>
      </c>
      <c r="C1335">
        <v>1978.31</v>
      </c>
      <c r="D1335">
        <v>0.27</v>
      </c>
      <c r="E1335" t="s">
        <v>28</v>
      </c>
      <c r="F1335">
        <v>25.62</v>
      </c>
      <c r="G1335">
        <v>96</v>
      </c>
      <c r="H1335">
        <v>2.4900000000000002</v>
      </c>
      <c r="I1335">
        <v>2.37</v>
      </c>
      <c r="J1335">
        <v>8.8800000000000008</v>
      </c>
    </row>
    <row r="1336" spans="1:10" x14ac:dyDescent="0.25">
      <c r="A1336">
        <v>2233</v>
      </c>
      <c r="B1336">
        <v>1977.28</v>
      </c>
      <c r="C1336">
        <v>1978.95</v>
      </c>
      <c r="D1336">
        <v>1.67</v>
      </c>
      <c r="E1336" t="s">
        <v>19</v>
      </c>
      <c r="F1336">
        <v>136.57</v>
      </c>
      <c r="G1336">
        <v>81.86</v>
      </c>
      <c r="H1336">
        <v>2.4500000000000002</v>
      </c>
      <c r="I1336">
        <v>-33.65</v>
      </c>
      <c r="J1336">
        <v>-20.170000000000002</v>
      </c>
    </row>
    <row r="1337" spans="1:10" x14ac:dyDescent="0.25">
      <c r="A1337">
        <v>2234</v>
      </c>
      <c r="B1337">
        <v>1977.28</v>
      </c>
      <c r="C1337">
        <v>1978.95</v>
      </c>
      <c r="D1337">
        <v>1.67</v>
      </c>
      <c r="E1337" t="s">
        <v>26</v>
      </c>
      <c r="F1337">
        <v>136.57</v>
      </c>
      <c r="G1337">
        <v>81.86</v>
      </c>
      <c r="H1337">
        <v>2.4500000000000002</v>
      </c>
      <c r="I1337">
        <v>-33.65</v>
      </c>
      <c r="J1337">
        <v>-20.170000000000002</v>
      </c>
    </row>
    <row r="1338" spans="1:10" x14ac:dyDescent="0.25">
      <c r="A1338">
        <v>2235</v>
      </c>
      <c r="B1338">
        <v>1978.31</v>
      </c>
      <c r="C1338">
        <v>1978.85</v>
      </c>
      <c r="D1338">
        <v>0.53</v>
      </c>
      <c r="E1338" t="s">
        <v>27</v>
      </c>
      <c r="F1338">
        <v>59.63</v>
      </c>
      <c r="G1338">
        <v>111.7</v>
      </c>
      <c r="H1338">
        <v>2.5499999999999998</v>
      </c>
      <c r="I1338">
        <v>5.69</v>
      </c>
      <c r="J1338">
        <v>10.66</v>
      </c>
    </row>
    <row r="1339" spans="1:10" x14ac:dyDescent="0.25">
      <c r="A1339">
        <v>2236</v>
      </c>
      <c r="B1339">
        <v>1977.28</v>
      </c>
      <c r="C1339">
        <v>1978.61</v>
      </c>
      <c r="D1339">
        <v>1.33</v>
      </c>
      <c r="E1339" t="s">
        <v>29</v>
      </c>
      <c r="F1339">
        <v>98.55</v>
      </c>
      <c r="G1339">
        <v>73.83</v>
      </c>
      <c r="H1339">
        <v>2.42</v>
      </c>
      <c r="I1339">
        <v>-30.94</v>
      </c>
      <c r="J1339">
        <v>-23.18</v>
      </c>
    </row>
    <row r="1340" spans="1:10" x14ac:dyDescent="0.25">
      <c r="A1340">
        <v>2237</v>
      </c>
      <c r="B1340">
        <v>1978.85</v>
      </c>
      <c r="C1340">
        <v>1980.15</v>
      </c>
      <c r="D1340">
        <v>1.3</v>
      </c>
      <c r="E1340" t="s">
        <v>25</v>
      </c>
      <c r="F1340">
        <v>79.2</v>
      </c>
      <c r="G1340">
        <v>60.87</v>
      </c>
      <c r="H1340">
        <v>2.5</v>
      </c>
      <c r="I1340">
        <v>-44.37</v>
      </c>
      <c r="J1340">
        <v>-34.1</v>
      </c>
    </row>
    <row r="1341" spans="1:10" x14ac:dyDescent="0.25">
      <c r="A1341">
        <v>2238</v>
      </c>
      <c r="B1341">
        <v>1978.31</v>
      </c>
      <c r="C1341">
        <v>1979.75</v>
      </c>
      <c r="D1341">
        <v>1.43</v>
      </c>
      <c r="E1341" t="s">
        <v>21</v>
      </c>
      <c r="F1341">
        <v>130.46</v>
      </c>
      <c r="G1341">
        <v>90.93</v>
      </c>
      <c r="H1341">
        <v>2.58</v>
      </c>
      <c r="I1341">
        <v>-1.4</v>
      </c>
      <c r="J1341">
        <v>-0.98</v>
      </c>
    </row>
    <row r="1342" spans="1:10" x14ac:dyDescent="0.25">
      <c r="A1342">
        <v>2242</v>
      </c>
      <c r="B1342">
        <v>1980.15</v>
      </c>
      <c r="C1342">
        <v>2000.17</v>
      </c>
      <c r="D1342">
        <v>20.02</v>
      </c>
      <c r="E1342" t="s">
        <v>15</v>
      </c>
      <c r="F1342">
        <v>331.47</v>
      </c>
      <c r="G1342">
        <v>16.559999999999999</v>
      </c>
      <c r="H1342">
        <v>1.9</v>
      </c>
      <c r="I1342">
        <v>270.55</v>
      </c>
      <c r="J1342">
        <v>13.88</v>
      </c>
    </row>
    <row r="1343" spans="1:10" x14ac:dyDescent="0.25">
      <c r="A1343">
        <v>2244</v>
      </c>
      <c r="B1343">
        <v>1982.48</v>
      </c>
      <c r="C1343">
        <v>1984.82</v>
      </c>
      <c r="D1343">
        <v>2.34</v>
      </c>
      <c r="E1343" t="s">
        <v>17</v>
      </c>
      <c r="F1343">
        <v>34.99</v>
      </c>
      <c r="G1343">
        <v>14.98</v>
      </c>
      <c r="H1343">
        <v>2.0099999999999998</v>
      </c>
      <c r="I1343">
        <v>15.82</v>
      </c>
      <c r="J1343">
        <v>6.77</v>
      </c>
    </row>
    <row r="1344" spans="1:10" x14ac:dyDescent="0.25">
      <c r="A1344">
        <v>2245</v>
      </c>
      <c r="B1344">
        <v>1982.48</v>
      </c>
      <c r="C1344">
        <v>1984.82</v>
      </c>
      <c r="D1344">
        <v>2.34</v>
      </c>
      <c r="E1344" t="s">
        <v>18</v>
      </c>
      <c r="F1344">
        <v>34.99</v>
      </c>
      <c r="G1344">
        <v>14.98</v>
      </c>
      <c r="H1344">
        <v>2.0099999999999998</v>
      </c>
      <c r="I1344">
        <v>15.82</v>
      </c>
      <c r="J1344">
        <v>6.77</v>
      </c>
    </row>
    <row r="1345" spans="1:10" x14ac:dyDescent="0.25">
      <c r="A1345">
        <v>2246</v>
      </c>
      <c r="B1345">
        <v>1987.02</v>
      </c>
      <c r="C1345">
        <v>1988.12</v>
      </c>
      <c r="D1345">
        <v>1.1000000000000001</v>
      </c>
      <c r="E1345" t="s">
        <v>17</v>
      </c>
      <c r="F1345">
        <v>23.33</v>
      </c>
      <c r="G1345">
        <v>21.19</v>
      </c>
      <c r="H1345">
        <v>1.62</v>
      </c>
      <c r="I1345">
        <v>-12.39</v>
      </c>
      <c r="J1345">
        <v>-15.47</v>
      </c>
    </row>
    <row r="1346" spans="1:10" x14ac:dyDescent="0.25">
      <c r="A1346">
        <v>2247</v>
      </c>
      <c r="B1346">
        <v>1987.02</v>
      </c>
      <c r="C1346">
        <v>1988.12</v>
      </c>
      <c r="D1346">
        <v>1.1000000000000001</v>
      </c>
      <c r="E1346" t="s">
        <v>18</v>
      </c>
      <c r="F1346">
        <v>23.33</v>
      </c>
      <c r="G1346">
        <v>21.19</v>
      </c>
      <c r="H1346">
        <v>1.62</v>
      </c>
      <c r="I1346">
        <v>-12.39</v>
      </c>
      <c r="J1346">
        <v>-15.47</v>
      </c>
    </row>
    <row r="1347" spans="1:10" x14ac:dyDescent="0.25">
      <c r="A1347">
        <v>2248</v>
      </c>
      <c r="B1347">
        <v>1988.66</v>
      </c>
      <c r="C1347">
        <v>1991.62</v>
      </c>
      <c r="D1347">
        <v>2.97</v>
      </c>
      <c r="E1347" t="s">
        <v>21</v>
      </c>
      <c r="F1347">
        <v>34.840000000000003</v>
      </c>
      <c r="G1347">
        <v>11.73</v>
      </c>
      <c r="H1347">
        <v>1.72</v>
      </c>
      <c r="I1347">
        <v>239.56</v>
      </c>
      <c r="J1347">
        <v>84.47</v>
      </c>
    </row>
    <row r="1348" spans="1:10" x14ac:dyDescent="0.25">
      <c r="A1348">
        <v>2249</v>
      </c>
      <c r="B1348">
        <v>1989.32</v>
      </c>
      <c r="C1348">
        <v>1997.63</v>
      </c>
      <c r="D1348">
        <v>8.31</v>
      </c>
      <c r="E1348" t="s">
        <v>17</v>
      </c>
      <c r="F1348">
        <v>46.67</v>
      </c>
      <c r="G1348">
        <v>5.62</v>
      </c>
      <c r="H1348">
        <v>1.66</v>
      </c>
      <c r="I1348">
        <v>107.84</v>
      </c>
      <c r="J1348">
        <v>12.98</v>
      </c>
    </row>
    <row r="1349" spans="1:10" x14ac:dyDescent="0.25">
      <c r="A1349">
        <v>2250</v>
      </c>
      <c r="B1349">
        <v>1989.32</v>
      </c>
      <c r="C1349">
        <v>1997.63</v>
      </c>
      <c r="D1349">
        <v>8.31</v>
      </c>
      <c r="E1349" t="s">
        <v>18</v>
      </c>
      <c r="F1349">
        <v>46.67</v>
      </c>
      <c r="G1349">
        <v>5.62</v>
      </c>
      <c r="H1349">
        <v>1.66</v>
      </c>
      <c r="I1349">
        <v>107.84</v>
      </c>
      <c r="J1349">
        <v>12.98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508"/>
  <sheetViews>
    <sheetView topLeftCell="A4" workbookViewId="0">
      <selection activeCell="P10" sqref="P10:R39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8" x14ac:dyDescent="0.25">
      <c r="A1" s="3" t="s">
        <v>52</v>
      </c>
      <c r="B1" s="4"/>
      <c r="C1" s="4"/>
      <c r="D1" s="4"/>
      <c r="E1" s="4"/>
      <c r="F1" s="4"/>
      <c r="G1" s="4"/>
      <c r="H1" s="4"/>
      <c r="I1" s="4"/>
      <c r="J1" s="4"/>
    </row>
    <row r="3" spans="1:18" x14ac:dyDescent="0.25">
      <c r="A3" s="1" t="s">
        <v>1</v>
      </c>
      <c r="B3" s="1" t="s">
        <v>2</v>
      </c>
      <c r="C3" s="1" t="s">
        <v>3</v>
      </c>
    </row>
    <row r="4" spans="1:18" x14ac:dyDescent="0.25">
      <c r="A4" s="1">
        <v>1</v>
      </c>
      <c r="B4" s="2">
        <v>44350.775856481479</v>
      </c>
      <c r="C4" s="1" t="s">
        <v>42</v>
      </c>
    </row>
    <row r="7" spans="1:18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</row>
    <row r="8" spans="1:18" x14ac:dyDescent="0.25">
      <c r="A8">
        <v>2</v>
      </c>
      <c r="B8">
        <v>0.17</v>
      </c>
      <c r="C8">
        <v>112.75</v>
      </c>
      <c r="D8">
        <v>112.58</v>
      </c>
      <c r="E8" t="s">
        <v>15</v>
      </c>
      <c r="F8">
        <v>3875.11</v>
      </c>
      <c r="G8">
        <v>34.729999999999997</v>
      </c>
      <c r="H8">
        <v>1.75</v>
      </c>
      <c r="I8">
        <v>-31.79</v>
      </c>
      <c r="J8">
        <v>-0.36</v>
      </c>
    </row>
    <row r="9" spans="1:18" x14ac:dyDescent="0.25">
      <c r="A9">
        <v>6</v>
      </c>
      <c r="B9">
        <v>112.85</v>
      </c>
      <c r="C9">
        <v>113.55</v>
      </c>
      <c r="D9">
        <v>0.7</v>
      </c>
      <c r="E9" t="s">
        <v>16</v>
      </c>
      <c r="F9">
        <v>107.88</v>
      </c>
      <c r="G9">
        <v>153.96</v>
      </c>
      <c r="H9">
        <v>2.42</v>
      </c>
      <c r="I9">
        <v>-35.18</v>
      </c>
      <c r="J9">
        <v>-50.21</v>
      </c>
    </row>
    <row r="10" spans="1:18" x14ac:dyDescent="0.25">
      <c r="A10">
        <v>7</v>
      </c>
      <c r="B10">
        <v>0.17</v>
      </c>
      <c r="C10">
        <v>3.14</v>
      </c>
      <c r="D10">
        <v>2.97</v>
      </c>
      <c r="E10" t="s">
        <v>17</v>
      </c>
      <c r="F10">
        <v>0</v>
      </c>
      <c r="G10">
        <v>0</v>
      </c>
      <c r="H10">
        <v>1.75</v>
      </c>
      <c r="I10">
        <v>-13.6</v>
      </c>
      <c r="J10">
        <v>-4.63</v>
      </c>
      <c r="L10" s="5">
        <v>118.62</v>
      </c>
      <c r="M10" s="6">
        <v>107.81</v>
      </c>
      <c r="N10" s="5">
        <v>175.07</v>
      </c>
      <c r="P10">
        <f>L10/10</f>
        <v>11.862</v>
      </c>
      <c r="Q10">
        <f t="shared" ref="Q10:R25" si="0">M10/10</f>
        <v>10.781000000000001</v>
      </c>
      <c r="R10">
        <f t="shared" si="0"/>
        <v>17.506999999999998</v>
      </c>
    </row>
    <row r="11" spans="1:18" x14ac:dyDescent="0.25">
      <c r="A11">
        <v>8</v>
      </c>
      <c r="B11">
        <v>0.17</v>
      </c>
      <c r="C11">
        <v>3.14</v>
      </c>
      <c r="D11">
        <v>2.97</v>
      </c>
      <c r="E11" t="s">
        <v>18</v>
      </c>
      <c r="F11">
        <v>0</v>
      </c>
      <c r="G11">
        <v>0</v>
      </c>
      <c r="H11">
        <v>1.75</v>
      </c>
      <c r="I11">
        <v>-13.6</v>
      </c>
      <c r="J11">
        <v>-4.63</v>
      </c>
      <c r="L11" s="5">
        <v>168.56</v>
      </c>
      <c r="M11" s="6">
        <v>116.1</v>
      </c>
      <c r="N11" s="5">
        <v>116.28</v>
      </c>
      <c r="P11">
        <f t="shared" ref="P11:P24" si="1">L11/10</f>
        <v>16.856000000000002</v>
      </c>
      <c r="Q11">
        <f t="shared" si="0"/>
        <v>11.61</v>
      </c>
      <c r="R11">
        <f t="shared" si="0"/>
        <v>11.628</v>
      </c>
    </row>
    <row r="12" spans="1:18" x14ac:dyDescent="0.25">
      <c r="A12">
        <v>13</v>
      </c>
      <c r="B12">
        <v>5.77</v>
      </c>
      <c r="C12">
        <v>7.51</v>
      </c>
      <c r="D12">
        <v>1.74</v>
      </c>
      <c r="E12" s="5" t="s">
        <v>19</v>
      </c>
      <c r="F12">
        <v>205.82</v>
      </c>
      <c r="G12" s="5">
        <v>118.62</v>
      </c>
      <c r="H12">
        <v>2.23</v>
      </c>
      <c r="I12">
        <v>-169.56</v>
      </c>
      <c r="J12">
        <v>-97.73</v>
      </c>
      <c r="L12" s="5">
        <v>155.01</v>
      </c>
      <c r="M12" s="6">
        <v>93.51</v>
      </c>
      <c r="N12" s="5">
        <v>141.85</v>
      </c>
      <c r="P12">
        <f t="shared" si="1"/>
        <v>15.500999999999999</v>
      </c>
      <c r="Q12">
        <f t="shared" si="0"/>
        <v>9.3510000000000009</v>
      </c>
      <c r="R12">
        <f t="shared" si="0"/>
        <v>14.184999999999999</v>
      </c>
    </row>
    <row r="13" spans="1:18" x14ac:dyDescent="0.25">
      <c r="A13">
        <v>14</v>
      </c>
      <c r="B13">
        <v>5.77</v>
      </c>
      <c r="C13">
        <v>7.51</v>
      </c>
      <c r="D13">
        <v>1.74</v>
      </c>
      <c r="E13" t="s">
        <v>20</v>
      </c>
      <c r="F13">
        <v>205.82</v>
      </c>
      <c r="G13">
        <v>118.62</v>
      </c>
      <c r="H13">
        <v>2.23</v>
      </c>
      <c r="I13">
        <v>-169.56</v>
      </c>
      <c r="J13">
        <v>-97.73</v>
      </c>
      <c r="L13" s="5">
        <v>64.8</v>
      </c>
      <c r="M13" s="6">
        <v>74.650000000000006</v>
      </c>
      <c r="N13" s="5">
        <v>79.42</v>
      </c>
      <c r="P13">
        <f t="shared" si="1"/>
        <v>6.4799999999999995</v>
      </c>
      <c r="Q13">
        <f t="shared" si="0"/>
        <v>7.4650000000000007</v>
      </c>
      <c r="R13">
        <f t="shared" si="0"/>
        <v>7.9420000000000002</v>
      </c>
    </row>
    <row r="14" spans="1:18" x14ac:dyDescent="0.25">
      <c r="A14">
        <v>15</v>
      </c>
      <c r="B14">
        <v>7.71</v>
      </c>
      <c r="C14">
        <v>13.15</v>
      </c>
      <c r="D14">
        <v>5.44</v>
      </c>
      <c r="E14" t="s">
        <v>17</v>
      </c>
      <c r="F14">
        <v>44.79</v>
      </c>
      <c r="G14">
        <v>8.24</v>
      </c>
      <c r="H14">
        <v>2.2799999999999998</v>
      </c>
      <c r="I14">
        <v>0.97</v>
      </c>
      <c r="J14">
        <v>0.18</v>
      </c>
      <c r="L14" s="5">
        <v>146.69</v>
      </c>
      <c r="M14" s="6">
        <v>153.08000000000001</v>
      </c>
      <c r="N14" s="5">
        <v>82.88</v>
      </c>
      <c r="P14">
        <f t="shared" si="1"/>
        <v>14.669</v>
      </c>
      <c r="Q14">
        <f t="shared" si="0"/>
        <v>15.308000000000002</v>
      </c>
      <c r="R14">
        <f t="shared" si="0"/>
        <v>8.2880000000000003</v>
      </c>
    </row>
    <row r="15" spans="1:18" x14ac:dyDescent="0.25">
      <c r="A15">
        <v>16</v>
      </c>
      <c r="B15">
        <v>7.71</v>
      </c>
      <c r="C15">
        <v>13.15</v>
      </c>
      <c r="D15">
        <v>5.44</v>
      </c>
      <c r="E15" t="s">
        <v>18</v>
      </c>
      <c r="F15">
        <v>44.79</v>
      </c>
      <c r="G15">
        <v>8.24</v>
      </c>
      <c r="H15">
        <v>2.2799999999999998</v>
      </c>
      <c r="I15">
        <v>0.97</v>
      </c>
      <c r="J15">
        <v>0.18</v>
      </c>
      <c r="L15" s="5">
        <v>136.56</v>
      </c>
      <c r="M15" s="6">
        <v>85.75</v>
      </c>
      <c r="N15" s="5">
        <v>83.43</v>
      </c>
      <c r="P15">
        <f t="shared" si="1"/>
        <v>13.656000000000001</v>
      </c>
      <c r="Q15">
        <f t="shared" si="0"/>
        <v>8.5749999999999993</v>
      </c>
      <c r="R15">
        <f t="shared" si="0"/>
        <v>8.343</v>
      </c>
    </row>
    <row r="16" spans="1:18" x14ac:dyDescent="0.25">
      <c r="A16">
        <v>17</v>
      </c>
      <c r="B16">
        <v>6.84</v>
      </c>
      <c r="C16">
        <v>14.08</v>
      </c>
      <c r="D16">
        <v>7.24</v>
      </c>
      <c r="E16" t="s">
        <v>21</v>
      </c>
      <c r="F16">
        <v>208.88</v>
      </c>
      <c r="G16">
        <v>28.85</v>
      </c>
      <c r="H16">
        <v>2.2200000000000002</v>
      </c>
      <c r="I16">
        <v>-170.3</v>
      </c>
      <c r="J16">
        <v>-23.74</v>
      </c>
      <c r="L16" s="5">
        <v>119.51</v>
      </c>
      <c r="M16" s="6">
        <v>84.79</v>
      </c>
      <c r="P16">
        <f t="shared" si="1"/>
        <v>11.951000000000001</v>
      </c>
      <c r="Q16">
        <f t="shared" si="0"/>
        <v>8.479000000000001</v>
      </c>
    </row>
    <row r="17" spans="1:17" x14ac:dyDescent="0.25">
      <c r="A17">
        <v>22</v>
      </c>
      <c r="B17">
        <v>15.28</v>
      </c>
      <c r="C17">
        <v>17.95</v>
      </c>
      <c r="D17">
        <v>2.67</v>
      </c>
      <c r="E17" s="5" t="s">
        <v>19</v>
      </c>
      <c r="F17">
        <v>449.94</v>
      </c>
      <c r="G17" s="5">
        <v>168.56</v>
      </c>
      <c r="H17">
        <v>2.59</v>
      </c>
      <c r="I17">
        <v>23.31</v>
      </c>
      <c r="J17">
        <v>8.73</v>
      </c>
      <c r="L17" s="5">
        <v>118.52</v>
      </c>
      <c r="M17" s="6">
        <v>37.4</v>
      </c>
      <c r="P17">
        <f t="shared" si="1"/>
        <v>11.852</v>
      </c>
      <c r="Q17">
        <f t="shared" si="0"/>
        <v>3.7399999999999998</v>
      </c>
    </row>
    <row r="18" spans="1:17" x14ac:dyDescent="0.25">
      <c r="A18">
        <v>23</v>
      </c>
      <c r="B18">
        <v>15.28</v>
      </c>
      <c r="C18">
        <v>17.95</v>
      </c>
      <c r="D18">
        <v>2.67</v>
      </c>
      <c r="E18" t="s">
        <v>20</v>
      </c>
      <c r="F18">
        <v>449.94</v>
      </c>
      <c r="G18">
        <v>168.56</v>
      </c>
      <c r="H18">
        <v>2.59</v>
      </c>
      <c r="I18">
        <v>23.31</v>
      </c>
      <c r="J18">
        <v>8.73</v>
      </c>
      <c r="L18" s="5">
        <v>94.06</v>
      </c>
      <c r="M18" s="6">
        <v>105.84</v>
      </c>
      <c r="P18">
        <f t="shared" si="1"/>
        <v>9.4060000000000006</v>
      </c>
      <c r="Q18">
        <f t="shared" si="0"/>
        <v>10.584</v>
      </c>
    </row>
    <row r="19" spans="1:17" x14ac:dyDescent="0.25">
      <c r="A19">
        <v>24</v>
      </c>
      <c r="B19">
        <v>16.05</v>
      </c>
      <c r="C19">
        <v>16.55</v>
      </c>
      <c r="D19">
        <v>0.5</v>
      </c>
      <c r="E19" t="s">
        <v>21</v>
      </c>
      <c r="F19">
        <v>100.47</v>
      </c>
      <c r="G19">
        <v>200.75</v>
      </c>
      <c r="H19">
        <v>2.29</v>
      </c>
      <c r="I19">
        <v>82.88</v>
      </c>
      <c r="J19">
        <v>165.59</v>
      </c>
      <c r="L19" s="5">
        <v>79.489999999999995</v>
      </c>
      <c r="M19" s="6">
        <v>64.53</v>
      </c>
      <c r="P19">
        <f t="shared" si="1"/>
        <v>7.9489999999999998</v>
      </c>
      <c r="Q19">
        <f t="shared" si="0"/>
        <v>6.4530000000000003</v>
      </c>
    </row>
    <row r="20" spans="1:17" x14ac:dyDescent="0.25">
      <c r="A20">
        <v>25</v>
      </c>
      <c r="B20">
        <v>18.32</v>
      </c>
      <c r="C20">
        <v>31.77</v>
      </c>
      <c r="D20">
        <v>13.45</v>
      </c>
      <c r="E20" t="s">
        <v>17</v>
      </c>
      <c r="F20">
        <v>68.73</v>
      </c>
      <c r="G20">
        <v>5.1100000000000003</v>
      </c>
      <c r="H20">
        <v>1.51</v>
      </c>
      <c r="I20">
        <v>35.96</v>
      </c>
      <c r="J20">
        <v>2.67</v>
      </c>
      <c r="L20" s="5">
        <v>74.010000000000005</v>
      </c>
      <c r="M20" s="6">
        <v>29.55</v>
      </c>
      <c r="P20">
        <f t="shared" si="1"/>
        <v>7.4010000000000007</v>
      </c>
      <c r="Q20">
        <f t="shared" si="0"/>
        <v>2.9550000000000001</v>
      </c>
    </row>
    <row r="21" spans="1:17" x14ac:dyDescent="0.25">
      <c r="A21">
        <v>26</v>
      </c>
      <c r="B21">
        <v>18.32</v>
      </c>
      <c r="C21">
        <v>31.77</v>
      </c>
      <c r="D21">
        <v>13.45</v>
      </c>
      <c r="E21" t="s">
        <v>18</v>
      </c>
      <c r="F21">
        <v>68.73</v>
      </c>
      <c r="G21">
        <v>5.1100000000000003</v>
      </c>
      <c r="H21">
        <v>1.51</v>
      </c>
      <c r="I21">
        <v>35.96</v>
      </c>
      <c r="J21">
        <v>2.67</v>
      </c>
      <c r="L21" s="5">
        <v>158.59</v>
      </c>
      <c r="M21" s="6">
        <v>93</v>
      </c>
      <c r="P21">
        <f t="shared" si="1"/>
        <v>15.859</v>
      </c>
      <c r="Q21">
        <f t="shared" si="0"/>
        <v>9.3000000000000007</v>
      </c>
    </row>
    <row r="22" spans="1:17" x14ac:dyDescent="0.25">
      <c r="A22">
        <v>29</v>
      </c>
      <c r="B22">
        <v>17.55</v>
      </c>
      <c r="C22">
        <v>23.36</v>
      </c>
      <c r="D22">
        <v>5.81</v>
      </c>
      <c r="E22" t="s">
        <v>21</v>
      </c>
      <c r="F22">
        <v>222.55</v>
      </c>
      <c r="G22">
        <v>38.33</v>
      </c>
      <c r="H22">
        <v>1.66</v>
      </c>
      <c r="I22">
        <v>183.71</v>
      </c>
      <c r="J22">
        <v>31.64</v>
      </c>
      <c r="L22" s="5">
        <v>65.569999999999993</v>
      </c>
      <c r="M22" s="6">
        <v>94.8</v>
      </c>
      <c r="P22">
        <f t="shared" si="1"/>
        <v>6.5569999999999995</v>
      </c>
      <c r="Q22">
        <f t="shared" si="0"/>
        <v>9.48</v>
      </c>
    </row>
    <row r="23" spans="1:17" x14ac:dyDescent="0.25">
      <c r="A23">
        <v>30</v>
      </c>
      <c r="B23">
        <v>32.53</v>
      </c>
      <c r="C23">
        <v>32.799999999999997</v>
      </c>
      <c r="D23">
        <v>0.27</v>
      </c>
      <c r="E23" t="s">
        <v>21</v>
      </c>
      <c r="F23">
        <v>51.6</v>
      </c>
      <c r="G23">
        <v>193.29</v>
      </c>
      <c r="H23">
        <v>2.75</v>
      </c>
      <c r="I23">
        <v>-12.84</v>
      </c>
      <c r="J23">
        <v>-48.1</v>
      </c>
      <c r="L23" s="5">
        <v>52.59</v>
      </c>
      <c r="M23" s="6">
        <v>97.35</v>
      </c>
      <c r="P23">
        <f t="shared" si="1"/>
        <v>5.2590000000000003</v>
      </c>
      <c r="Q23">
        <f t="shared" si="0"/>
        <v>9.7349999999999994</v>
      </c>
    </row>
    <row r="24" spans="1:17" x14ac:dyDescent="0.25">
      <c r="A24">
        <v>31</v>
      </c>
      <c r="B24">
        <v>31.83</v>
      </c>
      <c r="C24">
        <v>33.299999999999997</v>
      </c>
      <c r="D24">
        <v>1.47</v>
      </c>
      <c r="E24" s="5" t="s">
        <v>19</v>
      </c>
      <c r="F24">
        <v>227.57</v>
      </c>
      <c r="G24" s="5">
        <v>155.01</v>
      </c>
      <c r="H24">
        <v>2.4</v>
      </c>
      <c r="I24">
        <v>-35.049999999999997</v>
      </c>
      <c r="J24">
        <v>-25.01</v>
      </c>
      <c r="L24" s="5">
        <v>197.75</v>
      </c>
      <c r="M24" s="6">
        <v>108.08</v>
      </c>
      <c r="P24">
        <f t="shared" si="1"/>
        <v>19.774999999999999</v>
      </c>
      <c r="Q24">
        <f t="shared" si="0"/>
        <v>10.808</v>
      </c>
    </row>
    <row r="25" spans="1:17" x14ac:dyDescent="0.25">
      <c r="A25">
        <v>32</v>
      </c>
      <c r="B25">
        <v>31.83</v>
      </c>
      <c r="C25">
        <v>33.299999999999997</v>
      </c>
      <c r="D25">
        <v>1.47</v>
      </c>
      <c r="E25" t="s">
        <v>20</v>
      </c>
      <c r="F25">
        <v>227.57</v>
      </c>
      <c r="G25">
        <v>155.01</v>
      </c>
      <c r="H25">
        <v>2.4</v>
      </c>
      <c r="I25">
        <v>-35.049999999999997</v>
      </c>
      <c r="J25">
        <v>-25.01</v>
      </c>
      <c r="M25" s="6">
        <v>48.38</v>
      </c>
      <c r="Q25">
        <f t="shared" si="0"/>
        <v>4.8380000000000001</v>
      </c>
    </row>
    <row r="26" spans="1:17" x14ac:dyDescent="0.25">
      <c r="A26">
        <v>33</v>
      </c>
      <c r="B26">
        <v>33</v>
      </c>
      <c r="C26">
        <v>34.03</v>
      </c>
      <c r="D26">
        <v>1.03</v>
      </c>
      <c r="E26" t="s">
        <v>21</v>
      </c>
      <c r="F26">
        <v>211.82</v>
      </c>
      <c r="G26">
        <v>204.78</v>
      </c>
      <c r="H26">
        <v>2.0699999999999998</v>
      </c>
      <c r="I26">
        <v>-37.22</v>
      </c>
      <c r="J26">
        <v>-38.47</v>
      </c>
      <c r="M26" s="6">
        <v>129.58000000000001</v>
      </c>
      <c r="Q26">
        <f t="shared" ref="Q26:Q39" si="2">M26/10</f>
        <v>12.958000000000002</v>
      </c>
    </row>
    <row r="27" spans="1:17" x14ac:dyDescent="0.25">
      <c r="A27">
        <v>34</v>
      </c>
      <c r="B27">
        <v>34.729999999999997</v>
      </c>
      <c r="C27">
        <v>37.04</v>
      </c>
      <c r="D27">
        <v>2.2999999999999998</v>
      </c>
      <c r="E27" s="5" t="s">
        <v>19</v>
      </c>
      <c r="F27">
        <v>149.18</v>
      </c>
      <c r="G27" s="5">
        <v>64.8</v>
      </c>
      <c r="H27">
        <v>1.86</v>
      </c>
      <c r="I27">
        <v>-14.11</v>
      </c>
      <c r="J27">
        <v>-9</v>
      </c>
      <c r="M27" s="6">
        <v>87.39</v>
      </c>
      <c r="Q27">
        <f t="shared" si="2"/>
        <v>8.7390000000000008</v>
      </c>
    </row>
    <row r="28" spans="1:17" x14ac:dyDescent="0.25">
      <c r="A28">
        <v>35</v>
      </c>
      <c r="B28">
        <v>34.729999999999997</v>
      </c>
      <c r="C28">
        <v>37.04</v>
      </c>
      <c r="D28">
        <v>2.2999999999999998</v>
      </c>
      <c r="E28" t="s">
        <v>20</v>
      </c>
      <c r="F28">
        <v>149.18</v>
      </c>
      <c r="G28">
        <v>64.8</v>
      </c>
      <c r="H28">
        <v>1.86</v>
      </c>
      <c r="I28">
        <v>-14.11</v>
      </c>
      <c r="J28">
        <v>-9</v>
      </c>
      <c r="M28" s="6">
        <v>68.209999999999994</v>
      </c>
      <c r="Q28">
        <f t="shared" si="2"/>
        <v>6.8209999999999997</v>
      </c>
    </row>
    <row r="29" spans="1:17" x14ac:dyDescent="0.25">
      <c r="A29">
        <v>36</v>
      </c>
      <c r="B29">
        <v>37.04</v>
      </c>
      <c r="C29">
        <v>42.51</v>
      </c>
      <c r="D29">
        <v>5.47</v>
      </c>
      <c r="E29" t="s">
        <v>17</v>
      </c>
      <c r="F29">
        <v>16.95</v>
      </c>
      <c r="G29">
        <v>3.1</v>
      </c>
      <c r="H29">
        <v>1.83</v>
      </c>
      <c r="I29">
        <v>-16.329999999999998</v>
      </c>
      <c r="J29">
        <v>-4.45</v>
      </c>
      <c r="M29" s="6">
        <v>59.44</v>
      </c>
      <c r="Q29">
        <f t="shared" si="2"/>
        <v>5.944</v>
      </c>
    </row>
    <row r="30" spans="1:17" x14ac:dyDescent="0.25">
      <c r="A30">
        <v>37</v>
      </c>
      <c r="B30">
        <v>37.04</v>
      </c>
      <c r="C30">
        <v>42.51</v>
      </c>
      <c r="D30">
        <v>5.47</v>
      </c>
      <c r="E30" t="s">
        <v>18</v>
      </c>
      <c r="F30">
        <v>16.95</v>
      </c>
      <c r="G30">
        <v>3.1</v>
      </c>
      <c r="H30">
        <v>1.83</v>
      </c>
      <c r="I30">
        <v>-16.329999999999998</v>
      </c>
      <c r="J30">
        <v>-4.45</v>
      </c>
      <c r="M30" s="6">
        <v>91.14</v>
      </c>
      <c r="Q30">
        <f t="shared" si="2"/>
        <v>9.1140000000000008</v>
      </c>
    </row>
    <row r="31" spans="1:17" x14ac:dyDescent="0.25">
      <c r="A31">
        <v>38</v>
      </c>
      <c r="B31">
        <v>42.71</v>
      </c>
      <c r="C31">
        <v>42.94</v>
      </c>
      <c r="D31">
        <v>0.23</v>
      </c>
      <c r="E31" t="s">
        <v>21</v>
      </c>
      <c r="F31">
        <v>13.71</v>
      </c>
      <c r="G31">
        <v>58.7</v>
      </c>
      <c r="H31">
        <v>1.99</v>
      </c>
      <c r="I31">
        <v>-1.56</v>
      </c>
      <c r="J31">
        <v>-15.63</v>
      </c>
      <c r="M31" s="6">
        <v>91.27</v>
      </c>
      <c r="Q31">
        <f t="shared" si="2"/>
        <v>9.1269999999999989</v>
      </c>
    </row>
    <row r="32" spans="1:17" x14ac:dyDescent="0.25">
      <c r="A32">
        <v>39</v>
      </c>
      <c r="B32">
        <v>42.51</v>
      </c>
      <c r="C32">
        <v>43.78</v>
      </c>
      <c r="D32">
        <v>1.27</v>
      </c>
      <c r="E32" s="5" t="s">
        <v>19</v>
      </c>
      <c r="F32">
        <v>185.99</v>
      </c>
      <c r="G32" s="5">
        <v>146.69</v>
      </c>
      <c r="H32">
        <v>2.02</v>
      </c>
      <c r="I32">
        <v>75.84</v>
      </c>
      <c r="J32">
        <v>94.7</v>
      </c>
      <c r="M32" s="6">
        <v>130.36000000000001</v>
      </c>
      <c r="Q32">
        <f t="shared" si="2"/>
        <v>13.036000000000001</v>
      </c>
    </row>
    <row r="33" spans="1:17" x14ac:dyDescent="0.25">
      <c r="A33">
        <v>40</v>
      </c>
      <c r="B33">
        <v>42.51</v>
      </c>
      <c r="C33">
        <v>43.78</v>
      </c>
      <c r="D33">
        <v>1.27</v>
      </c>
      <c r="E33" t="s">
        <v>20</v>
      </c>
      <c r="F33">
        <v>185.99</v>
      </c>
      <c r="G33">
        <v>146.69</v>
      </c>
      <c r="H33">
        <v>2.02</v>
      </c>
      <c r="I33">
        <v>75.84</v>
      </c>
      <c r="J33">
        <v>94.7</v>
      </c>
      <c r="M33" s="6">
        <v>89.71</v>
      </c>
      <c r="Q33">
        <f t="shared" si="2"/>
        <v>8.9710000000000001</v>
      </c>
    </row>
    <row r="34" spans="1:17" x14ac:dyDescent="0.25">
      <c r="A34">
        <v>41</v>
      </c>
      <c r="B34">
        <v>45.11</v>
      </c>
      <c r="C34">
        <v>46.65</v>
      </c>
      <c r="D34">
        <v>1.53</v>
      </c>
      <c r="E34" s="5" t="s">
        <v>19</v>
      </c>
      <c r="F34">
        <v>209.6</v>
      </c>
      <c r="G34" s="5">
        <v>136.56</v>
      </c>
      <c r="H34">
        <v>2.67</v>
      </c>
      <c r="I34">
        <v>-7.57</v>
      </c>
      <c r="J34">
        <v>-4.93</v>
      </c>
      <c r="M34" s="6">
        <v>128.85</v>
      </c>
      <c r="Q34">
        <f t="shared" si="2"/>
        <v>12.885</v>
      </c>
    </row>
    <row r="35" spans="1:17" x14ac:dyDescent="0.25">
      <c r="A35">
        <v>42</v>
      </c>
      <c r="B35">
        <v>45.11</v>
      </c>
      <c r="C35">
        <v>46.65</v>
      </c>
      <c r="D35">
        <v>1.53</v>
      </c>
      <c r="E35" t="s">
        <v>20</v>
      </c>
      <c r="F35">
        <v>209.6</v>
      </c>
      <c r="G35">
        <v>136.56</v>
      </c>
      <c r="H35">
        <v>2.67</v>
      </c>
      <c r="I35">
        <v>-7.57</v>
      </c>
      <c r="J35">
        <v>-4.93</v>
      </c>
      <c r="M35" s="6">
        <v>67.03</v>
      </c>
      <c r="Q35">
        <f t="shared" si="2"/>
        <v>6.7030000000000003</v>
      </c>
    </row>
    <row r="36" spans="1:17" x14ac:dyDescent="0.25">
      <c r="A36">
        <v>43</v>
      </c>
      <c r="B36">
        <v>47.08</v>
      </c>
      <c r="C36">
        <v>48.18</v>
      </c>
      <c r="D36">
        <v>1.1000000000000001</v>
      </c>
      <c r="E36" t="s">
        <v>17</v>
      </c>
      <c r="F36">
        <v>35.69</v>
      </c>
      <c r="G36">
        <v>32.409999999999997</v>
      </c>
      <c r="H36">
        <v>1.5</v>
      </c>
      <c r="I36">
        <v>17.190000000000001</v>
      </c>
      <c r="J36">
        <v>15.61</v>
      </c>
      <c r="M36" s="6">
        <v>62.45</v>
      </c>
      <c r="Q36">
        <f t="shared" si="2"/>
        <v>6.2450000000000001</v>
      </c>
    </row>
    <row r="37" spans="1:17" x14ac:dyDescent="0.25">
      <c r="A37">
        <v>44</v>
      </c>
      <c r="B37">
        <v>47.08</v>
      </c>
      <c r="C37">
        <v>48.18</v>
      </c>
      <c r="D37">
        <v>1.1000000000000001</v>
      </c>
      <c r="E37" t="s">
        <v>18</v>
      </c>
      <c r="F37">
        <v>35.69</v>
      </c>
      <c r="G37">
        <v>32.409999999999997</v>
      </c>
      <c r="H37">
        <v>1.5</v>
      </c>
      <c r="I37">
        <v>17.190000000000001</v>
      </c>
      <c r="J37">
        <v>15.61</v>
      </c>
      <c r="M37" s="6">
        <v>117.83</v>
      </c>
      <c r="Q37">
        <f t="shared" si="2"/>
        <v>11.782999999999999</v>
      </c>
    </row>
    <row r="38" spans="1:17" x14ac:dyDescent="0.25">
      <c r="A38">
        <v>45</v>
      </c>
      <c r="B38">
        <v>46.28</v>
      </c>
      <c r="C38">
        <v>48.78</v>
      </c>
      <c r="D38">
        <v>2.5</v>
      </c>
      <c r="E38" t="s">
        <v>21</v>
      </c>
      <c r="F38">
        <v>204.49</v>
      </c>
      <c r="G38">
        <v>81.72</v>
      </c>
      <c r="H38">
        <v>1.72</v>
      </c>
      <c r="I38">
        <v>110.81</v>
      </c>
      <c r="J38">
        <v>44.28</v>
      </c>
      <c r="M38" s="6">
        <v>113.44</v>
      </c>
      <c r="Q38">
        <f t="shared" si="2"/>
        <v>11.343999999999999</v>
      </c>
    </row>
    <row r="39" spans="1:17" x14ac:dyDescent="0.25">
      <c r="A39">
        <v>46</v>
      </c>
      <c r="B39">
        <v>48.95</v>
      </c>
      <c r="C39">
        <v>50.58</v>
      </c>
      <c r="D39">
        <v>1.63</v>
      </c>
      <c r="E39" s="5" t="s">
        <v>19</v>
      </c>
      <c r="F39">
        <v>195.39</v>
      </c>
      <c r="G39" s="5">
        <v>119.51</v>
      </c>
      <c r="H39">
        <v>2.2000000000000002</v>
      </c>
      <c r="I39">
        <v>-10.54</v>
      </c>
      <c r="J39">
        <v>-6.72</v>
      </c>
      <c r="M39" s="6">
        <v>61.04</v>
      </c>
      <c r="Q39">
        <f t="shared" si="2"/>
        <v>6.1040000000000001</v>
      </c>
    </row>
    <row r="40" spans="1:17" x14ac:dyDescent="0.25">
      <c r="A40">
        <v>47</v>
      </c>
      <c r="B40">
        <v>48.95</v>
      </c>
      <c r="C40">
        <v>50.58</v>
      </c>
      <c r="D40">
        <v>1.63</v>
      </c>
      <c r="E40" t="s">
        <v>20</v>
      </c>
      <c r="F40">
        <v>195.39</v>
      </c>
      <c r="G40">
        <v>119.51</v>
      </c>
      <c r="H40">
        <v>2.2000000000000002</v>
      </c>
      <c r="I40">
        <v>-10.54</v>
      </c>
      <c r="J40">
        <v>-6.72</v>
      </c>
    </row>
    <row r="41" spans="1:17" x14ac:dyDescent="0.25">
      <c r="A41">
        <v>48</v>
      </c>
      <c r="B41">
        <v>50.65</v>
      </c>
      <c r="C41">
        <v>51.65</v>
      </c>
      <c r="D41">
        <v>1</v>
      </c>
      <c r="E41" t="s">
        <v>17</v>
      </c>
      <c r="F41">
        <v>12.54</v>
      </c>
      <c r="G41">
        <v>12.52</v>
      </c>
      <c r="H41">
        <v>1.29</v>
      </c>
      <c r="I41">
        <v>-1.3</v>
      </c>
      <c r="J41">
        <v>-19.489999999999998</v>
      </c>
    </row>
    <row r="42" spans="1:17" x14ac:dyDescent="0.25">
      <c r="A42">
        <v>49</v>
      </c>
      <c r="B42">
        <v>50.65</v>
      </c>
      <c r="C42">
        <v>51.65</v>
      </c>
      <c r="D42">
        <v>1</v>
      </c>
      <c r="E42" t="s">
        <v>18</v>
      </c>
      <c r="F42">
        <v>12.54</v>
      </c>
      <c r="G42">
        <v>12.52</v>
      </c>
      <c r="H42">
        <v>1.29</v>
      </c>
      <c r="I42">
        <v>-1.3</v>
      </c>
      <c r="J42">
        <v>-19.489999999999998</v>
      </c>
    </row>
    <row r="43" spans="1:17" x14ac:dyDescent="0.25">
      <c r="A43">
        <v>50</v>
      </c>
      <c r="B43">
        <v>51.82</v>
      </c>
      <c r="C43">
        <v>52.15</v>
      </c>
      <c r="D43">
        <v>0.33</v>
      </c>
      <c r="E43" t="s">
        <v>21</v>
      </c>
      <c r="F43">
        <v>6.29</v>
      </c>
      <c r="G43">
        <v>18.850000000000001</v>
      </c>
      <c r="H43">
        <v>1.86</v>
      </c>
      <c r="I43">
        <v>17.7</v>
      </c>
      <c r="J43">
        <v>88.41</v>
      </c>
    </row>
    <row r="44" spans="1:17" x14ac:dyDescent="0.25">
      <c r="A44">
        <v>51</v>
      </c>
      <c r="B44">
        <v>51.75</v>
      </c>
      <c r="C44">
        <v>53.15</v>
      </c>
      <c r="D44">
        <v>1.4</v>
      </c>
      <c r="E44" s="5" t="s">
        <v>19</v>
      </c>
      <c r="F44">
        <v>166.09</v>
      </c>
      <c r="G44" s="5">
        <v>118.52</v>
      </c>
      <c r="H44">
        <v>2.4300000000000002</v>
      </c>
      <c r="I44">
        <v>25.19</v>
      </c>
      <c r="J44">
        <v>22.21</v>
      </c>
    </row>
    <row r="45" spans="1:17" x14ac:dyDescent="0.25">
      <c r="A45">
        <v>52</v>
      </c>
      <c r="B45">
        <v>51.75</v>
      </c>
      <c r="C45">
        <v>53.15</v>
      </c>
      <c r="D45">
        <v>1.4</v>
      </c>
      <c r="E45" t="s">
        <v>20</v>
      </c>
      <c r="F45">
        <v>166.09</v>
      </c>
      <c r="G45">
        <v>118.52</v>
      </c>
      <c r="H45">
        <v>2.4300000000000002</v>
      </c>
      <c r="I45">
        <v>25.19</v>
      </c>
      <c r="J45">
        <v>22.21</v>
      </c>
    </row>
    <row r="46" spans="1:17" x14ac:dyDescent="0.25">
      <c r="A46">
        <v>53</v>
      </c>
      <c r="B46">
        <v>53.22</v>
      </c>
      <c r="C46">
        <v>56.12</v>
      </c>
      <c r="D46">
        <v>2.9</v>
      </c>
      <c r="E46" t="s">
        <v>17</v>
      </c>
      <c r="F46">
        <v>0</v>
      </c>
      <c r="G46">
        <v>0</v>
      </c>
      <c r="H46">
        <v>1.25</v>
      </c>
      <c r="I46">
        <v>0</v>
      </c>
      <c r="J46">
        <v>0</v>
      </c>
    </row>
    <row r="47" spans="1:17" x14ac:dyDescent="0.25">
      <c r="A47">
        <v>54</v>
      </c>
      <c r="B47">
        <v>53.22</v>
      </c>
      <c r="C47">
        <v>56.12</v>
      </c>
      <c r="D47">
        <v>2.9</v>
      </c>
      <c r="E47" t="s">
        <v>18</v>
      </c>
      <c r="F47">
        <v>0</v>
      </c>
      <c r="G47">
        <v>0</v>
      </c>
      <c r="H47">
        <v>1.25</v>
      </c>
      <c r="I47">
        <v>0</v>
      </c>
      <c r="J47">
        <v>0</v>
      </c>
    </row>
    <row r="48" spans="1:17" x14ac:dyDescent="0.25">
      <c r="A48">
        <v>55</v>
      </c>
      <c r="B48">
        <v>56.32</v>
      </c>
      <c r="C48">
        <v>56.56</v>
      </c>
      <c r="D48">
        <v>0.23</v>
      </c>
      <c r="E48" t="s">
        <v>21</v>
      </c>
      <c r="F48">
        <v>1.87</v>
      </c>
      <c r="G48">
        <v>7.99</v>
      </c>
      <c r="H48">
        <v>2</v>
      </c>
      <c r="I48">
        <v>6.29</v>
      </c>
      <c r="J48">
        <v>62.87</v>
      </c>
    </row>
    <row r="49" spans="1:10" x14ac:dyDescent="0.25">
      <c r="A49">
        <v>56</v>
      </c>
      <c r="B49">
        <v>56.12</v>
      </c>
      <c r="C49">
        <v>57.92</v>
      </c>
      <c r="D49">
        <v>1.8</v>
      </c>
      <c r="E49" s="5" t="s">
        <v>19</v>
      </c>
      <c r="F49">
        <v>169.48</v>
      </c>
      <c r="G49" s="5">
        <v>94.06</v>
      </c>
      <c r="H49">
        <v>1.98</v>
      </c>
      <c r="I49">
        <v>16.05</v>
      </c>
      <c r="J49">
        <v>12.03</v>
      </c>
    </row>
    <row r="50" spans="1:10" x14ac:dyDescent="0.25">
      <c r="A50">
        <v>57</v>
      </c>
      <c r="B50">
        <v>56.12</v>
      </c>
      <c r="C50">
        <v>57.92</v>
      </c>
      <c r="D50">
        <v>1.8</v>
      </c>
      <c r="E50" t="s">
        <v>20</v>
      </c>
      <c r="F50">
        <v>169.48</v>
      </c>
      <c r="G50">
        <v>94.06</v>
      </c>
      <c r="H50">
        <v>1.98</v>
      </c>
      <c r="I50">
        <v>16.05</v>
      </c>
      <c r="J50">
        <v>12.03</v>
      </c>
    </row>
    <row r="51" spans="1:10" x14ac:dyDescent="0.25">
      <c r="A51">
        <v>58</v>
      </c>
      <c r="B51">
        <v>57.92</v>
      </c>
      <c r="C51">
        <v>58.99</v>
      </c>
      <c r="D51">
        <v>1.07</v>
      </c>
      <c r="E51" t="s">
        <v>17</v>
      </c>
      <c r="F51">
        <v>76.790000000000006</v>
      </c>
      <c r="G51">
        <v>71.92</v>
      </c>
      <c r="H51">
        <v>1.68</v>
      </c>
      <c r="I51">
        <v>-35.94</v>
      </c>
      <c r="J51">
        <v>-34.74</v>
      </c>
    </row>
    <row r="52" spans="1:10" x14ac:dyDescent="0.25">
      <c r="A52">
        <v>59</v>
      </c>
      <c r="B52">
        <v>57.92</v>
      </c>
      <c r="C52">
        <v>58.99</v>
      </c>
      <c r="D52">
        <v>1.07</v>
      </c>
      <c r="E52" t="s">
        <v>18</v>
      </c>
      <c r="F52">
        <v>76.790000000000006</v>
      </c>
      <c r="G52">
        <v>71.92</v>
      </c>
      <c r="H52">
        <v>1.68</v>
      </c>
      <c r="I52">
        <v>-35.94</v>
      </c>
      <c r="J52">
        <v>-34.74</v>
      </c>
    </row>
    <row r="53" spans="1:10" x14ac:dyDescent="0.25">
      <c r="A53">
        <v>60</v>
      </c>
      <c r="B53">
        <v>59.99</v>
      </c>
      <c r="C53">
        <v>63.23</v>
      </c>
      <c r="D53">
        <v>3.24</v>
      </c>
      <c r="E53" t="s">
        <v>21</v>
      </c>
      <c r="F53">
        <v>36.56</v>
      </c>
      <c r="G53">
        <v>11.29</v>
      </c>
      <c r="H53">
        <v>1.54</v>
      </c>
      <c r="I53">
        <v>-104.31</v>
      </c>
      <c r="J53">
        <v>-33.619999999999997</v>
      </c>
    </row>
    <row r="54" spans="1:10" x14ac:dyDescent="0.25">
      <c r="A54">
        <v>61</v>
      </c>
      <c r="B54">
        <v>60.63</v>
      </c>
      <c r="C54">
        <v>66.3</v>
      </c>
      <c r="D54">
        <v>5.67</v>
      </c>
      <c r="E54" t="s">
        <v>17</v>
      </c>
      <c r="F54">
        <v>28.98</v>
      </c>
      <c r="G54">
        <v>5.1100000000000003</v>
      </c>
      <c r="H54">
        <v>1.57</v>
      </c>
      <c r="I54">
        <v>-66.92</v>
      </c>
      <c r="J54">
        <v>-11.8</v>
      </c>
    </row>
    <row r="55" spans="1:10" x14ac:dyDescent="0.25">
      <c r="A55">
        <v>62</v>
      </c>
      <c r="B55">
        <v>60.63</v>
      </c>
      <c r="C55">
        <v>66.3</v>
      </c>
      <c r="D55">
        <v>5.67</v>
      </c>
      <c r="E55" t="s">
        <v>18</v>
      </c>
      <c r="F55">
        <v>28.98</v>
      </c>
      <c r="G55">
        <v>5.1100000000000003</v>
      </c>
      <c r="H55">
        <v>1.57</v>
      </c>
      <c r="I55">
        <v>-66.92</v>
      </c>
      <c r="J55">
        <v>-11.8</v>
      </c>
    </row>
    <row r="56" spans="1:10" x14ac:dyDescent="0.25">
      <c r="A56">
        <v>69</v>
      </c>
      <c r="B56">
        <v>66.7</v>
      </c>
      <c r="C56">
        <v>67.069999999999993</v>
      </c>
      <c r="D56">
        <v>0.37</v>
      </c>
      <c r="E56" t="s">
        <v>21</v>
      </c>
      <c r="F56">
        <v>18.71</v>
      </c>
      <c r="G56">
        <v>50.97</v>
      </c>
      <c r="H56">
        <v>1.85</v>
      </c>
      <c r="I56">
        <v>20.85</v>
      </c>
      <c r="J56">
        <v>89.25</v>
      </c>
    </row>
    <row r="57" spans="1:10" x14ac:dyDescent="0.25">
      <c r="A57">
        <v>70</v>
      </c>
      <c r="B57">
        <v>66.430000000000007</v>
      </c>
      <c r="C57">
        <v>68.03</v>
      </c>
      <c r="D57">
        <v>1.6</v>
      </c>
      <c r="E57" s="5" t="s">
        <v>19</v>
      </c>
      <c r="F57">
        <v>127.3</v>
      </c>
      <c r="G57" s="5">
        <v>79.489999999999995</v>
      </c>
      <c r="H57">
        <v>2.19</v>
      </c>
      <c r="I57">
        <v>16.2</v>
      </c>
      <c r="J57">
        <v>11.03</v>
      </c>
    </row>
    <row r="58" spans="1:10" x14ac:dyDescent="0.25">
      <c r="A58">
        <v>71</v>
      </c>
      <c r="B58">
        <v>66.430000000000007</v>
      </c>
      <c r="C58">
        <v>68.03</v>
      </c>
      <c r="D58">
        <v>1.6</v>
      </c>
      <c r="E58" t="s">
        <v>20</v>
      </c>
      <c r="F58">
        <v>127.3</v>
      </c>
      <c r="G58">
        <v>79.489999999999995</v>
      </c>
      <c r="H58">
        <v>2.19</v>
      </c>
      <c r="I58">
        <v>16.2</v>
      </c>
      <c r="J58">
        <v>11.03</v>
      </c>
    </row>
    <row r="59" spans="1:10" x14ac:dyDescent="0.25">
      <c r="A59">
        <v>73</v>
      </c>
      <c r="B59">
        <v>68.2</v>
      </c>
      <c r="C59">
        <v>69.400000000000006</v>
      </c>
      <c r="D59">
        <v>1.2</v>
      </c>
      <c r="E59" t="s">
        <v>17</v>
      </c>
      <c r="F59">
        <v>67.73</v>
      </c>
      <c r="G59">
        <v>56.39</v>
      </c>
      <c r="H59">
        <v>1.61</v>
      </c>
      <c r="I59">
        <v>56.74</v>
      </c>
      <c r="J59">
        <v>47.24</v>
      </c>
    </row>
    <row r="60" spans="1:10" x14ac:dyDescent="0.25">
      <c r="A60">
        <v>74</v>
      </c>
      <c r="B60">
        <v>68.2</v>
      </c>
      <c r="C60">
        <v>69.400000000000006</v>
      </c>
      <c r="D60">
        <v>1.2</v>
      </c>
      <c r="E60" t="s">
        <v>18</v>
      </c>
      <c r="F60">
        <v>67.73</v>
      </c>
      <c r="G60">
        <v>56.39</v>
      </c>
      <c r="H60">
        <v>1.61</v>
      </c>
      <c r="I60">
        <v>56.74</v>
      </c>
      <c r="J60">
        <v>47.24</v>
      </c>
    </row>
    <row r="61" spans="1:10" x14ac:dyDescent="0.25">
      <c r="A61">
        <v>76</v>
      </c>
      <c r="B61">
        <v>69.67</v>
      </c>
      <c r="C61">
        <v>70.94</v>
      </c>
      <c r="D61">
        <v>1.27</v>
      </c>
      <c r="E61" s="5" t="s">
        <v>19</v>
      </c>
      <c r="F61">
        <v>93.84</v>
      </c>
      <c r="G61" s="5">
        <v>74.010000000000005</v>
      </c>
      <c r="H61">
        <v>2.36</v>
      </c>
      <c r="I61">
        <v>-42.45</v>
      </c>
      <c r="J61">
        <v>-33.479999999999997</v>
      </c>
    </row>
    <row r="62" spans="1:10" x14ac:dyDescent="0.25">
      <c r="A62">
        <v>77</v>
      </c>
      <c r="B62">
        <v>69.67</v>
      </c>
      <c r="C62">
        <v>70.94</v>
      </c>
      <c r="D62">
        <v>1.27</v>
      </c>
      <c r="E62" t="s">
        <v>20</v>
      </c>
      <c r="F62">
        <v>93.84</v>
      </c>
      <c r="G62">
        <v>74.010000000000005</v>
      </c>
      <c r="H62">
        <v>2.36</v>
      </c>
      <c r="I62">
        <v>-42.45</v>
      </c>
      <c r="J62">
        <v>-33.479999999999997</v>
      </c>
    </row>
    <row r="63" spans="1:10" x14ac:dyDescent="0.25">
      <c r="A63">
        <v>78</v>
      </c>
      <c r="B63">
        <v>71.17</v>
      </c>
      <c r="C63">
        <v>78.41</v>
      </c>
      <c r="D63">
        <v>7.24</v>
      </c>
      <c r="E63" t="s">
        <v>17</v>
      </c>
      <c r="F63">
        <v>42.84</v>
      </c>
      <c r="G63">
        <v>5.92</v>
      </c>
      <c r="H63">
        <v>1.59</v>
      </c>
      <c r="I63">
        <v>109.42</v>
      </c>
      <c r="J63">
        <v>15.25</v>
      </c>
    </row>
    <row r="64" spans="1:10" x14ac:dyDescent="0.25">
      <c r="A64">
        <v>79</v>
      </c>
      <c r="B64">
        <v>71.17</v>
      </c>
      <c r="C64">
        <v>78.41</v>
      </c>
      <c r="D64">
        <v>7.24</v>
      </c>
      <c r="E64" t="s">
        <v>18</v>
      </c>
      <c r="F64">
        <v>42.84</v>
      </c>
      <c r="G64">
        <v>5.92</v>
      </c>
      <c r="H64">
        <v>1.59</v>
      </c>
      <c r="I64">
        <v>109.42</v>
      </c>
      <c r="J64">
        <v>15.25</v>
      </c>
    </row>
    <row r="65" spans="1:10" x14ac:dyDescent="0.25">
      <c r="A65">
        <v>82</v>
      </c>
      <c r="B65">
        <v>75.14</v>
      </c>
      <c r="C65">
        <v>78.849999999999994</v>
      </c>
      <c r="D65">
        <v>3.7</v>
      </c>
      <c r="E65" t="s">
        <v>21</v>
      </c>
      <c r="F65">
        <v>6.61</v>
      </c>
      <c r="G65">
        <v>1.78</v>
      </c>
      <c r="H65">
        <v>1.63</v>
      </c>
      <c r="I65">
        <v>28.68</v>
      </c>
      <c r="J65">
        <v>7.89</v>
      </c>
    </row>
    <row r="66" spans="1:10" x14ac:dyDescent="0.25">
      <c r="A66">
        <v>83</v>
      </c>
      <c r="B66">
        <v>78.510000000000005</v>
      </c>
      <c r="C66">
        <v>80.150000000000006</v>
      </c>
      <c r="D66">
        <v>1.63</v>
      </c>
      <c r="E66" s="5" t="s">
        <v>19</v>
      </c>
      <c r="F66">
        <v>259.27999999999997</v>
      </c>
      <c r="G66" s="5">
        <v>158.59</v>
      </c>
      <c r="H66">
        <v>2.52</v>
      </c>
      <c r="I66">
        <v>-41.42</v>
      </c>
      <c r="J66">
        <v>-25.34</v>
      </c>
    </row>
    <row r="67" spans="1:10" x14ac:dyDescent="0.25">
      <c r="A67">
        <v>84</v>
      </c>
      <c r="B67">
        <v>78.510000000000005</v>
      </c>
      <c r="C67">
        <v>80.150000000000006</v>
      </c>
      <c r="D67">
        <v>1.63</v>
      </c>
      <c r="E67" t="s">
        <v>20</v>
      </c>
      <c r="F67">
        <v>259.27999999999997</v>
      </c>
      <c r="G67">
        <v>158.59</v>
      </c>
      <c r="H67">
        <v>2.52</v>
      </c>
      <c r="I67">
        <v>-41.42</v>
      </c>
      <c r="J67">
        <v>-25.34</v>
      </c>
    </row>
    <row r="68" spans="1:10" x14ac:dyDescent="0.25">
      <c r="A68">
        <v>85</v>
      </c>
      <c r="B68">
        <v>80.28</v>
      </c>
      <c r="C68">
        <v>95.03</v>
      </c>
      <c r="D68">
        <v>14.75</v>
      </c>
      <c r="E68" t="s">
        <v>17</v>
      </c>
      <c r="F68">
        <v>82.6</v>
      </c>
      <c r="G68">
        <v>5.6</v>
      </c>
      <c r="H68">
        <v>1.44</v>
      </c>
      <c r="I68">
        <v>106.27</v>
      </c>
      <c r="J68">
        <v>11.33</v>
      </c>
    </row>
    <row r="69" spans="1:10" x14ac:dyDescent="0.25">
      <c r="A69">
        <v>86</v>
      </c>
      <c r="B69">
        <v>80.28</v>
      </c>
      <c r="C69">
        <v>95.03</v>
      </c>
      <c r="D69">
        <v>14.75</v>
      </c>
      <c r="E69" t="s">
        <v>18</v>
      </c>
      <c r="F69">
        <v>82.6</v>
      </c>
      <c r="G69">
        <v>5.6</v>
      </c>
      <c r="H69">
        <v>1.44</v>
      </c>
      <c r="I69">
        <v>106.27</v>
      </c>
      <c r="J69">
        <v>11.33</v>
      </c>
    </row>
    <row r="70" spans="1:10" x14ac:dyDescent="0.25">
      <c r="A70">
        <v>89</v>
      </c>
      <c r="B70">
        <v>95.03</v>
      </c>
      <c r="C70">
        <v>96.06</v>
      </c>
      <c r="D70">
        <v>1.03</v>
      </c>
      <c r="E70" t="s">
        <v>22</v>
      </c>
      <c r="F70">
        <v>0</v>
      </c>
      <c r="G70">
        <v>0</v>
      </c>
      <c r="H70">
        <v>1.41</v>
      </c>
      <c r="I70">
        <v>-0.08</v>
      </c>
      <c r="J70">
        <v>-0.31</v>
      </c>
    </row>
    <row r="71" spans="1:10" x14ac:dyDescent="0.25">
      <c r="A71">
        <v>90</v>
      </c>
      <c r="B71">
        <v>95.03</v>
      </c>
      <c r="C71">
        <v>96.06</v>
      </c>
      <c r="D71">
        <v>1.03</v>
      </c>
      <c r="E71" t="s">
        <v>23</v>
      </c>
      <c r="F71">
        <v>0</v>
      </c>
      <c r="G71">
        <v>0</v>
      </c>
      <c r="H71">
        <v>1.41</v>
      </c>
      <c r="I71">
        <v>-0.08</v>
      </c>
      <c r="J71">
        <v>-0.31</v>
      </c>
    </row>
    <row r="72" spans="1:10" x14ac:dyDescent="0.25">
      <c r="A72">
        <v>91</v>
      </c>
      <c r="B72">
        <v>96.06</v>
      </c>
      <c r="C72">
        <v>103.2</v>
      </c>
      <c r="D72">
        <v>7.14</v>
      </c>
      <c r="E72" t="s">
        <v>17</v>
      </c>
      <c r="F72">
        <v>2.81</v>
      </c>
      <c r="G72">
        <v>0.39</v>
      </c>
      <c r="H72">
        <v>1.39</v>
      </c>
      <c r="I72">
        <v>-15.33</v>
      </c>
      <c r="J72">
        <v>-10.44</v>
      </c>
    </row>
    <row r="73" spans="1:10" x14ac:dyDescent="0.25">
      <c r="A73">
        <v>92</v>
      </c>
      <c r="B73">
        <v>96.06</v>
      </c>
      <c r="C73">
        <v>103.2</v>
      </c>
      <c r="D73">
        <v>7.14</v>
      </c>
      <c r="E73" t="s">
        <v>18</v>
      </c>
      <c r="F73">
        <v>2.81</v>
      </c>
      <c r="G73">
        <v>0.39</v>
      </c>
      <c r="H73">
        <v>1.39</v>
      </c>
      <c r="I73">
        <v>-15.33</v>
      </c>
      <c r="J73">
        <v>-10.44</v>
      </c>
    </row>
    <row r="74" spans="1:10" x14ac:dyDescent="0.25">
      <c r="A74">
        <v>93</v>
      </c>
      <c r="B74">
        <v>104.24</v>
      </c>
      <c r="C74">
        <v>105.41</v>
      </c>
      <c r="D74">
        <v>1.17</v>
      </c>
      <c r="E74" t="s">
        <v>17</v>
      </c>
      <c r="F74">
        <v>17.59</v>
      </c>
      <c r="G74">
        <v>15.07</v>
      </c>
      <c r="H74">
        <v>1.79</v>
      </c>
      <c r="I74">
        <v>-6.92</v>
      </c>
      <c r="J74">
        <v>-5.92</v>
      </c>
    </row>
    <row r="75" spans="1:10" x14ac:dyDescent="0.25">
      <c r="A75">
        <v>94</v>
      </c>
      <c r="B75">
        <v>104.24</v>
      </c>
      <c r="C75">
        <v>105.41</v>
      </c>
      <c r="D75">
        <v>1.17</v>
      </c>
      <c r="E75" t="s">
        <v>18</v>
      </c>
      <c r="F75">
        <v>17.59</v>
      </c>
      <c r="G75">
        <v>15.07</v>
      </c>
      <c r="H75">
        <v>1.79</v>
      </c>
      <c r="I75">
        <v>-6.92</v>
      </c>
      <c r="J75">
        <v>-5.92</v>
      </c>
    </row>
    <row r="76" spans="1:10" x14ac:dyDescent="0.25">
      <c r="A76">
        <v>95</v>
      </c>
      <c r="B76">
        <v>103.64</v>
      </c>
      <c r="C76">
        <v>105.97</v>
      </c>
      <c r="D76">
        <v>2.34</v>
      </c>
      <c r="E76" t="s">
        <v>21</v>
      </c>
      <c r="F76">
        <v>21.78</v>
      </c>
      <c r="G76">
        <v>9.32</v>
      </c>
      <c r="H76">
        <v>1.81</v>
      </c>
      <c r="I76">
        <v>-14.05</v>
      </c>
      <c r="J76">
        <v>-6.28</v>
      </c>
    </row>
    <row r="77" spans="1:10" x14ac:dyDescent="0.25">
      <c r="A77">
        <v>96</v>
      </c>
      <c r="B77">
        <v>105.81</v>
      </c>
      <c r="C77">
        <v>107.94</v>
      </c>
      <c r="D77">
        <v>2.14</v>
      </c>
      <c r="E77" s="5" t="s">
        <v>19</v>
      </c>
      <c r="F77">
        <v>140.03</v>
      </c>
      <c r="G77" s="5">
        <v>65.569999999999993</v>
      </c>
      <c r="H77">
        <v>2.0699999999999998</v>
      </c>
      <c r="I77">
        <v>19.04</v>
      </c>
      <c r="J77">
        <v>13.59</v>
      </c>
    </row>
    <row r="78" spans="1:10" x14ac:dyDescent="0.25">
      <c r="A78">
        <v>97</v>
      </c>
      <c r="B78">
        <v>105.81</v>
      </c>
      <c r="C78">
        <v>107.94</v>
      </c>
      <c r="D78">
        <v>2.14</v>
      </c>
      <c r="E78" t="s">
        <v>20</v>
      </c>
      <c r="F78">
        <v>140.03</v>
      </c>
      <c r="G78">
        <v>65.569999999999993</v>
      </c>
      <c r="H78">
        <v>2.0699999999999998</v>
      </c>
      <c r="I78">
        <v>19.04</v>
      </c>
      <c r="J78">
        <v>13.59</v>
      </c>
    </row>
    <row r="79" spans="1:10" x14ac:dyDescent="0.25">
      <c r="A79">
        <v>98</v>
      </c>
      <c r="B79">
        <v>107.94</v>
      </c>
      <c r="C79">
        <v>109.44</v>
      </c>
      <c r="D79">
        <v>1.5</v>
      </c>
      <c r="E79" t="s">
        <v>17</v>
      </c>
      <c r="F79">
        <v>0</v>
      </c>
      <c r="G79">
        <v>0</v>
      </c>
      <c r="H79">
        <v>1.25</v>
      </c>
      <c r="I79">
        <v>0</v>
      </c>
      <c r="J79">
        <v>0</v>
      </c>
    </row>
    <row r="80" spans="1:10" x14ac:dyDescent="0.25">
      <c r="A80">
        <v>99</v>
      </c>
      <c r="B80">
        <v>107.94</v>
      </c>
      <c r="C80">
        <v>109.44</v>
      </c>
      <c r="D80">
        <v>1.5</v>
      </c>
      <c r="E80" t="s">
        <v>18</v>
      </c>
      <c r="F80">
        <v>0</v>
      </c>
      <c r="G80">
        <v>0</v>
      </c>
      <c r="H80">
        <v>1.25</v>
      </c>
      <c r="I80">
        <v>0</v>
      </c>
      <c r="J80">
        <v>0</v>
      </c>
    </row>
    <row r="81" spans="1:10" x14ac:dyDescent="0.25">
      <c r="A81">
        <v>101</v>
      </c>
      <c r="B81">
        <v>109.88</v>
      </c>
      <c r="C81">
        <v>110.54</v>
      </c>
      <c r="D81">
        <v>0.67</v>
      </c>
      <c r="E81" s="5" t="s">
        <v>19</v>
      </c>
      <c r="F81">
        <v>35.1</v>
      </c>
      <c r="G81" s="5">
        <v>52.59</v>
      </c>
      <c r="H81">
        <v>2.2799999999999998</v>
      </c>
      <c r="I81">
        <v>20.95</v>
      </c>
      <c r="J81">
        <v>31.39</v>
      </c>
    </row>
    <row r="82" spans="1:10" x14ac:dyDescent="0.25">
      <c r="A82">
        <v>102</v>
      </c>
      <c r="B82">
        <v>109.88</v>
      </c>
      <c r="C82">
        <v>110.54</v>
      </c>
      <c r="D82">
        <v>0.67</v>
      </c>
      <c r="E82" t="s">
        <v>20</v>
      </c>
      <c r="F82">
        <v>35.1</v>
      </c>
      <c r="G82">
        <v>52.59</v>
      </c>
      <c r="H82">
        <v>2.2799999999999998</v>
      </c>
      <c r="I82">
        <v>20.95</v>
      </c>
      <c r="J82">
        <v>31.39</v>
      </c>
    </row>
    <row r="83" spans="1:10" x14ac:dyDescent="0.25">
      <c r="A83">
        <v>104</v>
      </c>
      <c r="B83">
        <v>111.18</v>
      </c>
      <c r="C83">
        <v>112.18</v>
      </c>
      <c r="D83">
        <v>1</v>
      </c>
      <c r="E83" t="s">
        <v>17</v>
      </c>
      <c r="F83">
        <v>10.93</v>
      </c>
      <c r="G83">
        <v>10.92</v>
      </c>
      <c r="H83">
        <v>2.2200000000000002</v>
      </c>
      <c r="I83">
        <v>-23.06</v>
      </c>
      <c r="J83">
        <v>-23.03</v>
      </c>
    </row>
    <row r="84" spans="1:10" x14ac:dyDescent="0.25">
      <c r="A84">
        <v>105</v>
      </c>
      <c r="B84">
        <v>111.18</v>
      </c>
      <c r="C84">
        <v>112.18</v>
      </c>
      <c r="D84">
        <v>1</v>
      </c>
      <c r="E84" t="s">
        <v>18</v>
      </c>
      <c r="F84">
        <v>10.93</v>
      </c>
      <c r="G84">
        <v>10.92</v>
      </c>
      <c r="H84">
        <v>2.2200000000000002</v>
      </c>
      <c r="I84">
        <v>-23.06</v>
      </c>
      <c r="J84">
        <v>-23.03</v>
      </c>
    </row>
    <row r="85" spans="1:10" x14ac:dyDescent="0.25">
      <c r="A85">
        <v>108</v>
      </c>
      <c r="B85">
        <v>112.75</v>
      </c>
      <c r="C85">
        <v>113.55</v>
      </c>
      <c r="D85">
        <v>0.8</v>
      </c>
      <c r="E85" t="s">
        <v>24</v>
      </c>
      <c r="F85">
        <v>109.44</v>
      </c>
      <c r="G85">
        <v>136.66</v>
      </c>
      <c r="H85">
        <v>2.44</v>
      </c>
      <c r="I85">
        <v>-47.99</v>
      </c>
      <c r="J85">
        <v>-59.92</v>
      </c>
    </row>
    <row r="86" spans="1:10" x14ac:dyDescent="0.25">
      <c r="A86">
        <v>109</v>
      </c>
      <c r="B86">
        <v>112.75</v>
      </c>
      <c r="C86">
        <v>112.98</v>
      </c>
      <c r="D86">
        <v>0.23</v>
      </c>
      <c r="E86" t="s">
        <v>25</v>
      </c>
      <c r="F86">
        <v>8.51</v>
      </c>
      <c r="G86">
        <v>36.450000000000003</v>
      </c>
      <c r="H86">
        <v>2.54</v>
      </c>
      <c r="I86">
        <v>-23.52</v>
      </c>
      <c r="J86">
        <v>-100.7</v>
      </c>
    </row>
    <row r="87" spans="1:10" x14ac:dyDescent="0.25">
      <c r="A87">
        <v>111</v>
      </c>
      <c r="B87">
        <v>112.98</v>
      </c>
      <c r="C87">
        <v>113.25</v>
      </c>
      <c r="D87">
        <v>0.27</v>
      </c>
      <c r="E87" t="s">
        <v>27</v>
      </c>
      <c r="F87">
        <v>34.44</v>
      </c>
      <c r="G87">
        <v>129.02000000000001</v>
      </c>
      <c r="H87">
        <v>2.41</v>
      </c>
      <c r="I87">
        <v>0.85</v>
      </c>
      <c r="J87">
        <v>3.18</v>
      </c>
    </row>
    <row r="88" spans="1:10" x14ac:dyDescent="0.25">
      <c r="A88">
        <v>112</v>
      </c>
      <c r="B88">
        <v>113.25</v>
      </c>
      <c r="C88">
        <v>113.55</v>
      </c>
      <c r="D88">
        <v>0.3</v>
      </c>
      <c r="E88" t="s">
        <v>25</v>
      </c>
      <c r="F88">
        <v>66.489999999999995</v>
      </c>
      <c r="G88">
        <v>221.41</v>
      </c>
      <c r="H88">
        <v>2.38</v>
      </c>
      <c r="I88">
        <v>-25.32</v>
      </c>
      <c r="J88">
        <v>-84.3</v>
      </c>
    </row>
    <row r="89" spans="1:10" x14ac:dyDescent="0.25">
      <c r="A89">
        <v>114</v>
      </c>
      <c r="B89">
        <v>112.58</v>
      </c>
      <c r="C89">
        <v>115.55</v>
      </c>
      <c r="D89">
        <v>2.97</v>
      </c>
      <c r="E89" s="5" t="s">
        <v>19</v>
      </c>
      <c r="F89">
        <v>587.23</v>
      </c>
      <c r="G89" s="5">
        <v>197.75</v>
      </c>
      <c r="H89">
        <v>2.5099999999999998</v>
      </c>
      <c r="I89">
        <v>-231.41</v>
      </c>
      <c r="J89">
        <v>-77.930000000000007</v>
      </c>
    </row>
    <row r="90" spans="1:10" x14ac:dyDescent="0.25">
      <c r="A90">
        <v>115</v>
      </c>
      <c r="B90">
        <v>112.58</v>
      </c>
      <c r="C90">
        <v>113.31</v>
      </c>
      <c r="D90">
        <v>0.73</v>
      </c>
      <c r="E90" t="s">
        <v>26</v>
      </c>
      <c r="F90">
        <v>56.93</v>
      </c>
      <c r="G90">
        <v>77.55</v>
      </c>
      <c r="H90">
        <v>2.38</v>
      </c>
      <c r="I90">
        <v>-45.96</v>
      </c>
      <c r="J90">
        <v>-62.61</v>
      </c>
    </row>
    <row r="91" spans="1:10" x14ac:dyDescent="0.25">
      <c r="A91">
        <v>117</v>
      </c>
      <c r="B91">
        <v>113.65</v>
      </c>
      <c r="C91">
        <v>113.85</v>
      </c>
      <c r="D91">
        <v>0.2</v>
      </c>
      <c r="E91" t="s">
        <v>16</v>
      </c>
      <c r="F91">
        <v>58.66</v>
      </c>
      <c r="G91">
        <v>293</v>
      </c>
      <c r="H91">
        <v>2.48</v>
      </c>
      <c r="I91">
        <v>-8.09</v>
      </c>
      <c r="J91">
        <v>-40.42</v>
      </c>
    </row>
    <row r="92" spans="1:10" x14ac:dyDescent="0.25">
      <c r="A92">
        <v>118</v>
      </c>
      <c r="B92">
        <v>113.55</v>
      </c>
      <c r="C92">
        <v>202.64</v>
      </c>
      <c r="D92">
        <v>89.09</v>
      </c>
      <c r="E92" t="s">
        <v>15</v>
      </c>
      <c r="F92">
        <v>1540.56</v>
      </c>
      <c r="G92">
        <v>17.29</v>
      </c>
      <c r="H92">
        <v>1.51</v>
      </c>
      <c r="I92">
        <v>28.41</v>
      </c>
      <c r="J92">
        <v>0.5</v>
      </c>
    </row>
    <row r="93" spans="1:10" x14ac:dyDescent="0.25">
      <c r="A93">
        <v>120</v>
      </c>
      <c r="B93">
        <v>202.74</v>
      </c>
      <c r="C93">
        <v>202.94</v>
      </c>
      <c r="D93">
        <v>0.2</v>
      </c>
      <c r="E93" t="s">
        <v>16</v>
      </c>
      <c r="F93">
        <v>8.68</v>
      </c>
      <c r="G93">
        <v>43.37</v>
      </c>
      <c r="H93">
        <v>2.35</v>
      </c>
      <c r="I93">
        <v>-1.47</v>
      </c>
      <c r="J93">
        <v>-7.35</v>
      </c>
    </row>
    <row r="94" spans="1:10" x14ac:dyDescent="0.25">
      <c r="A94">
        <v>121</v>
      </c>
      <c r="B94">
        <v>113.31</v>
      </c>
      <c r="C94">
        <v>115.55</v>
      </c>
      <c r="D94">
        <v>2.2400000000000002</v>
      </c>
      <c r="E94" t="s">
        <v>20</v>
      </c>
      <c r="F94">
        <v>530.29999999999995</v>
      </c>
      <c r="G94">
        <v>237.21</v>
      </c>
      <c r="H94">
        <v>2.5499999999999998</v>
      </c>
      <c r="I94">
        <v>-185.45</v>
      </c>
      <c r="J94">
        <v>-82.96</v>
      </c>
    </row>
    <row r="95" spans="1:10" x14ac:dyDescent="0.25">
      <c r="A95">
        <v>122</v>
      </c>
      <c r="B95">
        <v>113.01</v>
      </c>
      <c r="C95">
        <v>113.31</v>
      </c>
      <c r="D95">
        <v>0.3</v>
      </c>
      <c r="E95" t="s">
        <v>26</v>
      </c>
      <c r="F95">
        <v>44.31</v>
      </c>
      <c r="G95">
        <v>147.55000000000001</v>
      </c>
      <c r="H95">
        <v>2.31</v>
      </c>
      <c r="I95">
        <v>-4.16</v>
      </c>
      <c r="J95">
        <v>-13.86</v>
      </c>
    </row>
    <row r="96" spans="1:10" x14ac:dyDescent="0.25">
      <c r="A96">
        <v>123</v>
      </c>
      <c r="B96">
        <v>113.01</v>
      </c>
      <c r="C96">
        <v>113.31</v>
      </c>
      <c r="D96">
        <v>0.3</v>
      </c>
      <c r="E96" t="s">
        <v>32</v>
      </c>
      <c r="F96">
        <v>44.31</v>
      </c>
      <c r="G96">
        <v>147.55000000000001</v>
      </c>
      <c r="H96">
        <v>2.31</v>
      </c>
      <c r="I96">
        <v>-4.16</v>
      </c>
      <c r="J96">
        <v>-13.86</v>
      </c>
    </row>
    <row r="97" spans="1:10" x14ac:dyDescent="0.25">
      <c r="A97">
        <v>124</v>
      </c>
      <c r="B97">
        <v>115.82</v>
      </c>
      <c r="C97">
        <v>118.25</v>
      </c>
      <c r="D97">
        <v>2.44</v>
      </c>
      <c r="E97" t="s">
        <v>17</v>
      </c>
      <c r="F97">
        <v>0</v>
      </c>
      <c r="G97">
        <v>0</v>
      </c>
      <c r="H97">
        <v>1.25</v>
      </c>
      <c r="I97">
        <v>0</v>
      </c>
      <c r="J97">
        <v>0</v>
      </c>
    </row>
    <row r="98" spans="1:10" x14ac:dyDescent="0.25">
      <c r="A98">
        <v>125</v>
      </c>
      <c r="B98">
        <v>115.82</v>
      </c>
      <c r="C98">
        <v>118.25</v>
      </c>
      <c r="D98">
        <v>2.44</v>
      </c>
      <c r="E98" t="s">
        <v>18</v>
      </c>
      <c r="F98">
        <v>0</v>
      </c>
      <c r="G98">
        <v>0</v>
      </c>
      <c r="H98">
        <v>1.25</v>
      </c>
      <c r="I98">
        <v>0</v>
      </c>
      <c r="J98">
        <v>0</v>
      </c>
    </row>
    <row r="99" spans="1:10" x14ac:dyDescent="0.25">
      <c r="A99">
        <v>126</v>
      </c>
      <c r="B99">
        <v>118.25</v>
      </c>
      <c r="C99">
        <v>124.26</v>
      </c>
      <c r="D99">
        <v>6.01</v>
      </c>
      <c r="E99" t="s">
        <v>22</v>
      </c>
      <c r="F99">
        <v>0</v>
      </c>
      <c r="G99">
        <v>0</v>
      </c>
      <c r="H99">
        <v>1.27</v>
      </c>
      <c r="I99">
        <v>6.3</v>
      </c>
      <c r="J99">
        <v>26.97</v>
      </c>
    </row>
    <row r="100" spans="1:10" x14ac:dyDescent="0.25">
      <c r="A100">
        <v>127</v>
      </c>
      <c r="B100">
        <v>118.25</v>
      </c>
      <c r="C100">
        <v>124.26</v>
      </c>
      <c r="D100">
        <v>6.01</v>
      </c>
      <c r="E100" t="s">
        <v>23</v>
      </c>
      <c r="F100">
        <v>0</v>
      </c>
      <c r="G100">
        <v>0</v>
      </c>
      <c r="H100">
        <v>1.27</v>
      </c>
      <c r="I100">
        <v>6.3</v>
      </c>
      <c r="J100">
        <v>26.97</v>
      </c>
    </row>
    <row r="101" spans="1:10" x14ac:dyDescent="0.25">
      <c r="A101">
        <v>128</v>
      </c>
      <c r="B101">
        <v>124.26</v>
      </c>
      <c r="C101">
        <v>187.49</v>
      </c>
      <c r="D101">
        <v>63.23</v>
      </c>
      <c r="E101" t="s">
        <v>17</v>
      </c>
      <c r="F101">
        <v>26.86</v>
      </c>
      <c r="G101">
        <v>0.42</v>
      </c>
      <c r="H101">
        <v>1.42</v>
      </c>
      <c r="I101">
        <v>99.03</v>
      </c>
      <c r="J101">
        <v>2.38</v>
      </c>
    </row>
    <row r="102" spans="1:10" x14ac:dyDescent="0.25">
      <c r="A102">
        <v>129</v>
      </c>
      <c r="B102">
        <v>124.26</v>
      </c>
      <c r="C102">
        <v>187.49</v>
      </c>
      <c r="D102">
        <v>63.23</v>
      </c>
      <c r="E102" t="s">
        <v>18</v>
      </c>
      <c r="F102">
        <v>26.86</v>
      </c>
      <c r="G102">
        <v>0.42</v>
      </c>
      <c r="H102">
        <v>1.42</v>
      </c>
      <c r="I102">
        <v>99.03</v>
      </c>
      <c r="J102">
        <v>2.38</v>
      </c>
    </row>
    <row r="103" spans="1:10" x14ac:dyDescent="0.25">
      <c r="A103">
        <v>135</v>
      </c>
      <c r="B103">
        <v>178.45</v>
      </c>
      <c r="C103">
        <v>180.71</v>
      </c>
      <c r="D103">
        <v>2.27</v>
      </c>
      <c r="E103" t="s">
        <v>21</v>
      </c>
      <c r="F103">
        <v>0.65</v>
      </c>
      <c r="G103">
        <v>0.28999999999999998</v>
      </c>
      <c r="H103">
        <v>1.53</v>
      </c>
      <c r="I103">
        <v>7.03</v>
      </c>
      <c r="J103">
        <v>3.24</v>
      </c>
    </row>
    <row r="104" spans="1:10" x14ac:dyDescent="0.25">
      <c r="A104">
        <v>140</v>
      </c>
      <c r="B104">
        <v>188.92</v>
      </c>
      <c r="C104">
        <v>189.16</v>
      </c>
      <c r="D104">
        <v>0.23</v>
      </c>
      <c r="E104" t="s">
        <v>21</v>
      </c>
      <c r="F104">
        <v>3.55</v>
      </c>
      <c r="G104">
        <v>15.19</v>
      </c>
      <c r="H104">
        <v>1.86</v>
      </c>
      <c r="I104">
        <v>9.39</v>
      </c>
      <c r="J104">
        <v>93.79</v>
      </c>
    </row>
    <row r="105" spans="1:10" x14ac:dyDescent="0.25">
      <c r="A105">
        <v>141</v>
      </c>
      <c r="B105">
        <v>188.82</v>
      </c>
      <c r="C105">
        <v>190.46</v>
      </c>
      <c r="D105">
        <v>1.63</v>
      </c>
      <c r="E105" s="6" t="s">
        <v>19</v>
      </c>
      <c r="F105">
        <v>176.27</v>
      </c>
      <c r="G105" s="6">
        <v>107.81</v>
      </c>
      <c r="H105">
        <v>2.08</v>
      </c>
      <c r="I105">
        <v>-10.43</v>
      </c>
      <c r="J105">
        <v>-9.48</v>
      </c>
    </row>
    <row r="106" spans="1:10" x14ac:dyDescent="0.25">
      <c r="A106">
        <v>142</v>
      </c>
      <c r="B106">
        <v>188.82</v>
      </c>
      <c r="C106">
        <v>190.46</v>
      </c>
      <c r="D106">
        <v>1.63</v>
      </c>
      <c r="E106" t="s">
        <v>20</v>
      </c>
      <c r="F106">
        <v>176.27</v>
      </c>
      <c r="G106">
        <v>107.81</v>
      </c>
      <c r="H106">
        <v>2.08</v>
      </c>
      <c r="I106">
        <v>-10.43</v>
      </c>
      <c r="J106">
        <v>-9.48</v>
      </c>
    </row>
    <row r="107" spans="1:10" x14ac:dyDescent="0.25">
      <c r="A107">
        <v>143</v>
      </c>
      <c r="B107">
        <v>190.52</v>
      </c>
      <c r="C107">
        <v>191.86</v>
      </c>
      <c r="D107">
        <v>1.33</v>
      </c>
      <c r="E107" t="s">
        <v>17</v>
      </c>
      <c r="F107">
        <v>45.64</v>
      </c>
      <c r="G107">
        <v>34.200000000000003</v>
      </c>
      <c r="H107">
        <v>1.55</v>
      </c>
      <c r="I107">
        <v>-1.48</v>
      </c>
      <c r="J107">
        <v>-4.04</v>
      </c>
    </row>
    <row r="108" spans="1:10" x14ac:dyDescent="0.25">
      <c r="A108">
        <v>144</v>
      </c>
      <c r="B108">
        <v>190.52</v>
      </c>
      <c r="C108">
        <v>191.86</v>
      </c>
      <c r="D108">
        <v>1.33</v>
      </c>
      <c r="E108" t="s">
        <v>18</v>
      </c>
      <c r="F108">
        <v>45.64</v>
      </c>
      <c r="G108">
        <v>34.200000000000003</v>
      </c>
      <c r="H108">
        <v>1.55</v>
      </c>
      <c r="I108">
        <v>-1.48</v>
      </c>
      <c r="J108">
        <v>-4.04</v>
      </c>
    </row>
    <row r="109" spans="1:10" x14ac:dyDescent="0.25">
      <c r="A109">
        <v>145</v>
      </c>
      <c r="B109">
        <v>192.66</v>
      </c>
      <c r="C109">
        <v>192.86</v>
      </c>
      <c r="D109">
        <v>0.2</v>
      </c>
      <c r="E109" t="s">
        <v>21</v>
      </c>
      <c r="F109">
        <v>5.58</v>
      </c>
      <c r="G109">
        <v>27.86</v>
      </c>
      <c r="H109">
        <v>1.86</v>
      </c>
      <c r="I109">
        <v>-3.71</v>
      </c>
      <c r="J109">
        <v>-55.56</v>
      </c>
    </row>
    <row r="110" spans="1:10" x14ac:dyDescent="0.25">
      <c r="A110">
        <v>146</v>
      </c>
      <c r="B110">
        <v>192.46</v>
      </c>
      <c r="C110">
        <v>194.16</v>
      </c>
      <c r="D110">
        <v>1.7</v>
      </c>
      <c r="E110" s="6" t="s">
        <v>19</v>
      </c>
      <c r="F110">
        <v>197.56</v>
      </c>
      <c r="G110" s="6">
        <v>116.1</v>
      </c>
      <c r="H110">
        <v>2.0499999999999998</v>
      </c>
      <c r="I110">
        <v>-27.87</v>
      </c>
      <c r="J110">
        <v>-23.2</v>
      </c>
    </row>
    <row r="111" spans="1:10" x14ac:dyDescent="0.25">
      <c r="A111">
        <v>147</v>
      </c>
      <c r="B111">
        <v>192.46</v>
      </c>
      <c r="C111">
        <v>194.16</v>
      </c>
      <c r="D111">
        <v>1.7</v>
      </c>
      <c r="E111" t="s">
        <v>20</v>
      </c>
      <c r="F111">
        <v>197.56</v>
      </c>
      <c r="G111">
        <v>116.1</v>
      </c>
      <c r="H111">
        <v>2.0499999999999998</v>
      </c>
      <c r="I111">
        <v>-27.87</v>
      </c>
      <c r="J111">
        <v>-23.2</v>
      </c>
    </row>
    <row r="112" spans="1:10" x14ac:dyDescent="0.25">
      <c r="A112">
        <v>148</v>
      </c>
      <c r="B112">
        <v>194.16</v>
      </c>
      <c r="C112">
        <v>195.23</v>
      </c>
      <c r="D112">
        <v>1.07</v>
      </c>
      <c r="E112" t="s">
        <v>17</v>
      </c>
      <c r="F112">
        <v>82.63</v>
      </c>
      <c r="G112">
        <v>77.38</v>
      </c>
      <c r="H112">
        <v>1.64</v>
      </c>
      <c r="I112">
        <v>9.6</v>
      </c>
      <c r="J112">
        <v>8.99</v>
      </c>
    </row>
    <row r="113" spans="1:10" x14ac:dyDescent="0.25">
      <c r="A113">
        <v>149</v>
      </c>
      <c r="B113">
        <v>194.16</v>
      </c>
      <c r="C113">
        <v>195.23</v>
      </c>
      <c r="D113">
        <v>1.07</v>
      </c>
      <c r="E113" t="s">
        <v>18</v>
      </c>
      <c r="F113">
        <v>82.63</v>
      </c>
      <c r="G113">
        <v>77.38</v>
      </c>
      <c r="H113">
        <v>1.64</v>
      </c>
      <c r="I113">
        <v>9.6</v>
      </c>
      <c r="J113">
        <v>8.99</v>
      </c>
    </row>
    <row r="114" spans="1:10" x14ac:dyDescent="0.25">
      <c r="A114">
        <v>150</v>
      </c>
      <c r="B114">
        <v>195.36</v>
      </c>
      <c r="C114">
        <v>196.33</v>
      </c>
      <c r="D114">
        <v>0.97</v>
      </c>
      <c r="E114" s="6" t="s">
        <v>19</v>
      </c>
      <c r="F114">
        <v>90.49</v>
      </c>
      <c r="G114" s="6">
        <v>93.51</v>
      </c>
      <c r="H114">
        <v>2.4500000000000002</v>
      </c>
      <c r="I114">
        <v>38.49</v>
      </c>
      <c r="J114">
        <v>39.78</v>
      </c>
    </row>
    <row r="115" spans="1:10" x14ac:dyDescent="0.25">
      <c r="A115">
        <v>151</v>
      </c>
      <c r="B115">
        <v>195.36</v>
      </c>
      <c r="C115">
        <v>196.33</v>
      </c>
      <c r="D115">
        <v>0.97</v>
      </c>
      <c r="E115" t="s">
        <v>20</v>
      </c>
      <c r="F115">
        <v>90.49</v>
      </c>
      <c r="G115">
        <v>93.51</v>
      </c>
      <c r="H115">
        <v>2.4500000000000002</v>
      </c>
      <c r="I115">
        <v>38.49</v>
      </c>
      <c r="J115">
        <v>39.78</v>
      </c>
    </row>
    <row r="116" spans="1:10" x14ac:dyDescent="0.25">
      <c r="A116">
        <v>152</v>
      </c>
      <c r="B116">
        <v>195.86</v>
      </c>
      <c r="C116">
        <v>198.26</v>
      </c>
      <c r="D116">
        <v>2.4</v>
      </c>
      <c r="E116" t="s">
        <v>21</v>
      </c>
      <c r="F116">
        <v>197.21</v>
      </c>
      <c r="G116">
        <v>82.09</v>
      </c>
      <c r="H116">
        <v>1.73</v>
      </c>
      <c r="I116">
        <v>-60.33</v>
      </c>
      <c r="J116">
        <v>-25.11</v>
      </c>
    </row>
    <row r="117" spans="1:10" x14ac:dyDescent="0.25">
      <c r="A117">
        <v>153</v>
      </c>
      <c r="B117">
        <v>198.1</v>
      </c>
      <c r="C117">
        <v>199.07</v>
      </c>
      <c r="D117">
        <v>0.97</v>
      </c>
      <c r="E117" s="6" t="s">
        <v>19</v>
      </c>
      <c r="F117">
        <v>72.239999999999995</v>
      </c>
      <c r="G117" s="6">
        <v>74.650000000000006</v>
      </c>
      <c r="H117">
        <v>2.6</v>
      </c>
      <c r="I117">
        <v>111.61</v>
      </c>
      <c r="J117">
        <v>115.34</v>
      </c>
    </row>
    <row r="118" spans="1:10" x14ac:dyDescent="0.25">
      <c r="A118">
        <v>154</v>
      </c>
      <c r="B118">
        <v>198.1</v>
      </c>
      <c r="C118">
        <v>199.07</v>
      </c>
      <c r="D118">
        <v>0.97</v>
      </c>
      <c r="E118" t="s">
        <v>20</v>
      </c>
      <c r="F118">
        <v>72.239999999999995</v>
      </c>
      <c r="G118">
        <v>74.650000000000006</v>
      </c>
      <c r="H118">
        <v>2.6</v>
      </c>
      <c r="I118">
        <v>111.61</v>
      </c>
      <c r="J118">
        <v>115.34</v>
      </c>
    </row>
    <row r="119" spans="1:10" x14ac:dyDescent="0.25">
      <c r="A119">
        <v>155</v>
      </c>
      <c r="B119">
        <v>198.63</v>
      </c>
      <c r="C119">
        <v>201.37</v>
      </c>
      <c r="D119">
        <v>2.74</v>
      </c>
      <c r="E119" t="s">
        <v>21</v>
      </c>
      <c r="F119">
        <v>179.06</v>
      </c>
      <c r="G119">
        <v>65.45</v>
      </c>
      <c r="H119">
        <v>1.81</v>
      </c>
      <c r="I119">
        <v>31.92</v>
      </c>
      <c r="J119">
        <v>11.67</v>
      </c>
    </row>
    <row r="120" spans="1:10" x14ac:dyDescent="0.25">
      <c r="A120">
        <v>159</v>
      </c>
      <c r="B120">
        <v>202.64</v>
      </c>
      <c r="C120">
        <v>203.87</v>
      </c>
      <c r="D120">
        <v>1.23</v>
      </c>
      <c r="E120" t="s">
        <v>24</v>
      </c>
      <c r="F120">
        <v>173.13</v>
      </c>
      <c r="G120">
        <v>140.22999999999999</v>
      </c>
      <c r="H120">
        <v>2.31</v>
      </c>
      <c r="I120">
        <v>19.62</v>
      </c>
      <c r="J120">
        <v>15.89</v>
      </c>
    </row>
    <row r="121" spans="1:10" x14ac:dyDescent="0.25">
      <c r="A121">
        <v>160</v>
      </c>
      <c r="B121">
        <v>202.64</v>
      </c>
      <c r="C121">
        <v>202.97</v>
      </c>
      <c r="D121">
        <v>0.33</v>
      </c>
      <c r="E121" t="s">
        <v>25</v>
      </c>
      <c r="F121">
        <v>12.49</v>
      </c>
      <c r="G121">
        <v>37.43</v>
      </c>
      <c r="H121">
        <v>2.2200000000000002</v>
      </c>
      <c r="I121">
        <v>13.06</v>
      </c>
      <c r="J121">
        <v>39.130000000000003</v>
      </c>
    </row>
    <row r="122" spans="1:10" x14ac:dyDescent="0.25">
      <c r="A122">
        <v>162</v>
      </c>
      <c r="B122">
        <v>203.07</v>
      </c>
      <c r="C122">
        <v>204.17</v>
      </c>
      <c r="D122">
        <v>1.1000000000000001</v>
      </c>
      <c r="E122" t="s">
        <v>16</v>
      </c>
      <c r="F122">
        <v>234.63</v>
      </c>
      <c r="G122">
        <v>213.08</v>
      </c>
      <c r="H122">
        <v>2.31</v>
      </c>
      <c r="I122">
        <v>-21.65</v>
      </c>
      <c r="J122">
        <v>-19.66</v>
      </c>
    </row>
    <row r="123" spans="1:10" x14ac:dyDescent="0.25">
      <c r="A123">
        <v>163</v>
      </c>
      <c r="B123">
        <v>202.97</v>
      </c>
      <c r="C123">
        <v>203.3</v>
      </c>
      <c r="D123">
        <v>0.33</v>
      </c>
      <c r="E123" t="s">
        <v>27</v>
      </c>
      <c r="F123">
        <v>31.25</v>
      </c>
      <c r="G123">
        <v>93.67</v>
      </c>
      <c r="H123">
        <v>2.2999999999999998</v>
      </c>
      <c r="I123">
        <v>11.74</v>
      </c>
      <c r="J123">
        <v>35.18</v>
      </c>
    </row>
    <row r="124" spans="1:10" x14ac:dyDescent="0.25">
      <c r="A124">
        <v>164</v>
      </c>
      <c r="B124">
        <v>203.14</v>
      </c>
      <c r="C124">
        <v>203.3</v>
      </c>
      <c r="D124">
        <v>0.17</v>
      </c>
      <c r="E124" t="s">
        <v>21</v>
      </c>
      <c r="F124">
        <v>18.93</v>
      </c>
      <c r="G124">
        <v>113.45</v>
      </c>
      <c r="H124">
        <v>2.37</v>
      </c>
      <c r="I124">
        <v>6.55</v>
      </c>
      <c r="J124">
        <v>39.28</v>
      </c>
    </row>
    <row r="125" spans="1:10" x14ac:dyDescent="0.25">
      <c r="A125">
        <v>165</v>
      </c>
      <c r="B125">
        <v>203.3</v>
      </c>
      <c r="C125">
        <v>203.44</v>
      </c>
      <c r="D125">
        <v>0.13</v>
      </c>
      <c r="E125" t="s">
        <v>28</v>
      </c>
      <c r="F125">
        <v>22.38</v>
      </c>
      <c r="G125">
        <v>167.67</v>
      </c>
      <c r="H125">
        <v>2.4300000000000002</v>
      </c>
      <c r="I125">
        <v>0.33</v>
      </c>
      <c r="J125">
        <v>2.44</v>
      </c>
    </row>
    <row r="126" spans="1:10" x14ac:dyDescent="0.25">
      <c r="A126">
        <v>166</v>
      </c>
      <c r="B126">
        <v>202.5</v>
      </c>
      <c r="C126">
        <v>204.17</v>
      </c>
      <c r="D126">
        <v>1.67</v>
      </c>
      <c r="E126" s="6" t="s">
        <v>19</v>
      </c>
      <c r="F126">
        <v>255.38</v>
      </c>
      <c r="G126" s="6">
        <v>153.08000000000001</v>
      </c>
      <c r="H126">
        <v>2.2400000000000002</v>
      </c>
      <c r="I126">
        <v>-3.29</v>
      </c>
      <c r="J126">
        <v>-1.97</v>
      </c>
    </row>
    <row r="127" spans="1:10" x14ac:dyDescent="0.25">
      <c r="A127">
        <v>167</v>
      </c>
      <c r="B127">
        <v>202.5</v>
      </c>
      <c r="C127">
        <v>203.64</v>
      </c>
      <c r="D127">
        <v>1.1299999999999999</v>
      </c>
      <c r="E127" t="s">
        <v>26</v>
      </c>
      <c r="F127">
        <v>112.67</v>
      </c>
      <c r="G127">
        <v>99.32</v>
      </c>
      <c r="H127">
        <v>2.25</v>
      </c>
      <c r="I127">
        <v>26.68</v>
      </c>
      <c r="J127">
        <v>23.51</v>
      </c>
    </row>
    <row r="128" spans="1:10" x14ac:dyDescent="0.25">
      <c r="A128">
        <v>168</v>
      </c>
      <c r="B128">
        <v>203.44</v>
      </c>
      <c r="C128">
        <v>203.64</v>
      </c>
      <c r="D128">
        <v>0.2</v>
      </c>
      <c r="E128" t="s">
        <v>27</v>
      </c>
      <c r="F128">
        <v>45.24</v>
      </c>
      <c r="G128">
        <v>225.99</v>
      </c>
      <c r="H128">
        <v>2.42</v>
      </c>
      <c r="I128">
        <v>-4.67</v>
      </c>
      <c r="J128">
        <v>-23.32</v>
      </c>
    </row>
    <row r="129" spans="1:10" x14ac:dyDescent="0.25">
      <c r="A129">
        <v>169</v>
      </c>
      <c r="B129">
        <v>203.64</v>
      </c>
      <c r="C129">
        <v>203.87</v>
      </c>
      <c r="D129">
        <v>0.23</v>
      </c>
      <c r="E129" t="s">
        <v>25</v>
      </c>
      <c r="F129">
        <v>61.76</v>
      </c>
      <c r="G129">
        <v>264.43</v>
      </c>
      <c r="H129">
        <v>2.29</v>
      </c>
      <c r="I129">
        <v>-0.83</v>
      </c>
      <c r="J129">
        <v>-3.56</v>
      </c>
    </row>
    <row r="130" spans="1:10" x14ac:dyDescent="0.25">
      <c r="A130">
        <v>172</v>
      </c>
      <c r="B130">
        <v>203.87</v>
      </c>
      <c r="C130">
        <v>206.74</v>
      </c>
      <c r="D130">
        <v>2.87</v>
      </c>
      <c r="E130" t="s">
        <v>15</v>
      </c>
      <c r="F130">
        <v>203.28</v>
      </c>
      <c r="G130">
        <v>70.84</v>
      </c>
      <c r="H130">
        <v>1.74</v>
      </c>
      <c r="I130">
        <v>-111.32</v>
      </c>
      <c r="J130">
        <v>-38.79</v>
      </c>
    </row>
    <row r="131" spans="1:10" x14ac:dyDescent="0.25">
      <c r="A131">
        <v>174</v>
      </c>
      <c r="B131">
        <v>206.84</v>
      </c>
      <c r="C131">
        <v>207.04</v>
      </c>
      <c r="D131">
        <v>0.2</v>
      </c>
      <c r="E131" t="s">
        <v>16</v>
      </c>
      <c r="F131">
        <v>14.48</v>
      </c>
      <c r="G131">
        <v>72.31</v>
      </c>
      <c r="H131">
        <v>2.31</v>
      </c>
      <c r="I131">
        <v>2.21</v>
      </c>
      <c r="J131">
        <v>11.06</v>
      </c>
    </row>
    <row r="132" spans="1:10" x14ac:dyDescent="0.25">
      <c r="A132">
        <v>175</v>
      </c>
      <c r="B132">
        <v>204.34</v>
      </c>
      <c r="C132">
        <v>206.37</v>
      </c>
      <c r="D132">
        <v>2.04</v>
      </c>
      <c r="E132" t="s">
        <v>17</v>
      </c>
      <c r="F132">
        <v>79.86</v>
      </c>
      <c r="G132">
        <v>39.229999999999997</v>
      </c>
      <c r="H132">
        <v>1.65</v>
      </c>
      <c r="I132">
        <v>-83.9</v>
      </c>
      <c r="J132">
        <v>-41.22</v>
      </c>
    </row>
    <row r="133" spans="1:10" x14ac:dyDescent="0.25">
      <c r="A133">
        <v>176</v>
      </c>
      <c r="B133">
        <v>204.34</v>
      </c>
      <c r="C133">
        <v>206.37</v>
      </c>
      <c r="D133">
        <v>2.04</v>
      </c>
      <c r="E133" t="s">
        <v>18</v>
      </c>
      <c r="F133">
        <v>79.86</v>
      </c>
      <c r="G133">
        <v>39.229999999999997</v>
      </c>
      <c r="H133">
        <v>1.65</v>
      </c>
      <c r="I133">
        <v>-83.9</v>
      </c>
      <c r="J133">
        <v>-41.22</v>
      </c>
    </row>
    <row r="134" spans="1:10" x14ac:dyDescent="0.25">
      <c r="A134">
        <v>178</v>
      </c>
      <c r="B134">
        <v>203.74</v>
      </c>
      <c r="C134">
        <v>206.24</v>
      </c>
      <c r="D134">
        <v>2.5</v>
      </c>
      <c r="E134" t="s">
        <v>21</v>
      </c>
      <c r="F134">
        <v>232.98</v>
      </c>
      <c r="G134">
        <v>93.1</v>
      </c>
      <c r="H134">
        <v>1.77</v>
      </c>
      <c r="I134">
        <v>-118.1</v>
      </c>
      <c r="J134">
        <v>-47.19</v>
      </c>
    </row>
    <row r="135" spans="1:10" x14ac:dyDescent="0.25">
      <c r="A135">
        <v>183</v>
      </c>
      <c r="B135">
        <v>206.74</v>
      </c>
      <c r="C135">
        <v>207.17</v>
      </c>
      <c r="D135">
        <v>0.43</v>
      </c>
      <c r="E135" t="s">
        <v>24</v>
      </c>
      <c r="F135">
        <v>33.590000000000003</v>
      </c>
      <c r="G135">
        <v>77.430000000000007</v>
      </c>
      <c r="H135">
        <v>2.34</v>
      </c>
      <c r="I135">
        <v>1.1499999999999999</v>
      </c>
      <c r="J135">
        <v>2.65</v>
      </c>
    </row>
    <row r="136" spans="1:10" x14ac:dyDescent="0.25">
      <c r="A136">
        <v>184</v>
      </c>
      <c r="B136">
        <v>206.74</v>
      </c>
      <c r="C136">
        <v>207.17</v>
      </c>
      <c r="D136">
        <v>0.43</v>
      </c>
      <c r="E136" t="s">
        <v>25</v>
      </c>
      <c r="F136">
        <v>33.590000000000003</v>
      </c>
      <c r="G136">
        <v>77.430000000000007</v>
      </c>
      <c r="H136">
        <v>2.34</v>
      </c>
      <c r="I136">
        <v>1.1499999999999999</v>
      </c>
      <c r="J136">
        <v>2.65</v>
      </c>
    </row>
    <row r="137" spans="1:10" x14ac:dyDescent="0.25">
      <c r="A137">
        <v>186</v>
      </c>
      <c r="B137">
        <v>207.27</v>
      </c>
      <c r="C137">
        <v>207.47</v>
      </c>
      <c r="D137">
        <v>0.2</v>
      </c>
      <c r="E137" t="s">
        <v>16</v>
      </c>
      <c r="F137">
        <v>34.72</v>
      </c>
      <c r="G137">
        <v>173.43</v>
      </c>
      <c r="H137">
        <v>1.97</v>
      </c>
      <c r="I137">
        <v>-18.190000000000001</v>
      </c>
      <c r="J137">
        <v>-90.87</v>
      </c>
    </row>
    <row r="138" spans="1:10" x14ac:dyDescent="0.25">
      <c r="A138">
        <v>189</v>
      </c>
      <c r="B138">
        <v>207.17</v>
      </c>
      <c r="C138">
        <v>219.49</v>
      </c>
      <c r="D138">
        <v>12.31</v>
      </c>
      <c r="E138" t="s">
        <v>15</v>
      </c>
      <c r="F138">
        <v>241.55</v>
      </c>
      <c r="G138">
        <v>19.62</v>
      </c>
      <c r="H138">
        <v>1.91</v>
      </c>
      <c r="I138">
        <v>-133.77000000000001</v>
      </c>
      <c r="J138">
        <v>-11.2</v>
      </c>
    </row>
    <row r="139" spans="1:10" x14ac:dyDescent="0.25">
      <c r="A139">
        <v>191</v>
      </c>
      <c r="B139">
        <v>206.47</v>
      </c>
      <c r="C139">
        <v>207.47</v>
      </c>
      <c r="D139">
        <v>1</v>
      </c>
      <c r="E139" s="6" t="s">
        <v>19</v>
      </c>
      <c r="F139">
        <v>85.84</v>
      </c>
      <c r="G139" s="6">
        <v>85.75</v>
      </c>
      <c r="H139">
        <v>2.14</v>
      </c>
      <c r="I139">
        <v>0.72</v>
      </c>
      <c r="J139">
        <v>0.72</v>
      </c>
    </row>
    <row r="140" spans="1:10" x14ac:dyDescent="0.25">
      <c r="A140">
        <v>192</v>
      </c>
      <c r="B140">
        <v>219.59</v>
      </c>
      <c r="C140">
        <v>219.79</v>
      </c>
      <c r="D140">
        <v>0.2</v>
      </c>
      <c r="E140" t="s">
        <v>16</v>
      </c>
      <c r="F140">
        <v>17.21</v>
      </c>
      <c r="G140">
        <v>85.95</v>
      </c>
      <c r="H140">
        <v>2.6</v>
      </c>
      <c r="I140">
        <v>-13.54</v>
      </c>
      <c r="J140">
        <v>-67.650000000000006</v>
      </c>
    </row>
    <row r="141" spans="1:10" x14ac:dyDescent="0.25">
      <c r="A141">
        <v>193</v>
      </c>
      <c r="B141">
        <v>207.57</v>
      </c>
      <c r="C141">
        <v>211.68</v>
      </c>
      <c r="D141">
        <v>4.0999999999999996</v>
      </c>
      <c r="E141" t="s">
        <v>17</v>
      </c>
      <c r="F141">
        <v>84.01</v>
      </c>
      <c r="G141">
        <v>20.47</v>
      </c>
      <c r="H141">
        <v>1.98</v>
      </c>
      <c r="I141">
        <v>3.81</v>
      </c>
      <c r="J141">
        <v>0.96</v>
      </c>
    </row>
    <row r="142" spans="1:10" x14ac:dyDescent="0.25">
      <c r="A142">
        <v>194</v>
      </c>
      <c r="B142">
        <v>207.57</v>
      </c>
      <c r="C142">
        <v>211.68</v>
      </c>
      <c r="D142">
        <v>4.0999999999999996</v>
      </c>
      <c r="E142" t="s">
        <v>18</v>
      </c>
      <c r="F142">
        <v>84.01</v>
      </c>
      <c r="G142">
        <v>20.47</v>
      </c>
      <c r="H142">
        <v>1.98</v>
      </c>
      <c r="I142">
        <v>3.81</v>
      </c>
      <c r="J142">
        <v>0.96</v>
      </c>
    </row>
    <row r="143" spans="1:10" x14ac:dyDescent="0.25">
      <c r="A143">
        <v>195</v>
      </c>
      <c r="B143">
        <v>212.51</v>
      </c>
      <c r="C143">
        <v>213.15</v>
      </c>
      <c r="D143">
        <v>0.63</v>
      </c>
      <c r="E143" t="s">
        <v>21</v>
      </c>
      <c r="F143">
        <v>12.32</v>
      </c>
      <c r="G143">
        <v>19.43</v>
      </c>
      <c r="H143">
        <v>1.74</v>
      </c>
      <c r="I143">
        <v>-32.479999999999997</v>
      </c>
      <c r="J143">
        <v>-57.26</v>
      </c>
    </row>
    <row r="144" spans="1:10" x14ac:dyDescent="0.25">
      <c r="A144">
        <v>196</v>
      </c>
      <c r="B144">
        <v>212.61</v>
      </c>
      <c r="C144">
        <v>216.98</v>
      </c>
      <c r="D144">
        <v>4.37</v>
      </c>
      <c r="E144" t="s">
        <v>17</v>
      </c>
      <c r="F144">
        <v>18.28</v>
      </c>
      <c r="G144">
        <v>4.18</v>
      </c>
      <c r="H144">
        <v>1.86</v>
      </c>
      <c r="I144">
        <v>-44.23</v>
      </c>
      <c r="J144">
        <v>-10.199999999999999</v>
      </c>
    </row>
    <row r="145" spans="1:10" x14ac:dyDescent="0.25">
      <c r="A145">
        <v>197</v>
      </c>
      <c r="B145">
        <v>212.61</v>
      </c>
      <c r="C145">
        <v>216.98</v>
      </c>
      <c r="D145">
        <v>4.37</v>
      </c>
      <c r="E145" t="s">
        <v>18</v>
      </c>
      <c r="F145">
        <v>18.28</v>
      </c>
      <c r="G145">
        <v>4.18</v>
      </c>
      <c r="H145">
        <v>1.86</v>
      </c>
      <c r="I145">
        <v>-44.23</v>
      </c>
      <c r="J145">
        <v>-10.199999999999999</v>
      </c>
    </row>
    <row r="146" spans="1:10" x14ac:dyDescent="0.25">
      <c r="A146">
        <v>200</v>
      </c>
      <c r="B146">
        <v>217.75</v>
      </c>
      <c r="C146">
        <v>219.09</v>
      </c>
      <c r="D146">
        <v>1.33</v>
      </c>
      <c r="E146" t="s">
        <v>17</v>
      </c>
      <c r="F146">
        <v>37.43</v>
      </c>
      <c r="G146">
        <v>28.04</v>
      </c>
      <c r="H146">
        <v>2.02</v>
      </c>
      <c r="I146">
        <v>-73.78</v>
      </c>
      <c r="J146">
        <v>-55.28</v>
      </c>
    </row>
    <row r="147" spans="1:10" x14ac:dyDescent="0.25">
      <c r="A147">
        <v>201</v>
      </c>
      <c r="B147">
        <v>217.75</v>
      </c>
      <c r="C147">
        <v>219.09</v>
      </c>
      <c r="D147">
        <v>1.33</v>
      </c>
      <c r="E147" t="s">
        <v>18</v>
      </c>
      <c r="F147">
        <v>37.43</v>
      </c>
      <c r="G147">
        <v>28.04</v>
      </c>
      <c r="H147">
        <v>2.02</v>
      </c>
      <c r="I147">
        <v>-73.78</v>
      </c>
      <c r="J147">
        <v>-55.28</v>
      </c>
    </row>
    <row r="148" spans="1:10" x14ac:dyDescent="0.25">
      <c r="A148">
        <v>204</v>
      </c>
      <c r="B148">
        <v>219.49</v>
      </c>
      <c r="C148">
        <v>219.85</v>
      </c>
      <c r="D148">
        <v>0.37</v>
      </c>
      <c r="E148" t="s">
        <v>24</v>
      </c>
      <c r="F148">
        <v>29.73</v>
      </c>
      <c r="G148">
        <v>81</v>
      </c>
      <c r="H148">
        <v>2.5099999999999998</v>
      </c>
      <c r="I148">
        <v>-23.53</v>
      </c>
      <c r="J148">
        <v>-64.11</v>
      </c>
    </row>
    <row r="149" spans="1:10" x14ac:dyDescent="0.25">
      <c r="A149">
        <v>205</v>
      </c>
      <c r="B149">
        <v>219.49</v>
      </c>
      <c r="C149">
        <v>219.85</v>
      </c>
      <c r="D149">
        <v>0.37</v>
      </c>
      <c r="E149" t="s">
        <v>25</v>
      </c>
      <c r="F149">
        <v>29.73</v>
      </c>
      <c r="G149">
        <v>81</v>
      </c>
      <c r="H149">
        <v>2.5099999999999998</v>
      </c>
      <c r="I149">
        <v>-23.53</v>
      </c>
      <c r="J149">
        <v>-64.11</v>
      </c>
    </row>
    <row r="150" spans="1:10" x14ac:dyDescent="0.25">
      <c r="A150">
        <v>208</v>
      </c>
      <c r="B150">
        <v>219.95</v>
      </c>
      <c r="C150">
        <v>220.15</v>
      </c>
      <c r="D150">
        <v>0.2</v>
      </c>
      <c r="E150" t="s">
        <v>16</v>
      </c>
      <c r="F150">
        <v>35.22</v>
      </c>
      <c r="G150">
        <v>175.93</v>
      </c>
      <c r="H150">
        <v>1.9</v>
      </c>
      <c r="I150">
        <v>1.62</v>
      </c>
      <c r="J150">
        <v>8.09</v>
      </c>
    </row>
    <row r="151" spans="1:10" x14ac:dyDescent="0.25">
      <c r="A151">
        <v>210</v>
      </c>
      <c r="B151">
        <v>219.85</v>
      </c>
      <c r="C151">
        <v>224.02</v>
      </c>
      <c r="D151">
        <v>4.17</v>
      </c>
      <c r="E151" t="s">
        <v>15</v>
      </c>
      <c r="F151">
        <v>254.46</v>
      </c>
      <c r="G151">
        <v>61.01</v>
      </c>
      <c r="H151">
        <v>2.06</v>
      </c>
      <c r="I151">
        <v>-205.39</v>
      </c>
      <c r="J151">
        <v>-64.790000000000006</v>
      </c>
    </row>
    <row r="152" spans="1:10" x14ac:dyDescent="0.25">
      <c r="A152">
        <v>212</v>
      </c>
      <c r="B152">
        <v>219.22</v>
      </c>
      <c r="C152">
        <v>220.12</v>
      </c>
      <c r="D152">
        <v>0.9</v>
      </c>
      <c r="E152" s="6" t="s">
        <v>19</v>
      </c>
      <c r="F152">
        <v>76.39</v>
      </c>
      <c r="G152" s="6">
        <v>84.79</v>
      </c>
      <c r="H152">
        <v>2.12</v>
      </c>
      <c r="I152">
        <v>-76.25</v>
      </c>
      <c r="J152">
        <v>-84.64</v>
      </c>
    </row>
    <row r="153" spans="1:10" x14ac:dyDescent="0.25">
      <c r="A153">
        <v>213</v>
      </c>
      <c r="B153">
        <v>224.09</v>
      </c>
      <c r="C153">
        <v>224.32</v>
      </c>
      <c r="D153">
        <v>0.23</v>
      </c>
      <c r="E153" t="s">
        <v>16</v>
      </c>
      <c r="F153">
        <v>18.37</v>
      </c>
      <c r="G153">
        <v>78.67</v>
      </c>
      <c r="H153">
        <v>2.57</v>
      </c>
      <c r="I153">
        <v>7.97</v>
      </c>
      <c r="J153">
        <v>34.130000000000003</v>
      </c>
    </row>
    <row r="154" spans="1:10" x14ac:dyDescent="0.25">
      <c r="A154">
        <v>215</v>
      </c>
      <c r="B154">
        <v>219.72</v>
      </c>
      <c r="C154">
        <v>221.29</v>
      </c>
      <c r="D154">
        <v>1.57</v>
      </c>
      <c r="E154" t="s">
        <v>21</v>
      </c>
      <c r="F154">
        <v>171.97</v>
      </c>
      <c r="G154">
        <v>109.66</v>
      </c>
      <c r="H154">
        <v>1.67</v>
      </c>
      <c r="I154">
        <v>-135.4</v>
      </c>
      <c r="J154">
        <v>-86.34</v>
      </c>
    </row>
    <row r="155" spans="1:10" x14ac:dyDescent="0.25">
      <c r="A155">
        <v>217</v>
      </c>
      <c r="B155">
        <v>220.95</v>
      </c>
      <c r="C155">
        <v>221.72</v>
      </c>
      <c r="D155">
        <v>0.77</v>
      </c>
      <c r="E155" s="6" t="s">
        <v>19</v>
      </c>
      <c r="F155">
        <v>28.7</v>
      </c>
      <c r="G155" s="6">
        <v>37.4</v>
      </c>
      <c r="H155">
        <v>1.88</v>
      </c>
      <c r="I155">
        <v>-91.72</v>
      </c>
      <c r="J155">
        <v>-161.69</v>
      </c>
    </row>
    <row r="156" spans="1:10" x14ac:dyDescent="0.25">
      <c r="A156">
        <v>218</v>
      </c>
      <c r="B156">
        <v>220.95</v>
      </c>
      <c r="C156">
        <v>221.72</v>
      </c>
      <c r="D156">
        <v>0.77</v>
      </c>
      <c r="E156" t="s">
        <v>20</v>
      </c>
      <c r="F156">
        <v>28.7</v>
      </c>
      <c r="G156">
        <v>37.4</v>
      </c>
      <c r="H156">
        <v>1.88</v>
      </c>
      <c r="I156">
        <v>-91.72</v>
      </c>
      <c r="J156">
        <v>-161.69</v>
      </c>
    </row>
    <row r="157" spans="1:10" x14ac:dyDescent="0.25">
      <c r="A157">
        <v>219</v>
      </c>
      <c r="B157">
        <v>222.06</v>
      </c>
      <c r="C157">
        <v>222.39</v>
      </c>
      <c r="D157">
        <v>0.33</v>
      </c>
      <c r="E157" t="s">
        <v>21</v>
      </c>
      <c r="F157">
        <v>21.65</v>
      </c>
      <c r="G157">
        <v>64.89</v>
      </c>
      <c r="H157">
        <v>2.04</v>
      </c>
      <c r="I157">
        <v>17.34</v>
      </c>
      <c r="J157">
        <v>129.91</v>
      </c>
    </row>
    <row r="158" spans="1:10" x14ac:dyDescent="0.25">
      <c r="A158">
        <v>220</v>
      </c>
      <c r="B158">
        <v>223.36</v>
      </c>
      <c r="C158">
        <v>223.52</v>
      </c>
      <c r="D158">
        <v>0.17</v>
      </c>
      <c r="E158" t="s">
        <v>21</v>
      </c>
      <c r="F158">
        <v>1.66</v>
      </c>
      <c r="G158">
        <v>9.93</v>
      </c>
      <c r="H158">
        <v>1.6</v>
      </c>
      <c r="I158">
        <v>-23.88</v>
      </c>
      <c r="J158">
        <v>-357.84</v>
      </c>
    </row>
    <row r="159" spans="1:10" x14ac:dyDescent="0.25">
      <c r="A159">
        <v>221</v>
      </c>
      <c r="B159">
        <v>222.49</v>
      </c>
      <c r="C159">
        <v>223.49</v>
      </c>
      <c r="D159">
        <v>1</v>
      </c>
      <c r="E159" t="s">
        <v>17</v>
      </c>
      <c r="F159">
        <v>18.97</v>
      </c>
      <c r="G159">
        <v>18.95</v>
      </c>
      <c r="H159">
        <v>3.01</v>
      </c>
      <c r="I159">
        <v>31.71</v>
      </c>
      <c r="J159">
        <v>35.200000000000003</v>
      </c>
    </row>
    <row r="160" spans="1:10" x14ac:dyDescent="0.25">
      <c r="A160">
        <v>222</v>
      </c>
      <c r="B160">
        <v>222.49</v>
      </c>
      <c r="C160">
        <v>223.49</v>
      </c>
      <c r="D160">
        <v>1</v>
      </c>
      <c r="E160" t="s">
        <v>18</v>
      </c>
      <c r="F160">
        <v>18.97</v>
      </c>
      <c r="G160">
        <v>18.95</v>
      </c>
      <c r="H160">
        <v>3.01</v>
      </c>
      <c r="I160">
        <v>31.71</v>
      </c>
      <c r="J160">
        <v>35.200000000000003</v>
      </c>
    </row>
    <row r="161" spans="1:10" x14ac:dyDescent="0.25">
      <c r="A161">
        <v>225</v>
      </c>
      <c r="B161">
        <v>223.79</v>
      </c>
      <c r="C161">
        <v>224.12</v>
      </c>
      <c r="D161">
        <v>0.33</v>
      </c>
      <c r="E161" t="s">
        <v>21</v>
      </c>
      <c r="F161">
        <v>11.11</v>
      </c>
      <c r="G161">
        <v>33.28</v>
      </c>
      <c r="H161">
        <v>2.17</v>
      </c>
      <c r="I161">
        <v>8.67</v>
      </c>
      <c r="J161">
        <v>32.49</v>
      </c>
    </row>
    <row r="162" spans="1:10" x14ac:dyDescent="0.25">
      <c r="A162">
        <v>226</v>
      </c>
      <c r="B162">
        <v>224.02</v>
      </c>
      <c r="C162">
        <v>226.33</v>
      </c>
      <c r="D162">
        <v>2.2999999999999998</v>
      </c>
      <c r="E162" t="s">
        <v>24</v>
      </c>
      <c r="F162">
        <v>248.58</v>
      </c>
      <c r="G162">
        <v>107.97</v>
      </c>
      <c r="H162">
        <v>2.42</v>
      </c>
      <c r="I162">
        <v>29.74</v>
      </c>
      <c r="J162">
        <v>12.92</v>
      </c>
    </row>
    <row r="163" spans="1:10" x14ac:dyDescent="0.25">
      <c r="A163">
        <v>227</v>
      </c>
      <c r="B163">
        <v>224.02</v>
      </c>
      <c r="C163">
        <v>224.36</v>
      </c>
      <c r="D163">
        <v>0.33</v>
      </c>
      <c r="E163" t="s">
        <v>25</v>
      </c>
      <c r="F163">
        <v>25.35</v>
      </c>
      <c r="G163">
        <v>75.98</v>
      </c>
      <c r="H163">
        <v>2.54</v>
      </c>
      <c r="I163">
        <v>7.52</v>
      </c>
      <c r="J163">
        <v>22.54</v>
      </c>
    </row>
    <row r="164" spans="1:10" x14ac:dyDescent="0.25">
      <c r="A164">
        <v>229</v>
      </c>
      <c r="B164">
        <v>226.43</v>
      </c>
      <c r="C164">
        <v>226.63</v>
      </c>
      <c r="D164">
        <v>0.2</v>
      </c>
      <c r="E164" t="s">
        <v>16</v>
      </c>
      <c r="F164">
        <v>20.91</v>
      </c>
      <c r="G164">
        <v>104.45</v>
      </c>
      <c r="H164">
        <v>2.62</v>
      </c>
      <c r="I164">
        <v>-3.19</v>
      </c>
      <c r="J164">
        <v>-15.96</v>
      </c>
    </row>
    <row r="165" spans="1:10" x14ac:dyDescent="0.25">
      <c r="A165">
        <v>230</v>
      </c>
      <c r="B165">
        <v>224.36</v>
      </c>
      <c r="C165">
        <v>225.96</v>
      </c>
      <c r="D165">
        <v>1.6</v>
      </c>
      <c r="E165" t="s">
        <v>27</v>
      </c>
      <c r="F165">
        <v>200.12</v>
      </c>
      <c r="G165">
        <v>124.95</v>
      </c>
      <c r="H165">
        <v>2.38</v>
      </c>
      <c r="I165">
        <v>38.53</v>
      </c>
      <c r="J165">
        <v>24.06</v>
      </c>
    </row>
    <row r="166" spans="1:10" x14ac:dyDescent="0.25">
      <c r="A166">
        <v>231</v>
      </c>
      <c r="B166">
        <v>223.69</v>
      </c>
      <c r="C166">
        <v>224.99</v>
      </c>
      <c r="D166">
        <v>1.3</v>
      </c>
      <c r="E166" s="6" t="s">
        <v>19</v>
      </c>
      <c r="F166">
        <v>137.72</v>
      </c>
      <c r="G166" s="6">
        <v>105.84</v>
      </c>
      <c r="H166">
        <v>2.2799999999999998</v>
      </c>
      <c r="I166">
        <v>55.01</v>
      </c>
      <c r="J166">
        <v>48.49</v>
      </c>
    </row>
    <row r="167" spans="1:10" x14ac:dyDescent="0.25">
      <c r="A167">
        <v>232</v>
      </c>
      <c r="B167">
        <v>223.69</v>
      </c>
      <c r="C167">
        <v>224.99</v>
      </c>
      <c r="D167">
        <v>1.3</v>
      </c>
      <c r="E167" t="s">
        <v>26</v>
      </c>
      <c r="F167">
        <v>137.72</v>
      </c>
      <c r="G167">
        <v>105.84</v>
      </c>
      <c r="H167">
        <v>2.2799999999999998</v>
      </c>
      <c r="I167">
        <v>55.01</v>
      </c>
      <c r="J167">
        <v>48.49</v>
      </c>
    </row>
    <row r="168" spans="1:10" x14ac:dyDescent="0.25">
      <c r="A168">
        <v>233</v>
      </c>
      <c r="B168">
        <v>223.69</v>
      </c>
      <c r="C168">
        <v>224.99</v>
      </c>
      <c r="D168">
        <v>1.3</v>
      </c>
      <c r="E168" t="s">
        <v>29</v>
      </c>
      <c r="F168">
        <v>137.72</v>
      </c>
      <c r="G168">
        <v>105.84</v>
      </c>
      <c r="H168">
        <v>2.2799999999999998</v>
      </c>
      <c r="I168">
        <v>55.01</v>
      </c>
      <c r="J168">
        <v>48.49</v>
      </c>
    </row>
    <row r="169" spans="1:10" x14ac:dyDescent="0.25">
      <c r="A169">
        <v>234</v>
      </c>
      <c r="B169">
        <v>225.96</v>
      </c>
      <c r="C169">
        <v>226.33</v>
      </c>
      <c r="D169">
        <v>0.37</v>
      </c>
      <c r="E169" t="s">
        <v>25</v>
      </c>
      <c r="F169">
        <v>23.11</v>
      </c>
      <c r="G169">
        <v>62.95</v>
      </c>
      <c r="H169">
        <v>2.46</v>
      </c>
      <c r="I169">
        <v>-16.309999999999999</v>
      </c>
      <c r="J169">
        <v>-44.45</v>
      </c>
    </row>
    <row r="170" spans="1:10" x14ac:dyDescent="0.25">
      <c r="A170">
        <v>237</v>
      </c>
      <c r="B170">
        <v>226.33</v>
      </c>
      <c r="C170">
        <v>254.95</v>
      </c>
      <c r="D170">
        <v>28.63</v>
      </c>
      <c r="E170" t="s">
        <v>15</v>
      </c>
      <c r="F170">
        <v>1607.2</v>
      </c>
      <c r="G170">
        <v>56.14</v>
      </c>
      <c r="H170">
        <v>1.79</v>
      </c>
      <c r="I170">
        <v>303</v>
      </c>
      <c r="J170">
        <v>15.37</v>
      </c>
    </row>
    <row r="171" spans="1:10" x14ac:dyDescent="0.25">
      <c r="A171">
        <v>238</v>
      </c>
      <c r="B171">
        <v>225.66</v>
      </c>
      <c r="C171">
        <v>226.59</v>
      </c>
      <c r="D171">
        <v>0.93</v>
      </c>
      <c r="E171" s="6" t="s">
        <v>19</v>
      </c>
      <c r="F171">
        <v>60.28</v>
      </c>
      <c r="G171" s="6">
        <v>64.53</v>
      </c>
      <c r="H171">
        <v>2.46</v>
      </c>
      <c r="I171">
        <v>-24.27</v>
      </c>
      <c r="J171">
        <v>-25.98</v>
      </c>
    </row>
    <row r="172" spans="1:10" x14ac:dyDescent="0.25">
      <c r="A172">
        <v>239</v>
      </c>
      <c r="B172">
        <v>251.08</v>
      </c>
      <c r="C172">
        <v>255.26</v>
      </c>
      <c r="D172">
        <v>4.17</v>
      </c>
      <c r="E172" t="s">
        <v>16</v>
      </c>
      <c r="F172">
        <v>65.69</v>
      </c>
      <c r="G172">
        <v>15.75</v>
      </c>
      <c r="H172">
        <v>1.6</v>
      </c>
      <c r="I172">
        <v>-6.56</v>
      </c>
      <c r="J172">
        <v>-9.3699999999999992</v>
      </c>
    </row>
    <row r="173" spans="1:10" x14ac:dyDescent="0.25">
      <c r="A173">
        <v>241</v>
      </c>
      <c r="B173">
        <v>226.09</v>
      </c>
      <c r="C173">
        <v>227.93</v>
      </c>
      <c r="D173">
        <v>1.84</v>
      </c>
      <c r="E173" t="s">
        <v>21</v>
      </c>
      <c r="F173">
        <v>118.18</v>
      </c>
      <c r="G173">
        <v>64.400000000000006</v>
      </c>
      <c r="H173">
        <v>1.86</v>
      </c>
      <c r="I173">
        <v>68.13</v>
      </c>
      <c r="J173">
        <v>37.130000000000003</v>
      </c>
    </row>
    <row r="174" spans="1:10" x14ac:dyDescent="0.25">
      <c r="A174">
        <v>242</v>
      </c>
      <c r="B174">
        <v>227.63</v>
      </c>
      <c r="C174">
        <v>228.36</v>
      </c>
      <c r="D174">
        <v>0.73</v>
      </c>
      <c r="E174" s="6" t="s">
        <v>19</v>
      </c>
      <c r="F174">
        <v>21.69</v>
      </c>
      <c r="G174" s="6">
        <v>29.55</v>
      </c>
      <c r="H174">
        <v>1.79</v>
      </c>
      <c r="I174">
        <v>83.22</v>
      </c>
      <c r="J174">
        <v>166.27</v>
      </c>
    </row>
    <row r="175" spans="1:10" x14ac:dyDescent="0.25">
      <c r="A175">
        <v>243</v>
      </c>
      <c r="B175">
        <v>227.63</v>
      </c>
      <c r="C175">
        <v>228.36</v>
      </c>
      <c r="D175">
        <v>0.73</v>
      </c>
      <c r="E175" t="s">
        <v>20</v>
      </c>
      <c r="F175">
        <v>21.69</v>
      </c>
      <c r="G175">
        <v>29.55</v>
      </c>
      <c r="H175">
        <v>1.79</v>
      </c>
      <c r="I175">
        <v>83.22</v>
      </c>
      <c r="J175">
        <v>166.27</v>
      </c>
    </row>
    <row r="176" spans="1:10" x14ac:dyDescent="0.25">
      <c r="A176">
        <v>244</v>
      </c>
      <c r="B176">
        <v>228.4</v>
      </c>
      <c r="C176">
        <v>229.2</v>
      </c>
      <c r="D176">
        <v>0.8</v>
      </c>
      <c r="E176" t="s">
        <v>17</v>
      </c>
      <c r="F176">
        <v>34.03</v>
      </c>
      <c r="G176">
        <v>42.5</v>
      </c>
      <c r="H176">
        <v>1.63</v>
      </c>
      <c r="I176">
        <v>-12.92</v>
      </c>
      <c r="J176">
        <v>-43.02</v>
      </c>
    </row>
    <row r="177" spans="1:10" x14ac:dyDescent="0.25">
      <c r="A177">
        <v>245</v>
      </c>
      <c r="B177">
        <v>228.4</v>
      </c>
      <c r="C177">
        <v>229.2</v>
      </c>
      <c r="D177">
        <v>0.8</v>
      </c>
      <c r="E177" t="s">
        <v>18</v>
      </c>
      <c r="F177">
        <v>34.03</v>
      </c>
      <c r="G177">
        <v>42.5</v>
      </c>
      <c r="H177">
        <v>1.63</v>
      </c>
      <c r="I177">
        <v>-12.92</v>
      </c>
      <c r="J177">
        <v>-43.02</v>
      </c>
    </row>
    <row r="178" spans="1:10" x14ac:dyDescent="0.25">
      <c r="A178">
        <v>246</v>
      </c>
      <c r="B178">
        <v>228.9</v>
      </c>
      <c r="C178">
        <v>229.7</v>
      </c>
      <c r="D178">
        <v>0.8</v>
      </c>
      <c r="E178" t="s">
        <v>21</v>
      </c>
      <c r="F178">
        <v>12.33</v>
      </c>
      <c r="G178">
        <v>15.4</v>
      </c>
      <c r="H178">
        <v>1.85</v>
      </c>
      <c r="I178">
        <v>-8.5500000000000007</v>
      </c>
      <c r="J178">
        <v>-12.2</v>
      </c>
    </row>
    <row r="179" spans="1:10" x14ac:dyDescent="0.25">
      <c r="A179">
        <v>247</v>
      </c>
      <c r="B179">
        <v>230.7</v>
      </c>
      <c r="C179">
        <v>231.77</v>
      </c>
      <c r="D179">
        <v>1.07</v>
      </c>
      <c r="E179" t="s">
        <v>21</v>
      </c>
      <c r="F179">
        <v>111.57</v>
      </c>
      <c r="G179">
        <v>104.5</v>
      </c>
      <c r="H179">
        <v>2.2599999999999998</v>
      </c>
      <c r="I179">
        <v>21.85</v>
      </c>
      <c r="J179">
        <v>25.19</v>
      </c>
    </row>
    <row r="180" spans="1:10" x14ac:dyDescent="0.25">
      <c r="A180">
        <v>248</v>
      </c>
      <c r="B180">
        <v>230.26</v>
      </c>
      <c r="C180">
        <v>235.07</v>
      </c>
      <c r="D180">
        <v>4.8</v>
      </c>
      <c r="E180" s="6" t="s">
        <v>19</v>
      </c>
      <c r="F180">
        <v>446.85</v>
      </c>
      <c r="G180" s="6">
        <v>93</v>
      </c>
      <c r="H180">
        <v>2.09</v>
      </c>
      <c r="I180">
        <v>-36.94</v>
      </c>
      <c r="J180">
        <v>-12.73</v>
      </c>
    </row>
    <row r="181" spans="1:10" x14ac:dyDescent="0.25">
      <c r="A181">
        <v>249</v>
      </c>
      <c r="B181">
        <v>230.26</v>
      </c>
      <c r="C181">
        <v>235.07</v>
      </c>
      <c r="D181">
        <v>4.8</v>
      </c>
      <c r="E181" t="s">
        <v>20</v>
      </c>
      <c r="F181">
        <v>446.85</v>
      </c>
      <c r="G181">
        <v>93</v>
      </c>
      <c r="H181">
        <v>2.09</v>
      </c>
      <c r="I181">
        <v>-36.94</v>
      </c>
      <c r="J181">
        <v>-12.73</v>
      </c>
    </row>
    <row r="182" spans="1:10" x14ac:dyDescent="0.25">
      <c r="A182">
        <v>250</v>
      </c>
      <c r="B182">
        <v>233.43</v>
      </c>
      <c r="C182">
        <v>233.6</v>
      </c>
      <c r="D182">
        <v>0.17</v>
      </c>
      <c r="E182" t="s">
        <v>21</v>
      </c>
      <c r="F182">
        <v>6.49</v>
      </c>
      <c r="G182">
        <v>38.909999999999997</v>
      </c>
      <c r="H182">
        <v>1.8</v>
      </c>
      <c r="I182">
        <v>4.6900000000000004</v>
      </c>
      <c r="J182">
        <v>70.290000000000006</v>
      </c>
    </row>
    <row r="183" spans="1:10" x14ac:dyDescent="0.25">
      <c r="A183">
        <v>251</v>
      </c>
      <c r="B183">
        <v>233.77</v>
      </c>
      <c r="C183">
        <v>234.03</v>
      </c>
      <c r="D183">
        <v>0.27</v>
      </c>
      <c r="E183" t="s">
        <v>21</v>
      </c>
      <c r="F183">
        <v>12.25</v>
      </c>
      <c r="G183">
        <v>45.88</v>
      </c>
      <c r="H183">
        <v>2.11</v>
      </c>
      <c r="I183">
        <v>8.11</v>
      </c>
      <c r="J183">
        <v>48.59</v>
      </c>
    </row>
    <row r="184" spans="1:10" x14ac:dyDescent="0.25">
      <c r="A184">
        <v>252</v>
      </c>
      <c r="B184">
        <v>234.77</v>
      </c>
      <c r="C184">
        <v>235.9</v>
      </c>
      <c r="D184">
        <v>1.1299999999999999</v>
      </c>
      <c r="E184" t="s">
        <v>21</v>
      </c>
      <c r="F184">
        <v>158.22999999999999</v>
      </c>
      <c r="G184">
        <v>139.47999999999999</v>
      </c>
      <c r="H184">
        <v>1.88</v>
      </c>
      <c r="I184">
        <v>-199.93</v>
      </c>
      <c r="J184">
        <v>-187.25</v>
      </c>
    </row>
    <row r="185" spans="1:10" x14ac:dyDescent="0.25">
      <c r="A185">
        <v>255</v>
      </c>
      <c r="B185">
        <v>235.17</v>
      </c>
      <c r="C185">
        <v>237.37</v>
      </c>
      <c r="D185">
        <v>2.2000000000000002</v>
      </c>
      <c r="E185" t="s">
        <v>17</v>
      </c>
      <c r="F185">
        <v>100.56</v>
      </c>
      <c r="G185">
        <v>45.66</v>
      </c>
      <c r="H185">
        <v>1.61</v>
      </c>
      <c r="I185">
        <v>132.44</v>
      </c>
      <c r="J185">
        <v>82.69</v>
      </c>
    </row>
    <row r="186" spans="1:10" x14ac:dyDescent="0.25">
      <c r="A186">
        <v>256</v>
      </c>
      <c r="B186">
        <v>235.17</v>
      </c>
      <c r="C186">
        <v>237.37</v>
      </c>
      <c r="D186">
        <v>2.2000000000000002</v>
      </c>
      <c r="E186" t="s">
        <v>18</v>
      </c>
      <c r="F186">
        <v>100.56</v>
      </c>
      <c r="G186">
        <v>45.66</v>
      </c>
      <c r="H186">
        <v>1.61</v>
      </c>
      <c r="I186">
        <v>132.44</v>
      </c>
      <c r="J186">
        <v>82.69</v>
      </c>
    </row>
    <row r="187" spans="1:10" x14ac:dyDescent="0.25">
      <c r="A187">
        <v>259</v>
      </c>
      <c r="B187">
        <v>237.44</v>
      </c>
      <c r="C187">
        <v>239.61</v>
      </c>
      <c r="D187">
        <v>2.17</v>
      </c>
      <c r="E187" s="6" t="s">
        <v>19</v>
      </c>
      <c r="F187">
        <v>205.62</v>
      </c>
      <c r="G187" s="6">
        <v>94.8</v>
      </c>
      <c r="H187">
        <v>2.59</v>
      </c>
      <c r="I187">
        <v>-20.66</v>
      </c>
      <c r="J187">
        <v>-9.52</v>
      </c>
    </row>
    <row r="188" spans="1:10" x14ac:dyDescent="0.25">
      <c r="A188">
        <v>260</v>
      </c>
      <c r="B188">
        <v>237.44</v>
      </c>
      <c r="C188">
        <v>239.61</v>
      </c>
      <c r="D188">
        <v>2.17</v>
      </c>
      <c r="E188" t="s">
        <v>20</v>
      </c>
      <c r="F188">
        <v>205.62</v>
      </c>
      <c r="G188">
        <v>94.8</v>
      </c>
      <c r="H188">
        <v>2.59</v>
      </c>
      <c r="I188">
        <v>-20.66</v>
      </c>
      <c r="J188">
        <v>-9.52</v>
      </c>
    </row>
    <row r="189" spans="1:10" x14ac:dyDescent="0.25">
      <c r="A189">
        <v>261</v>
      </c>
      <c r="B189">
        <v>239.74</v>
      </c>
      <c r="C189">
        <v>240.91</v>
      </c>
      <c r="D189">
        <v>1.17</v>
      </c>
      <c r="E189" t="s">
        <v>17</v>
      </c>
      <c r="F189">
        <v>46.79</v>
      </c>
      <c r="G189">
        <v>40.07</v>
      </c>
      <c r="H189">
        <v>1.35</v>
      </c>
      <c r="I189">
        <v>-92.48</v>
      </c>
      <c r="J189">
        <v>-79.19</v>
      </c>
    </row>
    <row r="190" spans="1:10" x14ac:dyDescent="0.25">
      <c r="A190">
        <v>262</v>
      </c>
      <c r="B190">
        <v>239.74</v>
      </c>
      <c r="C190">
        <v>240.91</v>
      </c>
      <c r="D190">
        <v>1.17</v>
      </c>
      <c r="E190" t="s">
        <v>18</v>
      </c>
      <c r="F190">
        <v>46.79</v>
      </c>
      <c r="G190">
        <v>40.07</v>
      </c>
      <c r="H190">
        <v>1.35</v>
      </c>
      <c r="I190">
        <v>-92.48</v>
      </c>
      <c r="J190">
        <v>-79.19</v>
      </c>
    </row>
    <row r="191" spans="1:10" x14ac:dyDescent="0.25">
      <c r="A191">
        <v>263</v>
      </c>
      <c r="B191">
        <v>241.44</v>
      </c>
      <c r="C191">
        <v>242.24</v>
      </c>
      <c r="D191">
        <v>0.8</v>
      </c>
      <c r="E191" t="s">
        <v>21</v>
      </c>
      <c r="F191">
        <v>45.72</v>
      </c>
      <c r="G191">
        <v>57.09</v>
      </c>
      <c r="H191">
        <v>1.95</v>
      </c>
      <c r="I191">
        <v>65.48</v>
      </c>
      <c r="J191">
        <v>81.760000000000005</v>
      </c>
    </row>
    <row r="192" spans="1:10" x14ac:dyDescent="0.25">
      <c r="A192">
        <v>264</v>
      </c>
      <c r="B192">
        <v>243.08</v>
      </c>
      <c r="C192">
        <v>244.28</v>
      </c>
      <c r="D192">
        <v>1.2</v>
      </c>
      <c r="E192" t="s">
        <v>17</v>
      </c>
      <c r="F192">
        <v>59.07</v>
      </c>
      <c r="G192">
        <v>49.17</v>
      </c>
      <c r="H192">
        <v>1.29</v>
      </c>
      <c r="I192">
        <v>38.64</v>
      </c>
      <c r="J192">
        <v>32.17</v>
      </c>
    </row>
    <row r="193" spans="1:10" x14ac:dyDescent="0.25">
      <c r="A193">
        <v>265</v>
      </c>
      <c r="B193">
        <v>243.08</v>
      </c>
      <c r="C193">
        <v>244.28</v>
      </c>
      <c r="D193">
        <v>1.2</v>
      </c>
      <c r="E193" t="s">
        <v>18</v>
      </c>
      <c r="F193">
        <v>59.07</v>
      </c>
      <c r="G193">
        <v>49.17</v>
      </c>
      <c r="H193">
        <v>1.29</v>
      </c>
      <c r="I193">
        <v>38.64</v>
      </c>
      <c r="J193">
        <v>32.17</v>
      </c>
    </row>
    <row r="194" spans="1:10" x14ac:dyDescent="0.25">
      <c r="A194">
        <v>266</v>
      </c>
      <c r="B194">
        <v>242.54</v>
      </c>
      <c r="C194">
        <v>244.68</v>
      </c>
      <c r="D194">
        <v>2.14</v>
      </c>
      <c r="E194" t="s">
        <v>21</v>
      </c>
      <c r="F194">
        <v>106.75</v>
      </c>
      <c r="G194">
        <v>49.99</v>
      </c>
      <c r="H194">
        <v>1.49</v>
      </c>
      <c r="I194">
        <v>173.93</v>
      </c>
      <c r="J194">
        <v>81.45</v>
      </c>
    </row>
    <row r="195" spans="1:10" x14ac:dyDescent="0.25">
      <c r="A195">
        <v>267</v>
      </c>
      <c r="B195">
        <v>244.58</v>
      </c>
      <c r="C195">
        <v>246.01</v>
      </c>
      <c r="D195">
        <v>1.43</v>
      </c>
      <c r="E195" s="6" t="s">
        <v>19</v>
      </c>
      <c r="F195">
        <v>118.01</v>
      </c>
      <c r="G195">
        <v>82.25</v>
      </c>
      <c r="H195">
        <v>2.1</v>
      </c>
      <c r="I195">
        <v>59.92</v>
      </c>
      <c r="J195">
        <v>51.31</v>
      </c>
    </row>
    <row r="196" spans="1:10" x14ac:dyDescent="0.25">
      <c r="A196">
        <v>268</v>
      </c>
      <c r="B196">
        <v>244.58</v>
      </c>
      <c r="C196">
        <v>246.01</v>
      </c>
      <c r="D196">
        <v>1.43</v>
      </c>
      <c r="E196" t="s">
        <v>20</v>
      </c>
      <c r="F196">
        <v>118.01</v>
      </c>
      <c r="G196">
        <v>82.25</v>
      </c>
      <c r="H196">
        <v>2.1</v>
      </c>
      <c r="I196">
        <v>59.92</v>
      </c>
      <c r="J196">
        <v>51.31</v>
      </c>
    </row>
    <row r="197" spans="1:10" x14ac:dyDescent="0.25">
      <c r="A197">
        <v>269</v>
      </c>
      <c r="B197">
        <v>246.45</v>
      </c>
      <c r="C197">
        <v>246.81</v>
      </c>
      <c r="D197">
        <v>0.37</v>
      </c>
      <c r="E197" t="s">
        <v>21</v>
      </c>
      <c r="F197">
        <v>12.43</v>
      </c>
      <c r="G197">
        <v>33.869999999999997</v>
      </c>
      <c r="H197">
        <v>1.63</v>
      </c>
      <c r="I197">
        <v>9.51</v>
      </c>
      <c r="J197">
        <v>35.65</v>
      </c>
    </row>
    <row r="198" spans="1:10" x14ac:dyDescent="0.25">
      <c r="A198">
        <v>270</v>
      </c>
      <c r="B198">
        <v>246.98</v>
      </c>
      <c r="C198">
        <v>247.15</v>
      </c>
      <c r="D198">
        <v>0.17</v>
      </c>
      <c r="E198" t="s">
        <v>21</v>
      </c>
      <c r="F198">
        <v>0.75</v>
      </c>
      <c r="G198">
        <v>4.51</v>
      </c>
      <c r="H198">
        <v>1.58</v>
      </c>
      <c r="I198">
        <v>-0.38</v>
      </c>
      <c r="J198">
        <v>-3.84</v>
      </c>
    </row>
    <row r="199" spans="1:10" x14ac:dyDescent="0.25">
      <c r="A199">
        <v>271</v>
      </c>
      <c r="B199">
        <v>246.25</v>
      </c>
      <c r="C199">
        <v>247.48</v>
      </c>
      <c r="D199">
        <v>1.23</v>
      </c>
      <c r="E199" t="s">
        <v>17</v>
      </c>
      <c r="F199">
        <v>38.76</v>
      </c>
      <c r="G199">
        <v>31.39</v>
      </c>
      <c r="H199">
        <v>1.66</v>
      </c>
      <c r="I199">
        <v>8.41</v>
      </c>
      <c r="J199">
        <v>9.69</v>
      </c>
    </row>
    <row r="200" spans="1:10" x14ac:dyDescent="0.25">
      <c r="A200">
        <v>272</v>
      </c>
      <c r="B200">
        <v>246.25</v>
      </c>
      <c r="C200">
        <v>247.48</v>
      </c>
      <c r="D200">
        <v>1.23</v>
      </c>
      <c r="E200" t="s">
        <v>18</v>
      </c>
      <c r="F200">
        <v>38.76</v>
      </c>
      <c r="G200">
        <v>31.39</v>
      </c>
      <c r="H200">
        <v>1.66</v>
      </c>
      <c r="I200">
        <v>8.41</v>
      </c>
      <c r="J200">
        <v>9.69</v>
      </c>
    </row>
    <row r="201" spans="1:10" x14ac:dyDescent="0.25">
      <c r="A201">
        <v>273</v>
      </c>
      <c r="B201">
        <v>248.35</v>
      </c>
      <c r="C201">
        <v>248.55</v>
      </c>
      <c r="D201">
        <v>0.2</v>
      </c>
      <c r="E201" t="s">
        <v>21</v>
      </c>
      <c r="F201">
        <v>11.51</v>
      </c>
      <c r="G201">
        <v>57.49</v>
      </c>
      <c r="H201">
        <v>2.34</v>
      </c>
      <c r="I201">
        <v>7.14</v>
      </c>
      <c r="J201">
        <v>71.28</v>
      </c>
    </row>
    <row r="202" spans="1:10" x14ac:dyDescent="0.25">
      <c r="A202">
        <v>274</v>
      </c>
      <c r="B202">
        <v>248.08</v>
      </c>
      <c r="C202">
        <v>249.28</v>
      </c>
      <c r="D202">
        <v>1.2</v>
      </c>
      <c r="E202" s="6" t="s">
        <v>19</v>
      </c>
      <c r="F202">
        <v>116.94</v>
      </c>
      <c r="G202" s="6">
        <v>97.35</v>
      </c>
      <c r="H202">
        <v>2.06</v>
      </c>
      <c r="I202">
        <v>13.25</v>
      </c>
      <c r="J202">
        <v>18.91</v>
      </c>
    </row>
    <row r="203" spans="1:10" x14ac:dyDescent="0.25">
      <c r="A203">
        <v>275</v>
      </c>
      <c r="B203">
        <v>248.08</v>
      </c>
      <c r="C203">
        <v>249.28</v>
      </c>
      <c r="D203">
        <v>1.2</v>
      </c>
      <c r="E203" t="s">
        <v>20</v>
      </c>
      <c r="F203">
        <v>116.94</v>
      </c>
      <c r="G203">
        <v>97.35</v>
      </c>
      <c r="H203">
        <v>2.06</v>
      </c>
      <c r="I203">
        <v>13.25</v>
      </c>
      <c r="J203">
        <v>18.91</v>
      </c>
    </row>
    <row r="204" spans="1:10" x14ac:dyDescent="0.25">
      <c r="A204">
        <v>276</v>
      </c>
      <c r="B204">
        <v>249.05</v>
      </c>
      <c r="C204">
        <v>249.28</v>
      </c>
      <c r="D204">
        <v>0.23</v>
      </c>
      <c r="E204" t="s">
        <v>21</v>
      </c>
      <c r="F204">
        <v>35.64</v>
      </c>
      <c r="G204">
        <v>152.61000000000001</v>
      </c>
      <c r="H204">
        <v>1.84</v>
      </c>
      <c r="I204">
        <v>-3.55</v>
      </c>
      <c r="J204">
        <v>-35.51</v>
      </c>
    </row>
    <row r="205" spans="1:10" x14ac:dyDescent="0.25">
      <c r="A205">
        <v>277</v>
      </c>
      <c r="B205">
        <v>249.38</v>
      </c>
      <c r="C205">
        <v>250.55</v>
      </c>
      <c r="D205">
        <v>1.17</v>
      </c>
      <c r="E205" t="s">
        <v>17</v>
      </c>
      <c r="F205">
        <v>59.18</v>
      </c>
      <c r="G205">
        <v>50.68</v>
      </c>
      <c r="H205">
        <v>1.17</v>
      </c>
      <c r="I205">
        <v>-92.33</v>
      </c>
      <c r="J205">
        <v>-83.85</v>
      </c>
    </row>
    <row r="206" spans="1:10" x14ac:dyDescent="0.25">
      <c r="A206">
        <v>278</v>
      </c>
      <c r="B206">
        <v>249.38</v>
      </c>
      <c r="C206">
        <v>250.55</v>
      </c>
      <c r="D206">
        <v>1.17</v>
      </c>
      <c r="E206" t="s">
        <v>18</v>
      </c>
      <c r="F206">
        <v>59.18</v>
      </c>
      <c r="G206">
        <v>50.68</v>
      </c>
      <c r="H206">
        <v>1.17</v>
      </c>
      <c r="I206">
        <v>-92.33</v>
      </c>
      <c r="J206">
        <v>-83.85</v>
      </c>
    </row>
    <row r="207" spans="1:10" x14ac:dyDescent="0.25">
      <c r="A207">
        <v>279</v>
      </c>
      <c r="B207">
        <v>250.75</v>
      </c>
      <c r="C207">
        <v>251.02</v>
      </c>
      <c r="D207">
        <v>0.27</v>
      </c>
      <c r="E207" t="s">
        <v>21</v>
      </c>
      <c r="F207">
        <v>3.91</v>
      </c>
      <c r="G207">
        <v>14.65</v>
      </c>
      <c r="H207">
        <v>2.0499999999999998</v>
      </c>
      <c r="I207">
        <v>11.81</v>
      </c>
      <c r="J207">
        <v>70.77</v>
      </c>
    </row>
    <row r="208" spans="1:10" x14ac:dyDescent="0.25">
      <c r="A208">
        <v>280</v>
      </c>
      <c r="B208">
        <v>250.68</v>
      </c>
      <c r="C208">
        <v>251.45</v>
      </c>
      <c r="D208">
        <v>0.77</v>
      </c>
      <c r="E208" s="6" t="s">
        <v>19</v>
      </c>
      <c r="F208">
        <v>17.149999999999999</v>
      </c>
      <c r="G208">
        <v>22.35</v>
      </c>
      <c r="H208">
        <v>1.85</v>
      </c>
      <c r="I208">
        <v>-25</v>
      </c>
      <c r="J208">
        <v>-93.66</v>
      </c>
    </row>
    <row r="209" spans="1:10" x14ac:dyDescent="0.25">
      <c r="A209">
        <v>281</v>
      </c>
      <c r="B209">
        <v>250.68</v>
      </c>
      <c r="C209">
        <v>251.45</v>
      </c>
      <c r="D209">
        <v>0.77</v>
      </c>
      <c r="E209" t="s">
        <v>20</v>
      </c>
      <c r="F209">
        <v>17.149999999999999</v>
      </c>
      <c r="G209">
        <v>22.35</v>
      </c>
      <c r="H209">
        <v>1.85</v>
      </c>
      <c r="I209">
        <v>-25</v>
      </c>
      <c r="J209">
        <v>-93.66</v>
      </c>
    </row>
    <row r="210" spans="1:10" x14ac:dyDescent="0.25">
      <c r="A210">
        <v>282</v>
      </c>
      <c r="B210">
        <v>251.48</v>
      </c>
      <c r="C210">
        <v>254.25</v>
      </c>
      <c r="D210">
        <v>2.77</v>
      </c>
      <c r="E210" t="s">
        <v>17</v>
      </c>
      <c r="F210">
        <v>28.28</v>
      </c>
      <c r="G210">
        <v>10.210000000000001</v>
      </c>
      <c r="H210">
        <v>1.52</v>
      </c>
      <c r="I210">
        <v>-6.7</v>
      </c>
      <c r="J210">
        <v>-22.33</v>
      </c>
    </row>
    <row r="211" spans="1:10" x14ac:dyDescent="0.25">
      <c r="A211">
        <v>283</v>
      </c>
      <c r="B211">
        <v>251.48</v>
      </c>
      <c r="C211">
        <v>254.25</v>
      </c>
      <c r="D211">
        <v>2.77</v>
      </c>
      <c r="E211" t="s">
        <v>18</v>
      </c>
      <c r="F211">
        <v>28.28</v>
      </c>
      <c r="G211">
        <v>10.210000000000001</v>
      </c>
      <c r="H211">
        <v>1.52</v>
      </c>
      <c r="I211">
        <v>-6.7</v>
      </c>
      <c r="J211">
        <v>-22.33</v>
      </c>
    </row>
    <row r="212" spans="1:10" x14ac:dyDescent="0.25">
      <c r="A212">
        <v>286</v>
      </c>
      <c r="B212">
        <v>254.95</v>
      </c>
      <c r="C212">
        <v>255.79</v>
      </c>
      <c r="D212">
        <v>0.83</v>
      </c>
      <c r="E212" t="s">
        <v>24</v>
      </c>
      <c r="F212">
        <v>95.66</v>
      </c>
      <c r="G212">
        <v>114.67</v>
      </c>
      <c r="H212">
        <v>2.54</v>
      </c>
      <c r="I212">
        <v>-13.34</v>
      </c>
      <c r="J212">
        <v>-16.66</v>
      </c>
    </row>
    <row r="213" spans="1:10" x14ac:dyDescent="0.25">
      <c r="A213">
        <v>287</v>
      </c>
      <c r="B213">
        <v>254.95</v>
      </c>
      <c r="C213">
        <v>255.79</v>
      </c>
      <c r="D213">
        <v>0.83</v>
      </c>
      <c r="E213" t="s">
        <v>25</v>
      </c>
      <c r="F213">
        <v>95.66</v>
      </c>
      <c r="G213">
        <v>114.67</v>
      </c>
      <c r="H213">
        <v>2.54</v>
      </c>
      <c r="I213">
        <v>-13.34</v>
      </c>
      <c r="J213">
        <v>-16.66</v>
      </c>
    </row>
    <row r="214" spans="1:10" x14ac:dyDescent="0.25">
      <c r="A214">
        <v>288</v>
      </c>
      <c r="B214">
        <v>254.85</v>
      </c>
      <c r="C214">
        <v>255.22</v>
      </c>
      <c r="D214">
        <v>0.37</v>
      </c>
      <c r="E214" t="s">
        <v>21</v>
      </c>
      <c r="F214">
        <v>17.8</v>
      </c>
      <c r="G214">
        <v>48.49</v>
      </c>
      <c r="H214">
        <v>2.19</v>
      </c>
      <c r="I214">
        <v>-3.85</v>
      </c>
      <c r="J214">
        <v>-16.489999999999998</v>
      </c>
    </row>
    <row r="215" spans="1:10" x14ac:dyDescent="0.25">
      <c r="A215">
        <v>290</v>
      </c>
      <c r="B215">
        <v>255.89</v>
      </c>
      <c r="C215">
        <v>256.08999999999997</v>
      </c>
      <c r="D215">
        <v>0.2</v>
      </c>
      <c r="E215" t="s">
        <v>16</v>
      </c>
      <c r="F215">
        <v>39.4</v>
      </c>
      <c r="G215">
        <v>196.81</v>
      </c>
      <c r="H215">
        <v>2.4</v>
      </c>
      <c r="I215">
        <v>-8.49</v>
      </c>
      <c r="J215">
        <v>-42.41</v>
      </c>
    </row>
    <row r="216" spans="1:10" x14ac:dyDescent="0.25">
      <c r="A216">
        <v>291</v>
      </c>
      <c r="B216">
        <v>254.52</v>
      </c>
      <c r="C216">
        <v>257.39</v>
      </c>
      <c r="D216">
        <v>2.87</v>
      </c>
      <c r="E216" s="6" t="s">
        <v>19</v>
      </c>
      <c r="F216">
        <v>310.14</v>
      </c>
      <c r="G216" s="6">
        <v>108.08</v>
      </c>
      <c r="H216">
        <v>2.11</v>
      </c>
      <c r="I216">
        <v>53.07</v>
      </c>
      <c r="J216">
        <v>23.05</v>
      </c>
    </row>
    <row r="217" spans="1:10" x14ac:dyDescent="0.25">
      <c r="A217">
        <v>292</v>
      </c>
      <c r="B217">
        <v>254.52</v>
      </c>
      <c r="C217">
        <v>255.56</v>
      </c>
      <c r="D217">
        <v>1.03</v>
      </c>
      <c r="E217" t="s">
        <v>26</v>
      </c>
      <c r="F217">
        <v>61.24</v>
      </c>
      <c r="G217">
        <v>59.2</v>
      </c>
      <c r="H217">
        <v>2.09</v>
      </c>
      <c r="I217">
        <v>-3.73</v>
      </c>
      <c r="J217">
        <v>-5.89</v>
      </c>
    </row>
    <row r="218" spans="1:10" x14ac:dyDescent="0.25">
      <c r="A218">
        <v>293</v>
      </c>
      <c r="B218">
        <v>254.52</v>
      </c>
      <c r="C218">
        <v>255.56</v>
      </c>
      <c r="D218">
        <v>1.03</v>
      </c>
      <c r="E218" t="s">
        <v>32</v>
      </c>
      <c r="F218">
        <v>61.24</v>
      </c>
      <c r="G218">
        <v>59.2</v>
      </c>
      <c r="H218">
        <v>2.09</v>
      </c>
      <c r="I218">
        <v>-3.73</v>
      </c>
      <c r="J218">
        <v>-5.89</v>
      </c>
    </row>
    <row r="219" spans="1:10" x14ac:dyDescent="0.25">
      <c r="A219">
        <v>296</v>
      </c>
      <c r="B219">
        <v>255.79</v>
      </c>
      <c r="C219">
        <v>260.86</v>
      </c>
      <c r="D219">
        <v>5.07</v>
      </c>
      <c r="E219" t="s">
        <v>15</v>
      </c>
      <c r="F219">
        <v>291.79000000000002</v>
      </c>
      <c r="G219">
        <v>57.53</v>
      </c>
      <c r="H219">
        <v>1.68</v>
      </c>
      <c r="I219">
        <v>139.47</v>
      </c>
      <c r="J219">
        <v>28.43</v>
      </c>
    </row>
    <row r="220" spans="1:10" x14ac:dyDescent="0.25">
      <c r="A220">
        <v>298</v>
      </c>
      <c r="B220">
        <v>270.37</v>
      </c>
      <c r="C220">
        <v>270.57</v>
      </c>
      <c r="D220">
        <v>0.2</v>
      </c>
      <c r="E220" t="s">
        <v>16</v>
      </c>
      <c r="F220">
        <v>8.65</v>
      </c>
      <c r="G220">
        <v>43.2</v>
      </c>
      <c r="H220">
        <v>2.15</v>
      </c>
      <c r="I220">
        <v>-4.1100000000000003</v>
      </c>
      <c r="J220">
        <v>-20.54</v>
      </c>
    </row>
    <row r="221" spans="1:10" x14ac:dyDescent="0.25">
      <c r="A221">
        <v>299</v>
      </c>
      <c r="B221">
        <v>255.56</v>
      </c>
      <c r="C221">
        <v>257.39</v>
      </c>
      <c r="D221">
        <v>1.84</v>
      </c>
      <c r="E221" t="s">
        <v>20</v>
      </c>
      <c r="F221">
        <v>248.9</v>
      </c>
      <c r="G221">
        <v>135.63</v>
      </c>
      <c r="H221">
        <v>2.12</v>
      </c>
      <c r="I221">
        <v>56.8</v>
      </c>
      <c r="J221">
        <v>34.049999999999997</v>
      </c>
    </row>
    <row r="222" spans="1:10" x14ac:dyDescent="0.25">
      <c r="A222">
        <v>300</v>
      </c>
      <c r="B222">
        <v>257.49</v>
      </c>
      <c r="C222">
        <v>259.39</v>
      </c>
      <c r="D222">
        <v>1.9</v>
      </c>
      <c r="E222" t="s">
        <v>17</v>
      </c>
      <c r="F222">
        <v>43.07</v>
      </c>
      <c r="G222">
        <v>22.64</v>
      </c>
      <c r="H222">
        <v>1.3</v>
      </c>
      <c r="I222">
        <v>-111.86</v>
      </c>
      <c r="J222">
        <v>-58.82</v>
      </c>
    </row>
    <row r="223" spans="1:10" x14ac:dyDescent="0.25">
      <c r="A223">
        <v>301</v>
      </c>
      <c r="B223">
        <v>257.49</v>
      </c>
      <c r="C223">
        <v>259.39</v>
      </c>
      <c r="D223">
        <v>1.9</v>
      </c>
      <c r="E223" t="s">
        <v>18</v>
      </c>
      <c r="F223">
        <v>43.07</v>
      </c>
      <c r="G223">
        <v>22.64</v>
      </c>
      <c r="H223">
        <v>1.3</v>
      </c>
      <c r="I223">
        <v>-111.86</v>
      </c>
      <c r="J223">
        <v>-58.82</v>
      </c>
    </row>
    <row r="224" spans="1:10" x14ac:dyDescent="0.25">
      <c r="A224">
        <v>302</v>
      </c>
      <c r="B224">
        <v>256.76</v>
      </c>
      <c r="C224">
        <v>259.66000000000003</v>
      </c>
      <c r="D224">
        <v>2.9</v>
      </c>
      <c r="E224" t="s">
        <v>21</v>
      </c>
      <c r="F224">
        <v>103.16</v>
      </c>
      <c r="G224">
        <v>35.54</v>
      </c>
      <c r="H224">
        <v>1.5</v>
      </c>
      <c r="I224">
        <v>11.06</v>
      </c>
      <c r="J224">
        <v>3.81</v>
      </c>
    </row>
    <row r="225" spans="1:10" x14ac:dyDescent="0.25">
      <c r="A225">
        <v>305</v>
      </c>
      <c r="B225">
        <v>260.86</v>
      </c>
      <c r="C225">
        <v>266.13</v>
      </c>
      <c r="D225">
        <v>5.27</v>
      </c>
      <c r="E225" t="s">
        <v>24</v>
      </c>
      <c r="F225">
        <v>146.93</v>
      </c>
      <c r="G225">
        <v>27.87</v>
      </c>
      <c r="H225">
        <v>1.85</v>
      </c>
      <c r="I225">
        <v>-207.76</v>
      </c>
      <c r="J225">
        <v>-39.409999999999997</v>
      </c>
    </row>
    <row r="226" spans="1:10" x14ac:dyDescent="0.25">
      <c r="A226">
        <v>306</v>
      </c>
      <c r="B226">
        <v>260.86</v>
      </c>
      <c r="C226">
        <v>261.06</v>
      </c>
      <c r="D226">
        <v>0.2</v>
      </c>
      <c r="E226" t="s">
        <v>25</v>
      </c>
      <c r="F226">
        <v>5.75</v>
      </c>
      <c r="G226">
        <v>28.7</v>
      </c>
      <c r="H226">
        <v>2.2799999999999998</v>
      </c>
      <c r="I226">
        <v>21.63</v>
      </c>
      <c r="J226">
        <v>108.03</v>
      </c>
    </row>
    <row r="227" spans="1:10" x14ac:dyDescent="0.25">
      <c r="A227">
        <v>308</v>
      </c>
      <c r="B227">
        <v>261.06</v>
      </c>
      <c r="C227">
        <v>265.89999999999998</v>
      </c>
      <c r="D227">
        <v>4.84</v>
      </c>
      <c r="E227" t="s">
        <v>27</v>
      </c>
      <c r="F227">
        <v>132.58000000000001</v>
      </c>
      <c r="G227">
        <v>27.4</v>
      </c>
      <c r="H227">
        <v>1.82</v>
      </c>
      <c r="I227">
        <v>-219.46</v>
      </c>
      <c r="J227">
        <v>-45.36</v>
      </c>
    </row>
    <row r="228" spans="1:10" x14ac:dyDescent="0.25">
      <c r="A228">
        <v>309</v>
      </c>
      <c r="B228">
        <v>260.93</v>
      </c>
      <c r="C228">
        <v>263.13</v>
      </c>
      <c r="D228">
        <v>2.2000000000000002</v>
      </c>
      <c r="E228" t="s">
        <v>21</v>
      </c>
      <c r="F228">
        <v>101.56</v>
      </c>
      <c r="G228">
        <v>46.12</v>
      </c>
      <c r="H228">
        <v>1.85</v>
      </c>
      <c r="I228">
        <v>-135.26</v>
      </c>
      <c r="J228">
        <v>-61.42</v>
      </c>
    </row>
    <row r="229" spans="1:10" x14ac:dyDescent="0.25">
      <c r="A229">
        <v>310</v>
      </c>
      <c r="B229">
        <v>262.33</v>
      </c>
      <c r="C229">
        <v>265.13</v>
      </c>
      <c r="D229">
        <v>2.8</v>
      </c>
      <c r="E229" t="s">
        <v>17</v>
      </c>
      <c r="F229">
        <v>41.94</v>
      </c>
      <c r="G229">
        <v>14.96</v>
      </c>
      <c r="H229">
        <v>1.85</v>
      </c>
      <c r="I229">
        <v>-36.380000000000003</v>
      </c>
      <c r="J229">
        <v>-12.98</v>
      </c>
    </row>
    <row r="230" spans="1:10" x14ac:dyDescent="0.25">
      <c r="A230">
        <v>311</v>
      </c>
      <c r="B230">
        <v>262.33</v>
      </c>
      <c r="C230">
        <v>265.13</v>
      </c>
      <c r="D230">
        <v>2.8</v>
      </c>
      <c r="E230" t="s">
        <v>33</v>
      </c>
      <c r="F230">
        <v>41.94</v>
      </c>
      <c r="G230">
        <v>14.96</v>
      </c>
      <c r="H230">
        <v>1.85</v>
      </c>
      <c r="I230">
        <v>-36.380000000000003</v>
      </c>
      <c r="J230">
        <v>-12.98</v>
      </c>
    </row>
    <row r="231" spans="1:10" x14ac:dyDescent="0.25">
      <c r="A231">
        <v>312</v>
      </c>
      <c r="B231">
        <v>262.33</v>
      </c>
      <c r="C231">
        <v>265.13</v>
      </c>
      <c r="D231">
        <v>2.8</v>
      </c>
      <c r="E231" t="s">
        <v>36</v>
      </c>
      <c r="F231">
        <v>41.94</v>
      </c>
      <c r="G231">
        <v>14.96</v>
      </c>
      <c r="H231">
        <v>1.85</v>
      </c>
      <c r="I231">
        <v>-36.380000000000003</v>
      </c>
      <c r="J231">
        <v>-12.98</v>
      </c>
    </row>
    <row r="232" spans="1:10" x14ac:dyDescent="0.25">
      <c r="A232">
        <v>313</v>
      </c>
      <c r="B232">
        <v>265.89999999999998</v>
      </c>
      <c r="C232">
        <v>266.13</v>
      </c>
      <c r="D232">
        <v>0.23</v>
      </c>
      <c r="E232" t="s">
        <v>25</v>
      </c>
      <c r="F232">
        <v>8.61</v>
      </c>
      <c r="G232">
        <v>36.840000000000003</v>
      </c>
      <c r="H232">
        <v>2.23</v>
      </c>
      <c r="I232">
        <v>-9.93</v>
      </c>
      <c r="J232">
        <v>-42.5</v>
      </c>
    </row>
    <row r="233" spans="1:10" x14ac:dyDescent="0.25">
      <c r="A233">
        <v>316</v>
      </c>
      <c r="B233">
        <v>266.13</v>
      </c>
      <c r="C233">
        <v>270.27</v>
      </c>
      <c r="D233">
        <v>4.1399999999999997</v>
      </c>
      <c r="E233" t="s">
        <v>15</v>
      </c>
      <c r="F233">
        <v>122.7</v>
      </c>
      <c r="G233">
        <v>29.66</v>
      </c>
      <c r="H233">
        <v>1.67</v>
      </c>
      <c r="I233">
        <v>159.41999999999999</v>
      </c>
      <c r="J233">
        <v>38.53</v>
      </c>
    </row>
    <row r="234" spans="1:10" x14ac:dyDescent="0.25">
      <c r="A234">
        <v>318</v>
      </c>
      <c r="B234">
        <v>265.67</v>
      </c>
      <c r="C234">
        <v>266.43</v>
      </c>
      <c r="D234">
        <v>0.77</v>
      </c>
      <c r="E234" s="6" t="s">
        <v>19</v>
      </c>
      <c r="F234">
        <v>37.130000000000003</v>
      </c>
      <c r="G234" s="6">
        <v>48.38</v>
      </c>
      <c r="H234">
        <v>2.08</v>
      </c>
      <c r="I234">
        <v>-23.44</v>
      </c>
      <c r="J234">
        <v>-30.55</v>
      </c>
    </row>
    <row r="235" spans="1:10" x14ac:dyDescent="0.25">
      <c r="A235">
        <v>320</v>
      </c>
      <c r="B235">
        <v>265.97000000000003</v>
      </c>
      <c r="C235">
        <v>269.67</v>
      </c>
      <c r="D235">
        <v>3.7</v>
      </c>
      <c r="E235" t="s">
        <v>21</v>
      </c>
      <c r="F235">
        <v>127.85</v>
      </c>
      <c r="G235">
        <v>34.520000000000003</v>
      </c>
      <c r="H235">
        <v>1.72</v>
      </c>
      <c r="I235">
        <v>192.51</v>
      </c>
      <c r="J235">
        <v>51.98</v>
      </c>
    </row>
    <row r="236" spans="1:10" x14ac:dyDescent="0.25">
      <c r="A236">
        <v>324</v>
      </c>
      <c r="B236">
        <v>267.27</v>
      </c>
      <c r="C236">
        <v>269.97000000000003</v>
      </c>
      <c r="D236">
        <v>2.7</v>
      </c>
      <c r="E236" t="s">
        <v>17</v>
      </c>
      <c r="F236">
        <v>28.13</v>
      </c>
      <c r="G236">
        <v>10.41</v>
      </c>
      <c r="H236">
        <v>1.58</v>
      </c>
      <c r="I236">
        <v>61.02</v>
      </c>
      <c r="J236">
        <v>22.58</v>
      </c>
    </row>
    <row r="237" spans="1:10" x14ac:dyDescent="0.25">
      <c r="A237">
        <v>325</v>
      </c>
      <c r="B237">
        <v>267.27</v>
      </c>
      <c r="C237">
        <v>269.97000000000003</v>
      </c>
      <c r="D237">
        <v>2.7</v>
      </c>
      <c r="E237" t="s">
        <v>18</v>
      </c>
      <c r="F237">
        <v>28.13</v>
      </c>
      <c r="G237">
        <v>10.41</v>
      </c>
      <c r="H237">
        <v>1.58</v>
      </c>
      <c r="I237">
        <v>61.02</v>
      </c>
      <c r="J237">
        <v>22.58</v>
      </c>
    </row>
    <row r="238" spans="1:10" x14ac:dyDescent="0.25">
      <c r="A238">
        <v>329</v>
      </c>
      <c r="B238">
        <v>270.27</v>
      </c>
      <c r="C238">
        <v>270.7</v>
      </c>
      <c r="D238">
        <v>0.43</v>
      </c>
      <c r="E238" t="s">
        <v>24</v>
      </c>
      <c r="F238">
        <v>20.25</v>
      </c>
      <c r="G238">
        <v>46.7</v>
      </c>
      <c r="H238">
        <v>2.17</v>
      </c>
      <c r="I238">
        <v>-17.22</v>
      </c>
      <c r="J238">
        <v>-39.71</v>
      </c>
    </row>
    <row r="239" spans="1:10" x14ac:dyDescent="0.25">
      <c r="A239">
        <v>330</v>
      </c>
      <c r="B239">
        <v>270.27</v>
      </c>
      <c r="C239">
        <v>270.7</v>
      </c>
      <c r="D239">
        <v>0.43</v>
      </c>
      <c r="E239" t="s">
        <v>25</v>
      </c>
      <c r="F239">
        <v>20.25</v>
      </c>
      <c r="G239">
        <v>46.7</v>
      </c>
      <c r="H239">
        <v>2.17</v>
      </c>
      <c r="I239">
        <v>-17.22</v>
      </c>
      <c r="J239">
        <v>-39.71</v>
      </c>
    </row>
    <row r="240" spans="1:10" x14ac:dyDescent="0.25">
      <c r="A240">
        <v>332</v>
      </c>
      <c r="B240">
        <v>270.8</v>
      </c>
      <c r="C240">
        <v>271</v>
      </c>
      <c r="D240">
        <v>0.2</v>
      </c>
      <c r="E240" t="s">
        <v>16</v>
      </c>
      <c r="F240">
        <v>27.26</v>
      </c>
      <c r="G240">
        <v>136.19</v>
      </c>
      <c r="H240">
        <v>2.54</v>
      </c>
      <c r="I240">
        <v>-10.64</v>
      </c>
      <c r="J240">
        <v>-53.17</v>
      </c>
    </row>
    <row r="241" spans="1:10" x14ac:dyDescent="0.25">
      <c r="A241">
        <v>335</v>
      </c>
      <c r="B241">
        <v>270.7</v>
      </c>
      <c r="C241">
        <v>276.24</v>
      </c>
      <c r="D241">
        <v>5.54</v>
      </c>
      <c r="E241" t="s">
        <v>15</v>
      </c>
      <c r="F241">
        <v>508.74</v>
      </c>
      <c r="G241">
        <v>91.85</v>
      </c>
      <c r="H241">
        <v>2.36</v>
      </c>
      <c r="I241">
        <v>201.54</v>
      </c>
      <c r="J241">
        <v>36.83</v>
      </c>
    </row>
    <row r="242" spans="1:10" x14ac:dyDescent="0.25">
      <c r="A242">
        <v>337</v>
      </c>
      <c r="B242">
        <v>270.07</v>
      </c>
      <c r="C242">
        <v>271.70999999999998</v>
      </c>
      <c r="D242">
        <v>1.63</v>
      </c>
      <c r="E242" s="6" t="s">
        <v>19</v>
      </c>
      <c r="F242">
        <v>211.87</v>
      </c>
      <c r="G242" s="6">
        <v>129.58000000000001</v>
      </c>
      <c r="H242">
        <v>2.5099999999999998</v>
      </c>
      <c r="I242">
        <v>-18.5</v>
      </c>
      <c r="J242">
        <v>-11.32</v>
      </c>
    </row>
    <row r="243" spans="1:10" x14ac:dyDescent="0.25">
      <c r="A243">
        <v>338</v>
      </c>
      <c r="B243">
        <v>276.33999999999997</v>
      </c>
      <c r="C243">
        <v>276.54000000000002</v>
      </c>
      <c r="D243">
        <v>0.2</v>
      </c>
      <c r="E243" t="s">
        <v>16</v>
      </c>
      <c r="F243">
        <v>8.19</v>
      </c>
      <c r="G243">
        <v>40.92</v>
      </c>
      <c r="H243">
        <v>2.13</v>
      </c>
      <c r="I243">
        <v>13.75</v>
      </c>
      <c r="J243">
        <v>68.69</v>
      </c>
    </row>
    <row r="244" spans="1:10" x14ac:dyDescent="0.25">
      <c r="A244">
        <v>339</v>
      </c>
      <c r="B244">
        <v>270.47000000000003</v>
      </c>
      <c r="C244">
        <v>271.70999999999998</v>
      </c>
      <c r="D244">
        <v>1.23</v>
      </c>
      <c r="E244" t="s">
        <v>20</v>
      </c>
      <c r="F244">
        <v>206.74</v>
      </c>
      <c r="G244">
        <v>167.46</v>
      </c>
      <c r="H244">
        <v>2.72</v>
      </c>
      <c r="I244">
        <v>13.07</v>
      </c>
      <c r="J244">
        <v>10.58</v>
      </c>
    </row>
    <row r="245" spans="1:10" x14ac:dyDescent="0.25">
      <c r="A245">
        <v>340</v>
      </c>
      <c r="B245">
        <v>271.77</v>
      </c>
      <c r="C245">
        <v>273.44</v>
      </c>
      <c r="D245">
        <v>1.67</v>
      </c>
      <c r="E245" t="s">
        <v>17</v>
      </c>
      <c r="F245">
        <v>101.18</v>
      </c>
      <c r="G245">
        <v>60.64</v>
      </c>
      <c r="H245">
        <v>2.7</v>
      </c>
      <c r="I245">
        <v>-7.86</v>
      </c>
      <c r="J245">
        <v>-4.71</v>
      </c>
    </row>
    <row r="246" spans="1:10" x14ac:dyDescent="0.25">
      <c r="A246">
        <v>341</v>
      </c>
      <c r="B246">
        <v>271.77</v>
      </c>
      <c r="C246">
        <v>273.44</v>
      </c>
      <c r="D246">
        <v>1.67</v>
      </c>
      <c r="E246" t="s">
        <v>18</v>
      </c>
      <c r="F246">
        <v>101.18</v>
      </c>
      <c r="G246">
        <v>60.64</v>
      </c>
      <c r="H246">
        <v>2.7</v>
      </c>
      <c r="I246">
        <v>-7.86</v>
      </c>
      <c r="J246">
        <v>-4.71</v>
      </c>
    </row>
    <row r="247" spans="1:10" x14ac:dyDescent="0.25">
      <c r="A247">
        <v>342</v>
      </c>
      <c r="B247">
        <v>274.07</v>
      </c>
      <c r="C247">
        <v>275.11</v>
      </c>
      <c r="D247">
        <v>1.03</v>
      </c>
      <c r="E247" s="6" t="s">
        <v>19</v>
      </c>
      <c r="F247">
        <v>90.39</v>
      </c>
      <c r="G247" s="6">
        <v>87.39</v>
      </c>
      <c r="H247">
        <v>2.17</v>
      </c>
      <c r="I247">
        <v>55.88</v>
      </c>
      <c r="J247">
        <v>57.75</v>
      </c>
    </row>
    <row r="248" spans="1:10" x14ac:dyDescent="0.25">
      <c r="A248">
        <v>343</v>
      </c>
      <c r="B248">
        <v>274.07</v>
      </c>
      <c r="C248">
        <v>275.11</v>
      </c>
      <c r="D248">
        <v>1.03</v>
      </c>
      <c r="E248" t="s">
        <v>20</v>
      </c>
      <c r="F248">
        <v>90.39</v>
      </c>
      <c r="G248">
        <v>87.39</v>
      </c>
      <c r="H248">
        <v>2.17</v>
      </c>
      <c r="I248">
        <v>55.88</v>
      </c>
      <c r="J248">
        <v>57.75</v>
      </c>
    </row>
    <row r="249" spans="1:10" x14ac:dyDescent="0.25">
      <c r="A249">
        <v>346</v>
      </c>
      <c r="B249">
        <v>276.24</v>
      </c>
      <c r="C249">
        <v>280.25</v>
      </c>
      <c r="D249">
        <v>4</v>
      </c>
      <c r="E249" t="s">
        <v>24</v>
      </c>
      <c r="F249">
        <v>140.25</v>
      </c>
      <c r="G249">
        <v>35.03</v>
      </c>
      <c r="H249">
        <v>2.02</v>
      </c>
      <c r="I249">
        <v>-43.3</v>
      </c>
      <c r="J249">
        <v>-10.81</v>
      </c>
    </row>
    <row r="250" spans="1:10" x14ac:dyDescent="0.25">
      <c r="A250">
        <v>347</v>
      </c>
      <c r="B250">
        <v>276.24</v>
      </c>
      <c r="C250">
        <v>276.70999999999998</v>
      </c>
      <c r="D250">
        <v>0.47</v>
      </c>
      <c r="E250" t="s">
        <v>25</v>
      </c>
      <c r="F250">
        <v>21.03</v>
      </c>
      <c r="G250">
        <v>45.01</v>
      </c>
      <c r="H250">
        <v>2.17</v>
      </c>
      <c r="I250">
        <v>27.11</v>
      </c>
      <c r="J250">
        <v>58.04</v>
      </c>
    </row>
    <row r="251" spans="1:10" x14ac:dyDescent="0.25">
      <c r="A251">
        <v>348</v>
      </c>
      <c r="B251">
        <v>276.81</v>
      </c>
      <c r="C251">
        <v>280.55</v>
      </c>
      <c r="D251">
        <v>3.74</v>
      </c>
      <c r="E251" t="s">
        <v>16</v>
      </c>
      <c r="F251">
        <v>156.91</v>
      </c>
      <c r="G251">
        <v>41.99</v>
      </c>
      <c r="H251">
        <v>2</v>
      </c>
      <c r="I251">
        <v>-82.09</v>
      </c>
      <c r="J251">
        <v>-21.97</v>
      </c>
    </row>
    <row r="252" spans="1:10" x14ac:dyDescent="0.25">
      <c r="A252">
        <v>350</v>
      </c>
      <c r="B252">
        <v>276.70999999999998</v>
      </c>
      <c r="C252">
        <v>280.05</v>
      </c>
      <c r="D252">
        <v>3.34</v>
      </c>
      <c r="E252" t="s">
        <v>27</v>
      </c>
      <c r="F252">
        <v>100.1</v>
      </c>
      <c r="G252">
        <v>30</v>
      </c>
      <c r="H252">
        <v>1.96</v>
      </c>
      <c r="I252">
        <v>-66.84</v>
      </c>
      <c r="J252">
        <v>-20.03</v>
      </c>
    </row>
    <row r="253" spans="1:10" x14ac:dyDescent="0.25">
      <c r="A253">
        <v>351</v>
      </c>
      <c r="B253">
        <v>277.11</v>
      </c>
      <c r="C253">
        <v>279.48</v>
      </c>
      <c r="D253">
        <v>2.37</v>
      </c>
      <c r="E253" t="s">
        <v>17</v>
      </c>
      <c r="F253">
        <v>51.33</v>
      </c>
      <c r="G253">
        <v>21.67</v>
      </c>
      <c r="H253">
        <v>1.86</v>
      </c>
      <c r="I253">
        <v>-50.39</v>
      </c>
      <c r="J253">
        <v>-21.27</v>
      </c>
    </row>
    <row r="254" spans="1:10" x14ac:dyDescent="0.25">
      <c r="A254">
        <v>352</v>
      </c>
      <c r="B254">
        <v>277.11</v>
      </c>
      <c r="C254">
        <v>279.48</v>
      </c>
      <c r="D254">
        <v>2.37</v>
      </c>
      <c r="E254" t="s">
        <v>33</v>
      </c>
      <c r="F254">
        <v>51.33</v>
      </c>
      <c r="G254">
        <v>21.67</v>
      </c>
      <c r="H254">
        <v>1.86</v>
      </c>
      <c r="I254">
        <v>-50.39</v>
      </c>
      <c r="J254">
        <v>-21.27</v>
      </c>
    </row>
    <row r="255" spans="1:10" x14ac:dyDescent="0.25">
      <c r="A255">
        <v>353</v>
      </c>
      <c r="B255">
        <v>277.11</v>
      </c>
      <c r="C255">
        <v>279.48</v>
      </c>
      <c r="D255">
        <v>2.37</v>
      </c>
      <c r="E255" t="s">
        <v>36</v>
      </c>
      <c r="F255">
        <v>51.33</v>
      </c>
      <c r="G255">
        <v>21.67</v>
      </c>
      <c r="H255">
        <v>1.86</v>
      </c>
      <c r="I255">
        <v>-50.39</v>
      </c>
      <c r="J255">
        <v>-21.27</v>
      </c>
    </row>
    <row r="256" spans="1:10" x14ac:dyDescent="0.25">
      <c r="A256">
        <v>354</v>
      </c>
      <c r="B256">
        <v>280.05</v>
      </c>
      <c r="C256">
        <v>280.25</v>
      </c>
      <c r="D256">
        <v>0.2</v>
      </c>
      <c r="E256" t="s">
        <v>25</v>
      </c>
      <c r="F256">
        <v>19.12</v>
      </c>
      <c r="G256">
        <v>95.52</v>
      </c>
      <c r="H256">
        <v>2.6</v>
      </c>
      <c r="I256">
        <v>-3.57</v>
      </c>
      <c r="J256">
        <v>-17.82</v>
      </c>
    </row>
    <row r="257" spans="1:10" x14ac:dyDescent="0.25">
      <c r="A257">
        <v>357</v>
      </c>
      <c r="B257">
        <v>280.25</v>
      </c>
      <c r="C257">
        <v>295.06</v>
      </c>
      <c r="D257">
        <v>14.81</v>
      </c>
      <c r="E257" t="s">
        <v>15</v>
      </c>
      <c r="F257">
        <v>883.34</v>
      </c>
      <c r="G257">
        <v>59.63</v>
      </c>
      <c r="H257">
        <v>1.97</v>
      </c>
      <c r="I257">
        <v>32.22</v>
      </c>
      <c r="J257">
        <v>2.48</v>
      </c>
    </row>
    <row r="258" spans="1:10" x14ac:dyDescent="0.25">
      <c r="A258">
        <v>358</v>
      </c>
      <c r="B258">
        <v>279.51</v>
      </c>
      <c r="C258">
        <v>280.48</v>
      </c>
      <c r="D258">
        <v>0.97</v>
      </c>
      <c r="E258" s="6" t="s">
        <v>19</v>
      </c>
      <c r="F258">
        <v>66</v>
      </c>
      <c r="G258" s="6">
        <v>68.209999999999994</v>
      </c>
      <c r="H258">
        <v>2.2999999999999998</v>
      </c>
      <c r="I258">
        <v>-24.86</v>
      </c>
      <c r="J258">
        <v>-25.69</v>
      </c>
    </row>
    <row r="259" spans="1:10" x14ac:dyDescent="0.25">
      <c r="A259">
        <v>359</v>
      </c>
      <c r="B259">
        <v>295.16000000000003</v>
      </c>
      <c r="C259">
        <v>295.36</v>
      </c>
      <c r="D259">
        <v>0.2</v>
      </c>
      <c r="E259" t="s">
        <v>16</v>
      </c>
      <c r="F259">
        <v>12.73</v>
      </c>
      <c r="G259">
        <v>63.6</v>
      </c>
      <c r="H259">
        <v>2.09</v>
      </c>
      <c r="I259">
        <v>-9.5299999999999994</v>
      </c>
      <c r="J259">
        <v>-47.6</v>
      </c>
    </row>
    <row r="260" spans="1:10" x14ac:dyDescent="0.25">
      <c r="A260">
        <v>361</v>
      </c>
      <c r="B260">
        <v>280.55</v>
      </c>
      <c r="C260">
        <v>282.14999999999998</v>
      </c>
      <c r="D260">
        <v>1.6</v>
      </c>
      <c r="E260" t="s">
        <v>17</v>
      </c>
      <c r="F260">
        <v>83.47</v>
      </c>
      <c r="G260">
        <v>52.12</v>
      </c>
      <c r="H260">
        <v>1.68</v>
      </c>
      <c r="I260">
        <v>-49.62</v>
      </c>
      <c r="J260">
        <v>-30.98</v>
      </c>
    </row>
    <row r="261" spans="1:10" x14ac:dyDescent="0.25">
      <c r="A261">
        <v>362</v>
      </c>
      <c r="B261">
        <v>280.55</v>
      </c>
      <c r="C261">
        <v>282.14999999999998</v>
      </c>
      <c r="D261">
        <v>1.6</v>
      </c>
      <c r="E261" t="s">
        <v>18</v>
      </c>
      <c r="F261">
        <v>83.47</v>
      </c>
      <c r="G261">
        <v>52.12</v>
      </c>
      <c r="H261">
        <v>1.68</v>
      </c>
      <c r="I261">
        <v>-49.62</v>
      </c>
      <c r="J261">
        <v>-30.98</v>
      </c>
    </row>
    <row r="262" spans="1:10" x14ac:dyDescent="0.25">
      <c r="A262">
        <v>365</v>
      </c>
      <c r="B262">
        <v>282.88</v>
      </c>
      <c r="C262">
        <v>283.18</v>
      </c>
      <c r="D262">
        <v>0.3</v>
      </c>
      <c r="E262" t="s">
        <v>21</v>
      </c>
      <c r="F262">
        <v>29.32</v>
      </c>
      <c r="G262">
        <v>97.63</v>
      </c>
      <c r="H262">
        <v>2.27</v>
      </c>
      <c r="I262">
        <v>-1.32</v>
      </c>
      <c r="J262">
        <v>-6.6</v>
      </c>
    </row>
    <row r="263" spans="1:10" x14ac:dyDescent="0.25">
      <c r="A263">
        <v>366</v>
      </c>
      <c r="B263">
        <v>282.27999999999997</v>
      </c>
      <c r="C263">
        <v>283.27999999999997</v>
      </c>
      <c r="D263">
        <v>1</v>
      </c>
      <c r="E263" s="6" t="s">
        <v>19</v>
      </c>
      <c r="F263">
        <v>59.49</v>
      </c>
      <c r="G263" s="6">
        <v>59.44</v>
      </c>
      <c r="H263">
        <v>2.13</v>
      </c>
      <c r="I263">
        <v>151.52000000000001</v>
      </c>
      <c r="J263">
        <v>181.65</v>
      </c>
    </row>
    <row r="264" spans="1:10" x14ac:dyDescent="0.25">
      <c r="A264">
        <v>367</v>
      </c>
      <c r="B264">
        <v>282.27999999999997</v>
      </c>
      <c r="C264">
        <v>283.27999999999997</v>
      </c>
      <c r="D264">
        <v>1</v>
      </c>
      <c r="E264" t="s">
        <v>20</v>
      </c>
      <c r="F264">
        <v>59.49</v>
      </c>
      <c r="G264">
        <v>59.44</v>
      </c>
      <c r="H264">
        <v>2.13</v>
      </c>
      <c r="I264">
        <v>151.52000000000001</v>
      </c>
      <c r="J264">
        <v>181.65</v>
      </c>
    </row>
    <row r="265" spans="1:10" x14ac:dyDescent="0.25">
      <c r="A265">
        <v>368</v>
      </c>
      <c r="B265">
        <v>283.72000000000003</v>
      </c>
      <c r="C265">
        <v>283.88</v>
      </c>
      <c r="D265">
        <v>0.17</v>
      </c>
      <c r="E265" t="s">
        <v>21</v>
      </c>
      <c r="F265">
        <v>10.7</v>
      </c>
      <c r="G265">
        <v>64.150000000000006</v>
      </c>
      <c r="H265">
        <v>1.7</v>
      </c>
      <c r="I265">
        <v>-26.75</v>
      </c>
      <c r="J265">
        <v>-267.2</v>
      </c>
    </row>
    <row r="266" spans="1:10" x14ac:dyDescent="0.25">
      <c r="A266">
        <v>369</v>
      </c>
      <c r="B266">
        <v>284.02</v>
      </c>
      <c r="C266">
        <v>284.18</v>
      </c>
      <c r="D266">
        <v>0.17</v>
      </c>
      <c r="E266" t="s">
        <v>21</v>
      </c>
      <c r="F266">
        <v>3.54</v>
      </c>
      <c r="G266">
        <v>21.19</v>
      </c>
      <c r="H266">
        <v>1.77</v>
      </c>
      <c r="I266">
        <v>3.73</v>
      </c>
      <c r="J266">
        <v>37.299999999999997</v>
      </c>
    </row>
    <row r="267" spans="1:10" x14ac:dyDescent="0.25">
      <c r="A267">
        <v>370</v>
      </c>
      <c r="B267">
        <v>284.42</v>
      </c>
      <c r="C267">
        <v>284.58</v>
      </c>
      <c r="D267">
        <v>0.17</v>
      </c>
      <c r="E267" t="s">
        <v>21</v>
      </c>
      <c r="F267">
        <v>4.29</v>
      </c>
      <c r="G267">
        <v>25.7</v>
      </c>
      <c r="H267">
        <v>1.77</v>
      </c>
      <c r="I267">
        <v>46.19</v>
      </c>
      <c r="J267">
        <v>461.42</v>
      </c>
    </row>
    <row r="268" spans="1:10" x14ac:dyDescent="0.25">
      <c r="A268">
        <v>371</v>
      </c>
      <c r="B268">
        <v>284.62</v>
      </c>
      <c r="C268">
        <v>286.72000000000003</v>
      </c>
      <c r="D268">
        <v>2.1</v>
      </c>
      <c r="E268" s="6" t="s">
        <v>19</v>
      </c>
      <c r="F268">
        <v>191.58</v>
      </c>
      <c r="G268" s="6">
        <v>91.14</v>
      </c>
      <c r="H268">
        <v>2.1800000000000002</v>
      </c>
      <c r="I268">
        <v>119.44</v>
      </c>
      <c r="J268">
        <v>65.08</v>
      </c>
    </row>
    <row r="269" spans="1:10" x14ac:dyDescent="0.25">
      <c r="A269">
        <v>372</v>
      </c>
      <c r="B269">
        <v>284.62</v>
      </c>
      <c r="C269">
        <v>286.72000000000003</v>
      </c>
      <c r="D269">
        <v>2.1</v>
      </c>
      <c r="E269" t="s">
        <v>20</v>
      </c>
      <c r="F269">
        <v>191.58</v>
      </c>
      <c r="G269">
        <v>91.14</v>
      </c>
      <c r="H269">
        <v>2.1800000000000002</v>
      </c>
      <c r="I269">
        <v>119.44</v>
      </c>
      <c r="J269">
        <v>65.08</v>
      </c>
    </row>
    <row r="270" spans="1:10" x14ac:dyDescent="0.25">
      <c r="A270">
        <v>376</v>
      </c>
      <c r="B270">
        <v>289.12</v>
      </c>
      <c r="C270">
        <v>291.42</v>
      </c>
      <c r="D270">
        <v>2.2999999999999998</v>
      </c>
      <c r="E270" s="6" t="s">
        <v>19</v>
      </c>
      <c r="F270">
        <v>210.13</v>
      </c>
      <c r="G270" s="6">
        <v>91.27</v>
      </c>
      <c r="H270">
        <v>2.62</v>
      </c>
      <c r="I270">
        <v>-33.75</v>
      </c>
      <c r="J270">
        <v>-14.66</v>
      </c>
    </row>
    <row r="271" spans="1:10" x14ac:dyDescent="0.25">
      <c r="A271">
        <v>377</v>
      </c>
      <c r="B271">
        <v>289.12</v>
      </c>
      <c r="C271">
        <v>291.42</v>
      </c>
      <c r="D271">
        <v>2.2999999999999998</v>
      </c>
      <c r="E271" t="s">
        <v>20</v>
      </c>
      <c r="F271">
        <v>210.13</v>
      </c>
      <c r="G271">
        <v>91.27</v>
      </c>
      <c r="H271">
        <v>2.62</v>
      </c>
      <c r="I271">
        <v>-33.75</v>
      </c>
      <c r="J271">
        <v>-14.66</v>
      </c>
    </row>
    <row r="272" spans="1:10" x14ac:dyDescent="0.25">
      <c r="A272">
        <v>378</v>
      </c>
      <c r="B272">
        <v>292.52999999999997</v>
      </c>
      <c r="C272">
        <v>293.66000000000003</v>
      </c>
      <c r="D272">
        <v>1.1299999999999999</v>
      </c>
      <c r="E272" t="s">
        <v>17</v>
      </c>
      <c r="F272">
        <v>30.43</v>
      </c>
      <c r="G272">
        <v>26.83</v>
      </c>
      <c r="H272">
        <v>1.23</v>
      </c>
      <c r="I272">
        <v>-115.09</v>
      </c>
      <c r="J272">
        <v>-101.45</v>
      </c>
    </row>
    <row r="273" spans="1:10" x14ac:dyDescent="0.25">
      <c r="A273">
        <v>379</v>
      </c>
      <c r="B273">
        <v>292.52999999999997</v>
      </c>
      <c r="C273">
        <v>293.66000000000003</v>
      </c>
      <c r="D273">
        <v>1.1299999999999999</v>
      </c>
      <c r="E273" t="s">
        <v>18</v>
      </c>
      <c r="F273">
        <v>30.43</v>
      </c>
      <c r="G273">
        <v>26.83</v>
      </c>
      <c r="H273">
        <v>1.23</v>
      </c>
      <c r="I273">
        <v>-115.09</v>
      </c>
      <c r="J273">
        <v>-101.45</v>
      </c>
    </row>
    <row r="274" spans="1:10" x14ac:dyDescent="0.25">
      <c r="A274">
        <v>380</v>
      </c>
      <c r="B274">
        <v>291.26</v>
      </c>
      <c r="C274">
        <v>294.86</v>
      </c>
      <c r="D274">
        <v>3.6</v>
      </c>
      <c r="E274" t="s">
        <v>21</v>
      </c>
      <c r="F274">
        <v>139.51</v>
      </c>
      <c r="G274">
        <v>38.71</v>
      </c>
      <c r="H274">
        <v>1.78</v>
      </c>
      <c r="I274">
        <v>-201.92</v>
      </c>
      <c r="J274">
        <v>-56.03</v>
      </c>
    </row>
    <row r="275" spans="1:10" x14ac:dyDescent="0.25">
      <c r="A275">
        <v>383</v>
      </c>
      <c r="B275">
        <v>295.06</v>
      </c>
      <c r="C275">
        <v>299.73</v>
      </c>
      <c r="D275">
        <v>4.67</v>
      </c>
      <c r="E275" t="s">
        <v>24</v>
      </c>
      <c r="F275">
        <v>268.68</v>
      </c>
      <c r="G275">
        <v>57.52</v>
      </c>
      <c r="H275">
        <v>2.0699999999999998</v>
      </c>
      <c r="I275">
        <v>-55.42</v>
      </c>
      <c r="J275">
        <v>-11.86</v>
      </c>
    </row>
    <row r="276" spans="1:10" x14ac:dyDescent="0.25">
      <c r="A276">
        <v>384</v>
      </c>
      <c r="B276">
        <v>295.06</v>
      </c>
      <c r="C276">
        <v>298.77</v>
      </c>
      <c r="D276">
        <v>3.7</v>
      </c>
      <c r="E276" t="s">
        <v>25</v>
      </c>
      <c r="F276">
        <v>151.86000000000001</v>
      </c>
      <c r="G276">
        <v>41</v>
      </c>
      <c r="H276">
        <v>2.0099999999999998</v>
      </c>
      <c r="I276">
        <v>-9.93</v>
      </c>
      <c r="J276">
        <v>-2.68</v>
      </c>
    </row>
    <row r="277" spans="1:10" x14ac:dyDescent="0.25">
      <c r="A277">
        <v>385</v>
      </c>
      <c r="B277">
        <v>298.87</v>
      </c>
      <c r="C277">
        <v>300.02999999999997</v>
      </c>
      <c r="D277">
        <v>1.17</v>
      </c>
      <c r="E277" t="s">
        <v>16</v>
      </c>
      <c r="F277">
        <v>185.53</v>
      </c>
      <c r="G277">
        <v>158.87</v>
      </c>
      <c r="H277">
        <v>2.2599999999999998</v>
      </c>
      <c r="I277">
        <v>-71.760000000000005</v>
      </c>
      <c r="J277">
        <v>-61.45</v>
      </c>
    </row>
    <row r="278" spans="1:10" x14ac:dyDescent="0.25">
      <c r="A278">
        <v>388</v>
      </c>
      <c r="B278">
        <v>296.23</v>
      </c>
      <c r="C278">
        <v>298.2</v>
      </c>
      <c r="D278">
        <v>1.97</v>
      </c>
      <c r="E278" t="s">
        <v>21</v>
      </c>
      <c r="F278">
        <v>85.41</v>
      </c>
      <c r="G278">
        <v>43.38</v>
      </c>
      <c r="H278">
        <v>1.97</v>
      </c>
      <c r="I278">
        <v>68.55</v>
      </c>
      <c r="J278">
        <v>34.82</v>
      </c>
    </row>
    <row r="279" spans="1:10" x14ac:dyDescent="0.25">
      <c r="A279">
        <v>389</v>
      </c>
      <c r="B279">
        <v>298.77</v>
      </c>
      <c r="C279">
        <v>298.97000000000003</v>
      </c>
      <c r="D279">
        <v>0.2</v>
      </c>
      <c r="E279" t="s">
        <v>27</v>
      </c>
      <c r="F279">
        <v>4.83</v>
      </c>
      <c r="G279">
        <v>24.15</v>
      </c>
      <c r="H279">
        <v>2.2999999999999998</v>
      </c>
      <c r="I279">
        <v>11.77</v>
      </c>
      <c r="J279">
        <v>58.78</v>
      </c>
    </row>
    <row r="280" spans="1:10" x14ac:dyDescent="0.25">
      <c r="A280">
        <v>390</v>
      </c>
      <c r="B280">
        <v>298.97000000000003</v>
      </c>
      <c r="C280">
        <v>299.33</v>
      </c>
      <c r="D280">
        <v>0.37</v>
      </c>
      <c r="E280" t="s">
        <v>28</v>
      </c>
      <c r="F280">
        <v>37.54</v>
      </c>
      <c r="G280">
        <v>102.27</v>
      </c>
      <c r="H280">
        <v>2.42</v>
      </c>
      <c r="I280">
        <v>-34.25</v>
      </c>
      <c r="J280">
        <v>-93.31</v>
      </c>
    </row>
    <row r="281" spans="1:10" x14ac:dyDescent="0.25">
      <c r="A281">
        <v>391</v>
      </c>
      <c r="B281">
        <v>299.33</v>
      </c>
      <c r="C281">
        <v>299.52999999999997</v>
      </c>
      <c r="D281">
        <v>0.2</v>
      </c>
      <c r="E281" t="s">
        <v>27</v>
      </c>
      <c r="F281">
        <v>33.39</v>
      </c>
      <c r="G281">
        <v>166.79</v>
      </c>
      <c r="H281">
        <v>2.17</v>
      </c>
      <c r="I281">
        <v>-21.65</v>
      </c>
      <c r="J281">
        <v>-108.12</v>
      </c>
    </row>
    <row r="282" spans="1:10" x14ac:dyDescent="0.25">
      <c r="A282">
        <v>392</v>
      </c>
      <c r="B282">
        <v>298.63</v>
      </c>
      <c r="C282">
        <v>299.97000000000003</v>
      </c>
      <c r="D282">
        <v>1.33</v>
      </c>
      <c r="E282" s="6" t="s">
        <v>19</v>
      </c>
      <c r="F282">
        <v>173.98</v>
      </c>
      <c r="G282" s="6">
        <v>130.36000000000001</v>
      </c>
      <c r="H282">
        <v>2.27</v>
      </c>
      <c r="I282">
        <v>-40.99</v>
      </c>
      <c r="J282">
        <v>-30.71</v>
      </c>
    </row>
    <row r="283" spans="1:10" x14ac:dyDescent="0.25">
      <c r="A283">
        <v>393</v>
      </c>
      <c r="B283">
        <v>298.63</v>
      </c>
      <c r="C283">
        <v>299.5</v>
      </c>
      <c r="D283">
        <v>0.87</v>
      </c>
      <c r="E283" t="s">
        <v>26</v>
      </c>
      <c r="F283">
        <v>71.400000000000006</v>
      </c>
      <c r="G283">
        <v>82.3</v>
      </c>
      <c r="H283">
        <v>2.2999999999999998</v>
      </c>
      <c r="I283">
        <v>-27.48</v>
      </c>
      <c r="J283">
        <v>-31.67</v>
      </c>
    </row>
    <row r="284" spans="1:10" x14ac:dyDescent="0.25">
      <c r="A284">
        <v>394</v>
      </c>
      <c r="B284">
        <v>299.52999999999997</v>
      </c>
      <c r="C284">
        <v>299.73</v>
      </c>
      <c r="D284">
        <v>0.2</v>
      </c>
      <c r="E284" t="s">
        <v>25</v>
      </c>
      <c r="F284">
        <v>41.06</v>
      </c>
      <c r="G284">
        <v>205.08</v>
      </c>
      <c r="H284">
        <v>2.33</v>
      </c>
      <c r="I284">
        <v>-1.36</v>
      </c>
      <c r="J284">
        <v>-6.81</v>
      </c>
    </row>
    <row r="285" spans="1:10" x14ac:dyDescent="0.25">
      <c r="A285">
        <v>397</v>
      </c>
      <c r="B285">
        <v>299.73</v>
      </c>
      <c r="C285">
        <v>319.22000000000003</v>
      </c>
      <c r="D285">
        <v>19.489999999999998</v>
      </c>
      <c r="E285" t="s">
        <v>15</v>
      </c>
      <c r="F285">
        <v>841.77</v>
      </c>
      <c r="G285">
        <v>43.2</v>
      </c>
      <c r="H285">
        <v>1.92</v>
      </c>
      <c r="I285">
        <v>-305.44</v>
      </c>
      <c r="J285">
        <v>-16.52</v>
      </c>
    </row>
    <row r="286" spans="1:10" x14ac:dyDescent="0.25">
      <c r="A286">
        <v>399</v>
      </c>
      <c r="B286">
        <v>319.32</v>
      </c>
      <c r="C286">
        <v>319.52</v>
      </c>
      <c r="D286">
        <v>0.2</v>
      </c>
      <c r="E286" t="s">
        <v>16</v>
      </c>
      <c r="F286">
        <v>10.64</v>
      </c>
      <c r="G286">
        <v>53.15</v>
      </c>
      <c r="H286">
        <v>2.34</v>
      </c>
      <c r="I286">
        <v>5.58</v>
      </c>
      <c r="J286">
        <v>27.89</v>
      </c>
    </row>
    <row r="287" spans="1:10" x14ac:dyDescent="0.25">
      <c r="A287">
        <v>400</v>
      </c>
      <c r="B287">
        <v>300.07</v>
      </c>
      <c r="C287">
        <v>301.13</v>
      </c>
      <c r="D287">
        <v>1.07</v>
      </c>
      <c r="E287" t="s">
        <v>17</v>
      </c>
      <c r="F287">
        <v>81.98</v>
      </c>
      <c r="G287">
        <v>76.78</v>
      </c>
      <c r="H287">
        <v>1.67</v>
      </c>
      <c r="I287">
        <v>-34.340000000000003</v>
      </c>
      <c r="J287">
        <v>-34.299999999999997</v>
      </c>
    </row>
    <row r="288" spans="1:10" x14ac:dyDescent="0.25">
      <c r="A288">
        <v>401</v>
      </c>
      <c r="B288">
        <v>300.07</v>
      </c>
      <c r="C288">
        <v>301.13</v>
      </c>
      <c r="D288">
        <v>1.07</v>
      </c>
      <c r="E288" t="s">
        <v>18</v>
      </c>
      <c r="F288">
        <v>81.98</v>
      </c>
      <c r="G288">
        <v>76.78</v>
      </c>
      <c r="H288">
        <v>1.67</v>
      </c>
      <c r="I288">
        <v>-34.340000000000003</v>
      </c>
      <c r="J288">
        <v>-34.299999999999997</v>
      </c>
    </row>
    <row r="289" spans="1:10" x14ac:dyDescent="0.25">
      <c r="A289">
        <v>402</v>
      </c>
      <c r="B289">
        <v>301.39999999999998</v>
      </c>
      <c r="C289">
        <v>303.07</v>
      </c>
      <c r="D289">
        <v>1.67</v>
      </c>
      <c r="E289" s="6" t="s">
        <v>19</v>
      </c>
      <c r="F289">
        <v>149.66</v>
      </c>
      <c r="G289" s="6">
        <v>89.71</v>
      </c>
      <c r="H289">
        <v>2.74</v>
      </c>
      <c r="I289">
        <v>-44.34</v>
      </c>
      <c r="J289">
        <v>-26.58</v>
      </c>
    </row>
    <row r="290" spans="1:10" x14ac:dyDescent="0.25">
      <c r="A290">
        <v>403</v>
      </c>
      <c r="B290">
        <v>301.39999999999998</v>
      </c>
      <c r="C290">
        <v>303.07</v>
      </c>
      <c r="D290">
        <v>1.67</v>
      </c>
      <c r="E290" t="s">
        <v>20</v>
      </c>
      <c r="F290">
        <v>149.66</v>
      </c>
      <c r="G290">
        <v>89.71</v>
      </c>
      <c r="H290">
        <v>2.74</v>
      </c>
      <c r="I290">
        <v>-44.34</v>
      </c>
      <c r="J290">
        <v>-26.58</v>
      </c>
    </row>
    <row r="291" spans="1:10" x14ac:dyDescent="0.25">
      <c r="A291">
        <v>404</v>
      </c>
      <c r="B291">
        <v>303.14</v>
      </c>
      <c r="C291">
        <v>304.77</v>
      </c>
      <c r="D291">
        <v>1.63</v>
      </c>
      <c r="E291" t="s">
        <v>17</v>
      </c>
      <c r="F291">
        <v>55.43</v>
      </c>
      <c r="G291">
        <v>33.9</v>
      </c>
      <c r="H291">
        <v>2.37</v>
      </c>
      <c r="I291">
        <v>5.05</v>
      </c>
      <c r="J291">
        <v>3.98</v>
      </c>
    </row>
    <row r="292" spans="1:10" x14ac:dyDescent="0.25">
      <c r="A292">
        <v>405</v>
      </c>
      <c r="B292">
        <v>303.14</v>
      </c>
      <c r="C292">
        <v>304.77</v>
      </c>
      <c r="D292">
        <v>1.63</v>
      </c>
      <c r="E292" t="s">
        <v>18</v>
      </c>
      <c r="F292">
        <v>55.43</v>
      </c>
      <c r="G292">
        <v>33.9</v>
      </c>
      <c r="H292">
        <v>2.37</v>
      </c>
      <c r="I292">
        <v>5.05</v>
      </c>
      <c r="J292">
        <v>3.98</v>
      </c>
    </row>
    <row r="293" spans="1:10" x14ac:dyDescent="0.25">
      <c r="A293">
        <v>406</v>
      </c>
      <c r="B293">
        <v>305.20999999999998</v>
      </c>
      <c r="C293">
        <v>305.37</v>
      </c>
      <c r="D293">
        <v>0.17</v>
      </c>
      <c r="E293" t="s">
        <v>21</v>
      </c>
      <c r="F293">
        <v>2.09</v>
      </c>
      <c r="G293">
        <v>12.54</v>
      </c>
      <c r="H293">
        <v>1.82</v>
      </c>
      <c r="I293">
        <v>-14.41</v>
      </c>
      <c r="J293">
        <v>-143.94</v>
      </c>
    </row>
    <row r="294" spans="1:10" x14ac:dyDescent="0.25">
      <c r="A294">
        <v>407</v>
      </c>
      <c r="B294">
        <v>305.07</v>
      </c>
      <c r="C294">
        <v>306.91000000000003</v>
      </c>
      <c r="D294">
        <v>1.84</v>
      </c>
      <c r="E294" s="6" t="s">
        <v>19</v>
      </c>
      <c r="F294">
        <v>236.46</v>
      </c>
      <c r="G294" s="6">
        <v>128.85</v>
      </c>
      <c r="H294">
        <v>2.23</v>
      </c>
      <c r="I294">
        <v>-76.150000000000006</v>
      </c>
      <c r="J294">
        <v>-49.61</v>
      </c>
    </row>
    <row r="295" spans="1:10" x14ac:dyDescent="0.25">
      <c r="A295">
        <v>408</v>
      </c>
      <c r="B295">
        <v>305.07</v>
      </c>
      <c r="C295">
        <v>306.91000000000003</v>
      </c>
      <c r="D295">
        <v>1.84</v>
      </c>
      <c r="E295" t="s">
        <v>20</v>
      </c>
      <c r="F295">
        <v>236.46</v>
      </c>
      <c r="G295">
        <v>128.85</v>
      </c>
      <c r="H295">
        <v>2.23</v>
      </c>
      <c r="I295">
        <v>-76.150000000000006</v>
      </c>
      <c r="J295">
        <v>-49.61</v>
      </c>
    </row>
    <row r="296" spans="1:10" x14ac:dyDescent="0.25">
      <c r="A296">
        <v>409</v>
      </c>
      <c r="B296">
        <v>307.01</v>
      </c>
      <c r="C296">
        <v>309.18</v>
      </c>
      <c r="D296">
        <v>2.17</v>
      </c>
      <c r="E296" t="s">
        <v>17</v>
      </c>
      <c r="F296">
        <v>73.180000000000007</v>
      </c>
      <c r="G296">
        <v>33.74</v>
      </c>
      <c r="H296">
        <v>1.74</v>
      </c>
      <c r="I296">
        <v>43.89</v>
      </c>
      <c r="J296">
        <v>20.239999999999998</v>
      </c>
    </row>
    <row r="297" spans="1:10" x14ac:dyDescent="0.25">
      <c r="A297">
        <v>410</v>
      </c>
      <c r="B297">
        <v>307.01</v>
      </c>
      <c r="C297">
        <v>309.18</v>
      </c>
      <c r="D297">
        <v>2.17</v>
      </c>
      <c r="E297" t="s">
        <v>18</v>
      </c>
      <c r="F297">
        <v>73.180000000000007</v>
      </c>
      <c r="G297">
        <v>33.74</v>
      </c>
      <c r="H297">
        <v>1.74</v>
      </c>
      <c r="I297">
        <v>43.89</v>
      </c>
      <c r="J297">
        <v>20.239999999999998</v>
      </c>
    </row>
    <row r="298" spans="1:10" x14ac:dyDescent="0.25">
      <c r="A298">
        <v>413</v>
      </c>
      <c r="B298">
        <v>306.47000000000003</v>
      </c>
      <c r="C298">
        <v>309.68</v>
      </c>
      <c r="D298">
        <v>3.2</v>
      </c>
      <c r="E298" t="s">
        <v>21</v>
      </c>
      <c r="F298">
        <v>184.62</v>
      </c>
      <c r="G298">
        <v>57.64</v>
      </c>
      <c r="H298">
        <v>1.79</v>
      </c>
      <c r="I298">
        <v>-45.86</v>
      </c>
      <c r="J298">
        <v>-14.32</v>
      </c>
    </row>
    <row r="299" spans="1:10" x14ac:dyDescent="0.25">
      <c r="A299">
        <v>414</v>
      </c>
      <c r="B299">
        <v>309.98</v>
      </c>
      <c r="C299">
        <v>312.64999999999998</v>
      </c>
      <c r="D299">
        <v>2.67</v>
      </c>
      <c r="E299" t="s">
        <v>17</v>
      </c>
      <c r="F299">
        <v>24.96</v>
      </c>
      <c r="G299">
        <v>9.35</v>
      </c>
      <c r="H299">
        <v>1.75</v>
      </c>
      <c r="I299">
        <v>-39.06</v>
      </c>
      <c r="J299">
        <v>-14.63</v>
      </c>
    </row>
    <row r="300" spans="1:10" x14ac:dyDescent="0.25">
      <c r="A300">
        <v>415</v>
      </c>
      <c r="B300">
        <v>309.98</v>
      </c>
      <c r="C300">
        <v>312.64999999999998</v>
      </c>
      <c r="D300">
        <v>2.67</v>
      </c>
      <c r="E300" t="s">
        <v>18</v>
      </c>
      <c r="F300">
        <v>24.96</v>
      </c>
      <c r="G300">
        <v>9.35</v>
      </c>
      <c r="H300">
        <v>1.75</v>
      </c>
      <c r="I300">
        <v>-39.06</v>
      </c>
      <c r="J300">
        <v>-14.63</v>
      </c>
    </row>
    <row r="301" spans="1:10" x14ac:dyDescent="0.25">
      <c r="A301">
        <v>420</v>
      </c>
      <c r="B301">
        <v>313.41000000000003</v>
      </c>
      <c r="C301">
        <v>315.52</v>
      </c>
      <c r="D301">
        <v>2.1</v>
      </c>
      <c r="E301" t="s">
        <v>17</v>
      </c>
      <c r="F301">
        <v>43.15</v>
      </c>
      <c r="G301">
        <v>20.53</v>
      </c>
      <c r="H301">
        <v>1.56</v>
      </c>
      <c r="I301">
        <v>-89.25</v>
      </c>
      <c r="J301">
        <v>-42.46</v>
      </c>
    </row>
    <row r="302" spans="1:10" x14ac:dyDescent="0.25">
      <c r="A302">
        <v>421</v>
      </c>
      <c r="B302">
        <v>313.41000000000003</v>
      </c>
      <c r="C302">
        <v>315.52</v>
      </c>
      <c r="D302">
        <v>2.1</v>
      </c>
      <c r="E302" t="s">
        <v>18</v>
      </c>
      <c r="F302">
        <v>43.15</v>
      </c>
      <c r="G302">
        <v>20.53</v>
      </c>
      <c r="H302">
        <v>1.56</v>
      </c>
      <c r="I302">
        <v>-89.25</v>
      </c>
      <c r="J302">
        <v>-42.46</v>
      </c>
    </row>
    <row r="303" spans="1:10" x14ac:dyDescent="0.25">
      <c r="A303">
        <v>426</v>
      </c>
      <c r="B303">
        <v>316.32</v>
      </c>
      <c r="C303">
        <v>317.02</v>
      </c>
      <c r="D303">
        <v>0.7</v>
      </c>
      <c r="E303" t="s">
        <v>21</v>
      </c>
      <c r="F303">
        <v>15.15</v>
      </c>
      <c r="G303">
        <v>21.62</v>
      </c>
      <c r="H303">
        <v>1.74</v>
      </c>
      <c r="I303">
        <v>55.54</v>
      </c>
      <c r="J303">
        <v>92.48</v>
      </c>
    </row>
    <row r="304" spans="1:10" x14ac:dyDescent="0.25">
      <c r="A304">
        <v>427</v>
      </c>
      <c r="B304">
        <v>316.64999999999998</v>
      </c>
      <c r="C304">
        <v>318.72000000000003</v>
      </c>
      <c r="D304">
        <v>2.0699999999999998</v>
      </c>
      <c r="E304" t="s">
        <v>17</v>
      </c>
      <c r="F304">
        <v>30.63</v>
      </c>
      <c r="G304">
        <v>14.81</v>
      </c>
      <c r="H304">
        <v>1.68</v>
      </c>
      <c r="I304">
        <v>64.22</v>
      </c>
      <c r="J304">
        <v>31.04</v>
      </c>
    </row>
    <row r="305" spans="1:10" x14ac:dyDescent="0.25">
      <c r="A305">
        <v>428</v>
      </c>
      <c r="B305">
        <v>316.64999999999998</v>
      </c>
      <c r="C305">
        <v>318.72000000000003</v>
      </c>
      <c r="D305">
        <v>2.0699999999999998</v>
      </c>
      <c r="E305" t="s">
        <v>18</v>
      </c>
      <c r="F305">
        <v>30.63</v>
      </c>
      <c r="G305">
        <v>14.81</v>
      </c>
      <c r="H305">
        <v>1.68</v>
      </c>
      <c r="I305">
        <v>64.22</v>
      </c>
      <c r="J305">
        <v>31.04</v>
      </c>
    </row>
    <row r="306" spans="1:10" x14ac:dyDescent="0.25">
      <c r="A306">
        <v>433</v>
      </c>
      <c r="B306">
        <v>319.22000000000003</v>
      </c>
      <c r="C306">
        <v>323.26</v>
      </c>
      <c r="D306">
        <v>4.04</v>
      </c>
      <c r="E306" t="s">
        <v>24</v>
      </c>
      <c r="F306">
        <v>199.43</v>
      </c>
      <c r="G306">
        <v>49.4</v>
      </c>
      <c r="H306">
        <v>2.0699999999999998</v>
      </c>
      <c r="I306">
        <v>-132.41</v>
      </c>
      <c r="J306">
        <v>-32.799999999999997</v>
      </c>
    </row>
    <row r="307" spans="1:10" x14ac:dyDescent="0.25">
      <c r="A307">
        <v>434</v>
      </c>
      <c r="B307">
        <v>319.22000000000003</v>
      </c>
      <c r="C307">
        <v>321.14999999999998</v>
      </c>
      <c r="D307">
        <v>1.94</v>
      </c>
      <c r="E307" t="s">
        <v>25</v>
      </c>
      <c r="F307">
        <v>115.73</v>
      </c>
      <c r="G307">
        <v>59.8</v>
      </c>
      <c r="H307">
        <v>2.11</v>
      </c>
      <c r="I307">
        <v>-53.13</v>
      </c>
      <c r="J307">
        <v>-27.46</v>
      </c>
    </row>
    <row r="308" spans="1:10" x14ac:dyDescent="0.25">
      <c r="A308">
        <v>435</v>
      </c>
      <c r="B308">
        <v>323.36</v>
      </c>
      <c r="C308">
        <v>323.56</v>
      </c>
      <c r="D308">
        <v>0.2</v>
      </c>
      <c r="E308" t="s">
        <v>16</v>
      </c>
      <c r="F308">
        <v>31.22</v>
      </c>
      <c r="G308">
        <v>155.96</v>
      </c>
      <c r="H308">
        <v>2.16</v>
      </c>
      <c r="I308">
        <v>-8.42</v>
      </c>
      <c r="J308">
        <v>-42.07</v>
      </c>
    </row>
    <row r="309" spans="1:10" x14ac:dyDescent="0.25">
      <c r="A309">
        <v>443</v>
      </c>
      <c r="B309">
        <v>321.14999999999998</v>
      </c>
      <c r="C309">
        <v>321.86</v>
      </c>
      <c r="D309">
        <v>0.7</v>
      </c>
      <c r="E309" t="s">
        <v>27</v>
      </c>
      <c r="F309">
        <v>35.68</v>
      </c>
      <c r="G309">
        <v>50.93</v>
      </c>
      <c r="H309">
        <v>2.0299999999999998</v>
      </c>
      <c r="I309">
        <v>-10.79</v>
      </c>
      <c r="J309">
        <v>-15.41</v>
      </c>
    </row>
    <row r="310" spans="1:10" x14ac:dyDescent="0.25">
      <c r="A310">
        <v>444</v>
      </c>
      <c r="B310">
        <v>321.86</v>
      </c>
      <c r="C310">
        <v>322.45999999999998</v>
      </c>
      <c r="D310">
        <v>0.6</v>
      </c>
      <c r="E310" t="s">
        <v>25</v>
      </c>
      <c r="F310">
        <v>4.59</v>
      </c>
      <c r="G310">
        <v>7.65</v>
      </c>
      <c r="H310">
        <v>1.78</v>
      </c>
      <c r="I310">
        <v>-26.25</v>
      </c>
      <c r="J310">
        <v>-43.71</v>
      </c>
    </row>
    <row r="311" spans="1:10" x14ac:dyDescent="0.25">
      <c r="A311">
        <v>445</v>
      </c>
      <c r="B311">
        <v>321.14999999999998</v>
      </c>
      <c r="C311">
        <v>322.22000000000003</v>
      </c>
      <c r="D311">
        <v>1.07</v>
      </c>
      <c r="E311" t="s">
        <v>17</v>
      </c>
      <c r="F311">
        <v>37.96</v>
      </c>
      <c r="G311">
        <v>35.549999999999997</v>
      </c>
      <c r="H311">
        <v>1.97</v>
      </c>
      <c r="I311">
        <v>-32.78</v>
      </c>
      <c r="J311">
        <v>-30.7</v>
      </c>
    </row>
    <row r="312" spans="1:10" x14ac:dyDescent="0.25">
      <c r="A312">
        <v>446</v>
      </c>
      <c r="B312">
        <v>321.14999999999998</v>
      </c>
      <c r="C312">
        <v>322.22000000000003</v>
      </c>
      <c r="D312">
        <v>1.07</v>
      </c>
      <c r="E312" t="s">
        <v>33</v>
      </c>
      <c r="F312">
        <v>37.96</v>
      </c>
      <c r="G312">
        <v>35.549999999999997</v>
      </c>
      <c r="H312">
        <v>1.97</v>
      </c>
      <c r="I312">
        <v>-32.78</v>
      </c>
      <c r="J312">
        <v>-30.7</v>
      </c>
    </row>
    <row r="313" spans="1:10" x14ac:dyDescent="0.25">
      <c r="A313">
        <v>447</v>
      </c>
      <c r="B313">
        <v>322.45999999999998</v>
      </c>
      <c r="C313">
        <v>322.99</v>
      </c>
      <c r="D313">
        <v>0.53</v>
      </c>
      <c r="E313" t="s">
        <v>27</v>
      </c>
      <c r="F313">
        <v>16.5</v>
      </c>
      <c r="G313">
        <v>30.9</v>
      </c>
      <c r="H313">
        <v>2.1</v>
      </c>
      <c r="I313">
        <v>-35.200000000000003</v>
      </c>
      <c r="J313">
        <v>-65.930000000000007</v>
      </c>
    </row>
    <row r="314" spans="1:10" x14ac:dyDescent="0.25">
      <c r="A314">
        <v>448</v>
      </c>
      <c r="B314">
        <v>320.62</v>
      </c>
      <c r="C314">
        <v>322.82</v>
      </c>
      <c r="D314">
        <v>2.2000000000000002</v>
      </c>
      <c r="E314" t="s">
        <v>21</v>
      </c>
      <c r="F314">
        <v>69.89</v>
      </c>
      <c r="G314">
        <v>31.73</v>
      </c>
      <c r="H314">
        <v>2</v>
      </c>
      <c r="I314">
        <v>-108.03</v>
      </c>
      <c r="J314">
        <v>-49.05</v>
      </c>
    </row>
    <row r="315" spans="1:10" x14ac:dyDescent="0.25">
      <c r="A315">
        <v>449</v>
      </c>
      <c r="B315">
        <v>322.99</v>
      </c>
      <c r="C315">
        <v>323.26</v>
      </c>
      <c r="D315">
        <v>0.27</v>
      </c>
      <c r="E315" t="s">
        <v>25</v>
      </c>
      <c r="F315">
        <v>26.93</v>
      </c>
      <c r="G315">
        <v>100.88</v>
      </c>
      <c r="H315">
        <v>2.44</v>
      </c>
      <c r="I315">
        <v>-7.03</v>
      </c>
      <c r="J315">
        <v>-26.34</v>
      </c>
    </row>
    <row r="316" spans="1:10" x14ac:dyDescent="0.25">
      <c r="A316">
        <v>452</v>
      </c>
      <c r="B316">
        <v>322.36</v>
      </c>
      <c r="C316">
        <v>323.45999999999998</v>
      </c>
      <c r="D316">
        <v>1.1000000000000001</v>
      </c>
      <c r="E316" s="6" t="s">
        <v>19</v>
      </c>
      <c r="F316">
        <v>73.81</v>
      </c>
      <c r="G316" s="6">
        <v>67.03</v>
      </c>
      <c r="H316">
        <v>2.1800000000000002</v>
      </c>
      <c r="I316">
        <v>-42.88</v>
      </c>
      <c r="J316">
        <v>-38.94</v>
      </c>
    </row>
    <row r="317" spans="1:10" x14ac:dyDescent="0.25">
      <c r="A317">
        <v>453</v>
      </c>
      <c r="B317">
        <v>323.26</v>
      </c>
      <c r="C317">
        <v>325.08999999999997</v>
      </c>
      <c r="D317">
        <v>1.84</v>
      </c>
      <c r="E317" t="s">
        <v>15</v>
      </c>
      <c r="F317">
        <v>124.23</v>
      </c>
      <c r="G317">
        <v>67.69</v>
      </c>
      <c r="H317">
        <v>1.74</v>
      </c>
      <c r="I317">
        <v>63.03</v>
      </c>
      <c r="J317">
        <v>34.35</v>
      </c>
    </row>
    <row r="318" spans="1:10" x14ac:dyDescent="0.25">
      <c r="A318">
        <v>454</v>
      </c>
      <c r="B318">
        <v>325.19</v>
      </c>
      <c r="C318">
        <v>325.39</v>
      </c>
      <c r="D318">
        <v>0.2</v>
      </c>
      <c r="E318" t="s">
        <v>16</v>
      </c>
      <c r="F318">
        <v>5.71</v>
      </c>
      <c r="G318">
        <v>28.5</v>
      </c>
      <c r="H318">
        <v>2.2999999999999998</v>
      </c>
      <c r="I318">
        <v>3.68</v>
      </c>
      <c r="J318">
        <v>18.38</v>
      </c>
    </row>
    <row r="319" spans="1:10" x14ac:dyDescent="0.25">
      <c r="A319">
        <v>456</v>
      </c>
      <c r="B319">
        <v>323.02</v>
      </c>
      <c r="C319">
        <v>325.13</v>
      </c>
      <c r="D319">
        <v>2.1</v>
      </c>
      <c r="E319" t="s">
        <v>21</v>
      </c>
      <c r="F319">
        <v>149.16</v>
      </c>
      <c r="G319">
        <v>70.959999999999994</v>
      </c>
      <c r="H319">
        <v>1.82</v>
      </c>
      <c r="I319">
        <v>57.56</v>
      </c>
      <c r="J319">
        <v>27.38</v>
      </c>
    </row>
    <row r="320" spans="1:10" x14ac:dyDescent="0.25">
      <c r="A320">
        <v>457</v>
      </c>
      <c r="B320">
        <v>323.56</v>
      </c>
      <c r="C320">
        <v>324.36</v>
      </c>
      <c r="D320">
        <v>0.8</v>
      </c>
      <c r="E320" t="s">
        <v>17</v>
      </c>
      <c r="F320">
        <v>69.099999999999994</v>
      </c>
      <c r="G320">
        <v>86.29</v>
      </c>
      <c r="H320">
        <v>1.63</v>
      </c>
      <c r="I320">
        <v>45.23</v>
      </c>
      <c r="J320">
        <v>56.48</v>
      </c>
    </row>
    <row r="321" spans="1:10" x14ac:dyDescent="0.25">
      <c r="A321">
        <v>458</v>
      </c>
      <c r="B321">
        <v>323.56</v>
      </c>
      <c r="C321">
        <v>324.36</v>
      </c>
      <c r="D321">
        <v>0.8</v>
      </c>
      <c r="E321" t="s">
        <v>18</v>
      </c>
      <c r="F321">
        <v>69.099999999999994</v>
      </c>
      <c r="G321">
        <v>86.29</v>
      </c>
      <c r="H321">
        <v>1.63</v>
      </c>
      <c r="I321">
        <v>45.23</v>
      </c>
      <c r="J321">
        <v>56.48</v>
      </c>
    </row>
    <row r="322" spans="1:10" x14ac:dyDescent="0.25">
      <c r="A322">
        <v>463</v>
      </c>
      <c r="B322">
        <v>325.08999999999997</v>
      </c>
      <c r="C322">
        <v>325.86</v>
      </c>
      <c r="D322">
        <v>0.77</v>
      </c>
      <c r="E322" t="s">
        <v>24</v>
      </c>
      <c r="F322">
        <v>44.04</v>
      </c>
      <c r="G322">
        <v>57.39</v>
      </c>
      <c r="H322">
        <v>2.25</v>
      </c>
      <c r="I322">
        <v>-18.64</v>
      </c>
      <c r="J322">
        <v>-24.28</v>
      </c>
    </row>
    <row r="323" spans="1:10" x14ac:dyDescent="0.25">
      <c r="A323">
        <v>464</v>
      </c>
      <c r="B323">
        <v>325.08999999999997</v>
      </c>
      <c r="C323">
        <v>325.86</v>
      </c>
      <c r="D323">
        <v>0.77</v>
      </c>
      <c r="E323" t="s">
        <v>25</v>
      </c>
      <c r="F323">
        <v>44.04</v>
      </c>
      <c r="G323">
        <v>57.39</v>
      </c>
      <c r="H323">
        <v>2.25</v>
      </c>
      <c r="I323">
        <v>-18.64</v>
      </c>
      <c r="J323">
        <v>-24.28</v>
      </c>
    </row>
    <row r="324" spans="1:10" x14ac:dyDescent="0.25">
      <c r="A324">
        <v>466</v>
      </c>
      <c r="B324">
        <v>325.95999999999998</v>
      </c>
      <c r="C324">
        <v>326.16000000000003</v>
      </c>
      <c r="D324">
        <v>0.2</v>
      </c>
      <c r="E324" t="s">
        <v>16</v>
      </c>
      <c r="F324">
        <v>26.89</v>
      </c>
      <c r="G324">
        <v>134.34</v>
      </c>
      <c r="H324">
        <v>2.4</v>
      </c>
      <c r="I324">
        <v>-11.28</v>
      </c>
      <c r="J324">
        <v>-56.36</v>
      </c>
    </row>
    <row r="325" spans="1:10" x14ac:dyDescent="0.25">
      <c r="A325">
        <v>469</v>
      </c>
      <c r="B325">
        <v>324.99</v>
      </c>
      <c r="C325">
        <v>325.99</v>
      </c>
      <c r="D325">
        <v>1</v>
      </c>
      <c r="E325" s="6" t="s">
        <v>19</v>
      </c>
      <c r="F325">
        <v>62.51</v>
      </c>
      <c r="G325" s="6">
        <v>62.45</v>
      </c>
      <c r="H325">
        <v>2.2200000000000002</v>
      </c>
      <c r="I325">
        <v>-20.21</v>
      </c>
      <c r="J325">
        <v>-20.190000000000001</v>
      </c>
    </row>
    <row r="326" spans="1:10" x14ac:dyDescent="0.25">
      <c r="A326">
        <v>470</v>
      </c>
      <c r="B326">
        <v>325.86</v>
      </c>
      <c r="C326">
        <v>327.56</v>
      </c>
      <c r="D326">
        <v>1.7</v>
      </c>
      <c r="E326" t="s">
        <v>15</v>
      </c>
      <c r="F326">
        <v>93.93</v>
      </c>
      <c r="G326">
        <v>55.2</v>
      </c>
      <c r="H326">
        <v>2.04</v>
      </c>
      <c r="I326">
        <v>-15.11</v>
      </c>
      <c r="J326">
        <v>-9.84</v>
      </c>
    </row>
    <row r="327" spans="1:10" x14ac:dyDescent="0.25">
      <c r="A327">
        <v>471</v>
      </c>
      <c r="B327">
        <v>327.66000000000003</v>
      </c>
      <c r="C327">
        <v>327.86</v>
      </c>
      <c r="D327">
        <v>0.2</v>
      </c>
      <c r="E327" t="s">
        <v>16</v>
      </c>
      <c r="F327">
        <v>3.68</v>
      </c>
      <c r="G327">
        <v>18.37</v>
      </c>
      <c r="H327">
        <v>1.86</v>
      </c>
      <c r="I327">
        <v>26.88</v>
      </c>
      <c r="J327">
        <v>134.25</v>
      </c>
    </row>
    <row r="328" spans="1:10" x14ac:dyDescent="0.25">
      <c r="A328">
        <v>474</v>
      </c>
      <c r="B328">
        <v>326.52999999999997</v>
      </c>
      <c r="C328">
        <v>327.96</v>
      </c>
      <c r="D328">
        <v>1.43</v>
      </c>
      <c r="E328" t="s">
        <v>21</v>
      </c>
      <c r="F328">
        <v>27.4</v>
      </c>
      <c r="G328">
        <v>19.100000000000001</v>
      </c>
      <c r="H328">
        <v>1.81</v>
      </c>
      <c r="I328">
        <v>60.86</v>
      </c>
      <c r="J328">
        <v>46.77</v>
      </c>
    </row>
    <row r="329" spans="1:10" x14ac:dyDescent="0.25">
      <c r="A329">
        <v>475</v>
      </c>
      <c r="B329">
        <v>327.56</v>
      </c>
      <c r="C329">
        <v>328.16</v>
      </c>
      <c r="D329">
        <v>0.6</v>
      </c>
      <c r="E329" t="s">
        <v>24</v>
      </c>
      <c r="F329">
        <v>13.07</v>
      </c>
      <c r="G329">
        <v>21.76</v>
      </c>
      <c r="H329">
        <v>1.9</v>
      </c>
      <c r="I329">
        <v>67.25</v>
      </c>
      <c r="J329">
        <v>125.97</v>
      </c>
    </row>
    <row r="330" spans="1:10" x14ac:dyDescent="0.25">
      <c r="A330">
        <v>476</v>
      </c>
      <c r="B330">
        <v>327.56</v>
      </c>
      <c r="C330">
        <v>328.16</v>
      </c>
      <c r="D330">
        <v>0.6</v>
      </c>
      <c r="E330" t="s">
        <v>25</v>
      </c>
      <c r="F330">
        <v>13.07</v>
      </c>
      <c r="G330">
        <v>21.76</v>
      </c>
      <c r="H330">
        <v>1.9</v>
      </c>
      <c r="I330">
        <v>67.25</v>
      </c>
      <c r="J330">
        <v>125.97</v>
      </c>
    </row>
    <row r="331" spans="1:10" x14ac:dyDescent="0.25">
      <c r="A331">
        <v>478</v>
      </c>
      <c r="B331">
        <v>328.23</v>
      </c>
      <c r="C331">
        <v>328.46</v>
      </c>
      <c r="D331">
        <v>0.23</v>
      </c>
      <c r="E331" t="s">
        <v>16</v>
      </c>
      <c r="F331">
        <v>15.27</v>
      </c>
      <c r="G331">
        <v>65.39</v>
      </c>
      <c r="H331">
        <v>2.38</v>
      </c>
      <c r="I331">
        <v>25.11</v>
      </c>
      <c r="J331">
        <v>107.49</v>
      </c>
    </row>
    <row r="332" spans="1:10" x14ac:dyDescent="0.25">
      <c r="A332">
        <v>479</v>
      </c>
      <c r="B332">
        <v>328.16</v>
      </c>
      <c r="C332">
        <v>370.84</v>
      </c>
      <c r="D332">
        <v>42.68</v>
      </c>
      <c r="E332" t="s">
        <v>15</v>
      </c>
      <c r="F332">
        <v>817.69</v>
      </c>
      <c r="G332">
        <v>19.16</v>
      </c>
      <c r="H332">
        <v>1.79</v>
      </c>
      <c r="I332">
        <v>-130.09</v>
      </c>
      <c r="J332">
        <v>-4.57</v>
      </c>
    </row>
    <row r="333" spans="1:10" x14ac:dyDescent="0.25">
      <c r="A333">
        <v>481</v>
      </c>
      <c r="B333">
        <v>414.08</v>
      </c>
      <c r="C333">
        <v>414.68</v>
      </c>
      <c r="D333">
        <v>0.6</v>
      </c>
      <c r="E333" t="s">
        <v>16</v>
      </c>
      <c r="F333">
        <v>132.62</v>
      </c>
      <c r="G333">
        <v>220.82</v>
      </c>
      <c r="H333">
        <v>2.41</v>
      </c>
      <c r="I333">
        <v>-16.760000000000002</v>
      </c>
      <c r="J333">
        <v>-27.91</v>
      </c>
    </row>
    <row r="334" spans="1:10" x14ac:dyDescent="0.25">
      <c r="A334">
        <v>482</v>
      </c>
      <c r="B334">
        <v>327.99</v>
      </c>
      <c r="C334">
        <v>329.2</v>
      </c>
      <c r="D334">
        <v>1.2</v>
      </c>
      <c r="E334" s="6" t="s">
        <v>19</v>
      </c>
      <c r="F334">
        <v>141.54</v>
      </c>
      <c r="G334" s="6">
        <v>117.83</v>
      </c>
      <c r="H334">
        <v>2.42</v>
      </c>
      <c r="I334">
        <v>87.75</v>
      </c>
      <c r="J334">
        <v>77.349999999999994</v>
      </c>
    </row>
    <row r="335" spans="1:10" x14ac:dyDescent="0.25">
      <c r="A335">
        <v>483</v>
      </c>
      <c r="B335">
        <v>327.99</v>
      </c>
      <c r="C335">
        <v>329.2</v>
      </c>
      <c r="D335">
        <v>1.2</v>
      </c>
      <c r="E335" t="s">
        <v>20</v>
      </c>
      <c r="F335">
        <v>141.54</v>
      </c>
      <c r="G335">
        <v>117.83</v>
      </c>
      <c r="H335">
        <v>2.42</v>
      </c>
      <c r="I335">
        <v>87.75</v>
      </c>
      <c r="J335">
        <v>77.349999999999994</v>
      </c>
    </row>
    <row r="336" spans="1:10" x14ac:dyDescent="0.25">
      <c r="A336">
        <v>486</v>
      </c>
      <c r="B336">
        <v>329.3</v>
      </c>
      <c r="C336">
        <v>331.26</v>
      </c>
      <c r="D336">
        <v>1.97</v>
      </c>
      <c r="E336" t="s">
        <v>17</v>
      </c>
      <c r="F336">
        <v>84</v>
      </c>
      <c r="G336">
        <v>42.67</v>
      </c>
      <c r="H336">
        <v>1.88</v>
      </c>
      <c r="I336">
        <v>-4.13</v>
      </c>
      <c r="J336">
        <v>-2.1</v>
      </c>
    </row>
    <row r="337" spans="1:10" x14ac:dyDescent="0.25">
      <c r="A337">
        <v>487</v>
      </c>
      <c r="B337">
        <v>329.3</v>
      </c>
      <c r="C337">
        <v>331.26</v>
      </c>
      <c r="D337">
        <v>1.97</v>
      </c>
      <c r="E337" t="s">
        <v>18</v>
      </c>
      <c r="F337">
        <v>84</v>
      </c>
      <c r="G337">
        <v>42.67</v>
      </c>
      <c r="H337">
        <v>1.88</v>
      </c>
      <c r="I337">
        <v>-4.13</v>
      </c>
      <c r="J337">
        <v>-2.1</v>
      </c>
    </row>
    <row r="338" spans="1:10" x14ac:dyDescent="0.25">
      <c r="A338">
        <v>490</v>
      </c>
      <c r="B338">
        <v>332.17</v>
      </c>
      <c r="C338">
        <v>335.87</v>
      </c>
      <c r="D338">
        <v>3.7</v>
      </c>
      <c r="E338" t="s">
        <v>17</v>
      </c>
      <c r="F338">
        <v>18.52</v>
      </c>
      <c r="G338">
        <v>5</v>
      </c>
      <c r="H338">
        <v>1.52</v>
      </c>
      <c r="I338">
        <v>50.02</v>
      </c>
      <c r="J338">
        <v>25.85</v>
      </c>
    </row>
    <row r="339" spans="1:10" x14ac:dyDescent="0.25">
      <c r="A339">
        <v>491</v>
      </c>
      <c r="B339">
        <v>332.17</v>
      </c>
      <c r="C339">
        <v>335.87</v>
      </c>
      <c r="D339">
        <v>3.7</v>
      </c>
      <c r="E339" t="s">
        <v>18</v>
      </c>
      <c r="F339">
        <v>18.52</v>
      </c>
      <c r="G339">
        <v>5</v>
      </c>
      <c r="H339">
        <v>1.52</v>
      </c>
      <c r="I339">
        <v>50.02</v>
      </c>
      <c r="J339">
        <v>25.85</v>
      </c>
    </row>
    <row r="340" spans="1:10" x14ac:dyDescent="0.25">
      <c r="A340">
        <v>494</v>
      </c>
      <c r="B340">
        <v>335.57</v>
      </c>
      <c r="C340">
        <v>335.74</v>
      </c>
      <c r="D340">
        <v>0.17</v>
      </c>
      <c r="E340" t="s">
        <v>21</v>
      </c>
      <c r="F340">
        <v>0.91</v>
      </c>
      <c r="G340">
        <v>5.46</v>
      </c>
      <c r="H340">
        <v>1.46</v>
      </c>
      <c r="I340">
        <v>38.53</v>
      </c>
      <c r="J340">
        <v>384.91</v>
      </c>
    </row>
    <row r="341" spans="1:10" x14ac:dyDescent="0.25">
      <c r="A341">
        <v>495</v>
      </c>
      <c r="B341">
        <v>336.27</v>
      </c>
      <c r="C341">
        <v>336.47</v>
      </c>
      <c r="D341">
        <v>0.2</v>
      </c>
      <c r="E341" t="s">
        <v>21</v>
      </c>
      <c r="F341">
        <v>8.8699999999999992</v>
      </c>
      <c r="G341">
        <v>44.29</v>
      </c>
      <c r="H341">
        <v>2.0699999999999998</v>
      </c>
      <c r="I341">
        <v>10.74</v>
      </c>
      <c r="J341">
        <v>160.91999999999999</v>
      </c>
    </row>
    <row r="342" spans="1:10" x14ac:dyDescent="0.25">
      <c r="A342">
        <v>496</v>
      </c>
      <c r="B342">
        <v>335.97</v>
      </c>
      <c r="C342">
        <v>338.24</v>
      </c>
      <c r="D342">
        <v>2.27</v>
      </c>
      <c r="E342" s="6" t="s">
        <v>19</v>
      </c>
      <c r="F342">
        <v>257.39999999999998</v>
      </c>
      <c r="G342" s="6">
        <v>113.44</v>
      </c>
      <c r="H342">
        <v>2.0699999999999998</v>
      </c>
      <c r="I342">
        <v>-11.12</v>
      </c>
      <c r="J342">
        <v>-6.17</v>
      </c>
    </row>
    <row r="343" spans="1:10" x14ac:dyDescent="0.25">
      <c r="A343">
        <v>497</v>
      </c>
      <c r="B343">
        <v>335.97</v>
      </c>
      <c r="C343">
        <v>338.24</v>
      </c>
      <c r="D343">
        <v>2.27</v>
      </c>
      <c r="E343" t="s">
        <v>20</v>
      </c>
      <c r="F343">
        <v>257.39999999999998</v>
      </c>
      <c r="G343">
        <v>113.44</v>
      </c>
      <c r="H343">
        <v>2.0699999999999998</v>
      </c>
      <c r="I343">
        <v>-11.12</v>
      </c>
      <c r="J343">
        <v>-6.17</v>
      </c>
    </row>
    <row r="344" spans="1:10" x14ac:dyDescent="0.25">
      <c r="A344">
        <v>498</v>
      </c>
      <c r="B344">
        <v>337.94</v>
      </c>
      <c r="C344">
        <v>338.3</v>
      </c>
      <c r="D344">
        <v>0.37</v>
      </c>
      <c r="E344" t="s">
        <v>21</v>
      </c>
      <c r="F344">
        <v>17.54</v>
      </c>
      <c r="G344">
        <v>47.79</v>
      </c>
      <c r="H344">
        <v>1.87</v>
      </c>
      <c r="I344">
        <v>-39.43</v>
      </c>
      <c r="J344">
        <v>-168.8</v>
      </c>
    </row>
    <row r="345" spans="1:10" x14ac:dyDescent="0.25">
      <c r="A345">
        <v>499</v>
      </c>
      <c r="B345">
        <v>338.3</v>
      </c>
      <c r="C345">
        <v>348.35</v>
      </c>
      <c r="D345">
        <v>10.039999999999999</v>
      </c>
      <c r="E345" t="s">
        <v>17</v>
      </c>
      <c r="F345">
        <v>50.72</v>
      </c>
      <c r="G345">
        <v>5.05</v>
      </c>
      <c r="H345">
        <v>1.55</v>
      </c>
      <c r="I345">
        <v>-158.21</v>
      </c>
      <c r="J345">
        <v>-36.47</v>
      </c>
    </row>
    <row r="346" spans="1:10" x14ac:dyDescent="0.25">
      <c r="A346">
        <v>500</v>
      </c>
      <c r="B346">
        <v>338.3</v>
      </c>
      <c r="C346">
        <v>348.35</v>
      </c>
      <c r="D346">
        <v>10.039999999999999</v>
      </c>
      <c r="E346" t="s">
        <v>18</v>
      </c>
      <c r="F346">
        <v>50.72</v>
      </c>
      <c r="G346">
        <v>5.05</v>
      </c>
      <c r="H346">
        <v>1.55</v>
      </c>
      <c r="I346">
        <v>-158.21</v>
      </c>
      <c r="J346">
        <v>-36.47</v>
      </c>
    </row>
    <row r="347" spans="1:10" x14ac:dyDescent="0.25">
      <c r="A347">
        <v>505</v>
      </c>
      <c r="B347">
        <v>342.68</v>
      </c>
      <c r="C347">
        <v>344.01</v>
      </c>
      <c r="D347">
        <v>1.33</v>
      </c>
      <c r="E347" t="s">
        <v>21</v>
      </c>
      <c r="F347">
        <v>5.66</v>
      </c>
      <c r="G347">
        <v>4.24</v>
      </c>
      <c r="H347">
        <v>1.65</v>
      </c>
      <c r="I347">
        <v>7.55</v>
      </c>
      <c r="J347">
        <v>6.29</v>
      </c>
    </row>
    <row r="348" spans="1:10" x14ac:dyDescent="0.25">
      <c r="A348">
        <v>508</v>
      </c>
      <c r="B348">
        <v>347.05</v>
      </c>
      <c r="C348">
        <v>347.61</v>
      </c>
      <c r="D348">
        <v>0.56999999999999995</v>
      </c>
      <c r="E348" t="s">
        <v>21</v>
      </c>
      <c r="F348">
        <v>1.89</v>
      </c>
      <c r="G348">
        <v>3.32</v>
      </c>
      <c r="H348">
        <v>1.57</v>
      </c>
      <c r="I348">
        <v>-3.76</v>
      </c>
      <c r="J348">
        <v>-8.67</v>
      </c>
    </row>
    <row r="349" spans="1:10" x14ac:dyDescent="0.25">
      <c r="A349">
        <v>509</v>
      </c>
      <c r="B349">
        <v>348.18</v>
      </c>
      <c r="C349">
        <v>348.38</v>
      </c>
      <c r="D349">
        <v>0.2</v>
      </c>
      <c r="E349" t="s">
        <v>21</v>
      </c>
      <c r="F349">
        <v>1.87</v>
      </c>
      <c r="G349">
        <v>9.34</v>
      </c>
      <c r="H349">
        <v>1.56</v>
      </c>
      <c r="I349">
        <v>-73.23</v>
      </c>
      <c r="J349">
        <v>-548.66999999999996</v>
      </c>
    </row>
    <row r="350" spans="1:10" x14ac:dyDescent="0.25">
      <c r="A350">
        <v>510</v>
      </c>
      <c r="B350">
        <v>348.82</v>
      </c>
      <c r="C350">
        <v>354.49</v>
      </c>
      <c r="D350">
        <v>5.67</v>
      </c>
      <c r="E350" t="s">
        <v>17</v>
      </c>
      <c r="F350">
        <v>36.99</v>
      </c>
      <c r="G350">
        <v>6.52</v>
      </c>
      <c r="H350">
        <v>1.69</v>
      </c>
      <c r="I350">
        <v>-38.71</v>
      </c>
      <c r="J350">
        <v>-12.75</v>
      </c>
    </row>
    <row r="351" spans="1:10" x14ac:dyDescent="0.25">
      <c r="A351">
        <v>511</v>
      </c>
      <c r="B351">
        <v>348.82</v>
      </c>
      <c r="C351">
        <v>354.49</v>
      </c>
      <c r="D351">
        <v>5.67</v>
      </c>
      <c r="E351" t="s">
        <v>18</v>
      </c>
      <c r="F351">
        <v>36.99</v>
      </c>
      <c r="G351">
        <v>6.52</v>
      </c>
      <c r="H351">
        <v>1.69</v>
      </c>
      <c r="I351">
        <v>-38.71</v>
      </c>
      <c r="J351">
        <v>-12.75</v>
      </c>
    </row>
    <row r="352" spans="1:10" x14ac:dyDescent="0.25">
      <c r="A352">
        <v>514</v>
      </c>
      <c r="B352">
        <v>352.62</v>
      </c>
      <c r="C352">
        <v>353.95</v>
      </c>
      <c r="D352">
        <v>1.33</v>
      </c>
      <c r="E352" t="s">
        <v>21</v>
      </c>
      <c r="F352">
        <v>9.84</v>
      </c>
      <c r="G352">
        <v>7.37</v>
      </c>
      <c r="H352">
        <v>1.91</v>
      </c>
      <c r="I352">
        <v>-59.45</v>
      </c>
      <c r="J352">
        <v>-49.49</v>
      </c>
    </row>
    <row r="353" spans="1:10" x14ac:dyDescent="0.25">
      <c r="A353">
        <v>517</v>
      </c>
      <c r="B353">
        <v>355.52</v>
      </c>
      <c r="C353">
        <v>359.16</v>
      </c>
      <c r="D353">
        <v>3.64</v>
      </c>
      <c r="E353" t="s">
        <v>17</v>
      </c>
      <c r="F353">
        <v>10.1</v>
      </c>
      <c r="G353">
        <v>2.78</v>
      </c>
      <c r="H353">
        <v>1.62</v>
      </c>
      <c r="I353">
        <v>14.07</v>
      </c>
      <c r="J353">
        <v>9.81</v>
      </c>
    </row>
    <row r="354" spans="1:10" x14ac:dyDescent="0.25">
      <c r="A354">
        <v>518</v>
      </c>
      <c r="B354">
        <v>355.52</v>
      </c>
      <c r="C354">
        <v>359.16</v>
      </c>
      <c r="D354">
        <v>3.64</v>
      </c>
      <c r="E354" t="s">
        <v>18</v>
      </c>
      <c r="F354">
        <v>10.1</v>
      </c>
      <c r="G354">
        <v>2.78</v>
      </c>
      <c r="H354">
        <v>1.62</v>
      </c>
      <c r="I354">
        <v>14.07</v>
      </c>
      <c r="J354">
        <v>9.81</v>
      </c>
    </row>
    <row r="355" spans="1:10" x14ac:dyDescent="0.25">
      <c r="A355">
        <v>522</v>
      </c>
      <c r="B355">
        <v>358.53</v>
      </c>
      <c r="C355">
        <v>358.83</v>
      </c>
      <c r="D355">
        <v>0.3</v>
      </c>
      <c r="E355" t="s">
        <v>21</v>
      </c>
      <c r="F355">
        <v>1</v>
      </c>
      <c r="G355">
        <v>3.35</v>
      </c>
      <c r="H355">
        <v>2</v>
      </c>
      <c r="I355">
        <v>1.78</v>
      </c>
      <c r="J355">
        <v>7.6</v>
      </c>
    </row>
    <row r="356" spans="1:10" x14ac:dyDescent="0.25">
      <c r="A356">
        <v>524</v>
      </c>
      <c r="B356">
        <v>359.29</v>
      </c>
      <c r="C356">
        <v>359.46</v>
      </c>
      <c r="D356">
        <v>0.17</v>
      </c>
      <c r="E356" t="s">
        <v>21</v>
      </c>
      <c r="F356">
        <v>0.88</v>
      </c>
      <c r="G356">
        <v>5.25</v>
      </c>
      <c r="H356">
        <v>1.51</v>
      </c>
      <c r="I356">
        <v>9.5</v>
      </c>
      <c r="J356">
        <v>94.89</v>
      </c>
    </row>
    <row r="357" spans="1:10" x14ac:dyDescent="0.25">
      <c r="A357">
        <v>525</v>
      </c>
      <c r="B357">
        <v>359.89</v>
      </c>
      <c r="C357">
        <v>360.36</v>
      </c>
      <c r="D357">
        <v>0.47</v>
      </c>
      <c r="E357" t="s">
        <v>21</v>
      </c>
      <c r="F357">
        <v>9.14</v>
      </c>
      <c r="G357">
        <v>19.57</v>
      </c>
      <c r="H357">
        <v>2.1800000000000002</v>
      </c>
      <c r="I357">
        <v>-27.39</v>
      </c>
      <c r="J357">
        <v>-82.07</v>
      </c>
    </row>
    <row r="358" spans="1:10" x14ac:dyDescent="0.25">
      <c r="A358">
        <v>526</v>
      </c>
      <c r="B358">
        <v>359.93</v>
      </c>
      <c r="C358">
        <v>361.16</v>
      </c>
      <c r="D358">
        <v>1.23</v>
      </c>
      <c r="E358" s="6" t="s">
        <v>19</v>
      </c>
      <c r="F358">
        <v>75.349999999999994</v>
      </c>
      <c r="G358" s="6">
        <v>61.04</v>
      </c>
      <c r="H358">
        <v>2.27</v>
      </c>
      <c r="I358">
        <v>-42.77</v>
      </c>
      <c r="J358">
        <v>-37.700000000000003</v>
      </c>
    </row>
    <row r="359" spans="1:10" x14ac:dyDescent="0.25">
      <c r="A359">
        <v>527</v>
      </c>
      <c r="B359">
        <v>359.93</v>
      </c>
      <c r="C359">
        <v>361.16</v>
      </c>
      <c r="D359">
        <v>1.23</v>
      </c>
      <c r="E359" t="s">
        <v>20</v>
      </c>
      <c r="F359">
        <v>75.349999999999994</v>
      </c>
      <c r="G359">
        <v>61.04</v>
      </c>
      <c r="H359">
        <v>2.27</v>
      </c>
      <c r="I359">
        <v>-42.77</v>
      </c>
      <c r="J359">
        <v>-37.700000000000003</v>
      </c>
    </row>
    <row r="360" spans="1:10" x14ac:dyDescent="0.25">
      <c r="A360">
        <v>530</v>
      </c>
      <c r="B360">
        <v>362.63</v>
      </c>
      <c r="C360">
        <v>370.57</v>
      </c>
      <c r="D360">
        <v>7.94</v>
      </c>
      <c r="E360" t="s">
        <v>17</v>
      </c>
      <c r="F360">
        <v>18.64</v>
      </c>
      <c r="G360">
        <v>2.35</v>
      </c>
      <c r="H360">
        <v>2.08</v>
      </c>
      <c r="I360">
        <v>-100.77</v>
      </c>
      <c r="J360">
        <v>-12.69</v>
      </c>
    </row>
    <row r="361" spans="1:10" x14ac:dyDescent="0.25">
      <c r="A361">
        <v>531</v>
      </c>
      <c r="B361">
        <v>362.63</v>
      </c>
      <c r="C361">
        <v>370.57</v>
      </c>
      <c r="D361">
        <v>7.94</v>
      </c>
      <c r="E361" t="s">
        <v>18</v>
      </c>
      <c r="F361">
        <v>18.64</v>
      </c>
      <c r="G361">
        <v>2.35</v>
      </c>
      <c r="H361">
        <v>2.08</v>
      </c>
      <c r="I361">
        <v>-100.77</v>
      </c>
      <c r="J361">
        <v>-12.69</v>
      </c>
    </row>
    <row r="362" spans="1:10" x14ac:dyDescent="0.25">
      <c r="A362">
        <v>534</v>
      </c>
      <c r="B362">
        <v>360.83</v>
      </c>
      <c r="C362">
        <v>370.84</v>
      </c>
      <c r="D362">
        <v>10.01</v>
      </c>
      <c r="E362" t="s">
        <v>21</v>
      </c>
      <c r="F362">
        <v>117.65</v>
      </c>
      <c r="G362">
        <v>11.75</v>
      </c>
      <c r="H362">
        <v>2.0699999999999998</v>
      </c>
      <c r="I362">
        <v>-78.12</v>
      </c>
      <c r="J362">
        <v>-7.8</v>
      </c>
    </row>
    <row r="363" spans="1:10" x14ac:dyDescent="0.25">
      <c r="A363">
        <v>535</v>
      </c>
      <c r="B363">
        <v>370.84</v>
      </c>
      <c r="C363">
        <v>371.6</v>
      </c>
      <c r="D363">
        <v>0.77</v>
      </c>
      <c r="E363" t="s">
        <v>24</v>
      </c>
      <c r="F363">
        <v>109.77</v>
      </c>
      <c r="G363">
        <v>143.04</v>
      </c>
      <c r="H363">
        <v>2.41</v>
      </c>
      <c r="I363">
        <v>-29.15</v>
      </c>
      <c r="J363">
        <v>-37.99</v>
      </c>
    </row>
    <row r="364" spans="1:10" x14ac:dyDescent="0.25">
      <c r="A364">
        <v>536</v>
      </c>
      <c r="B364">
        <v>370.84</v>
      </c>
      <c r="C364">
        <v>370.9</v>
      </c>
      <c r="D364">
        <v>7.0000000000000007E-2</v>
      </c>
      <c r="E364" t="s">
        <v>25</v>
      </c>
      <c r="F364">
        <v>0.85</v>
      </c>
      <c r="G364">
        <v>12.74</v>
      </c>
      <c r="H364">
        <v>2.34</v>
      </c>
      <c r="I364">
        <v>-0.04</v>
      </c>
      <c r="J364">
        <v>-0.64</v>
      </c>
    </row>
    <row r="365" spans="1:10" x14ac:dyDescent="0.25">
      <c r="A365">
        <v>538</v>
      </c>
      <c r="B365">
        <v>370.9</v>
      </c>
      <c r="C365">
        <v>371.07</v>
      </c>
      <c r="D365">
        <v>0.17</v>
      </c>
      <c r="E365" t="s">
        <v>27</v>
      </c>
      <c r="F365">
        <v>11.19</v>
      </c>
      <c r="G365">
        <v>67.06</v>
      </c>
      <c r="H365">
        <v>2.34</v>
      </c>
      <c r="I365">
        <v>6.25</v>
      </c>
      <c r="J365">
        <v>37.47</v>
      </c>
    </row>
    <row r="366" spans="1:10" x14ac:dyDescent="0.25">
      <c r="A366">
        <v>539</v>
      </c>
      <c r="B366">
        <v>371.07</v>
      </c>
      <c r="C366">
        <v>371.17</v>
      </c>
      <c r="D366">
        <v>0.1</v>
      </c>
      <c r="E366" t="s">
        <v>28</v>
      </c>
      <c r="F366">
        <v>11.22</v>
      </c>
      <c r="G366">
        <v>112.13</v>
      </c>
      <c r="H366">
        <v>2.4</v>
      </c>
      <c r="I366">
        <v>-14.22</v>
      </c>
      <c r="J366">
        <v>-142.08000000000001</v>
      </c>
    </row>
    <row r="367" spans="1:10" x14ac:dyDescent="0.25">
      <c r="A367">
        <v>540</v>
      </c>
      <c r="B367">
        <v>371.17</v>
      </c>
      <c r="C367">
        <v>371.4</v>
      </c>
      <c r="D367">
        <v>0.23</v>
      </c>
      <c r="E367" t="s">
        <v>27</v>
      </c>
      <c r="F367">
        <v>39.18</v>
      </c>
      <c r="G367">
        <v>167.76</v>
      </c>
      <c r="H367">
        <v>2.4500000000000002</v>
      </c>
      <c r="I367">
        <v>-17.079999999999998</v>
      </c>
      <c r="J367">
        <v>-73.13</v>
      </c>
    </row>
    <row r="368" spans="1:10" x14ac:dyDescent="0.25">
      <c r="A368">
        <v>541</v>
      </c>
      <c r="B368">
        <v>371.4</v>
      </c>
      <c r="C368">
        <v>371.6</v>
      </c>
      <c r="D368">
        <v>0.2</v>
      </c>
      <c r="E368" t="s">
        <v>25</v>
      </c>
      <c r="F368">
        <v>47.33</v>
      </c>
      <c r="G368">
        <v>236.39</v>
      </c>
      <c r="H368">
        <v>2.4500000000000002</v>
      </c>
      <c r="I368">
        <v>-4.0599999999999996</v>
      </c>
      <c r="J368">
        <v>-20.260000000000002</v>
      </c>
    </row>
    <row r="369" spans="1:10" x14ac:dyDescent="0.25">
      <c r="A369">
        <v>542</v>
      </c>
      <c r="B369">
        <v>370.6</v>
      </c>
      <c r="C369">
        <v>372.07</v>
      </c>
      <c r="D369">
        <v>1.47</v>
      </c>
      <c r="E369" s="5" t="s">
        <v>19</v>
      </c>
      <c r="F369">
        <v>257.02</v>
      </c>
      <c r="G369" s="5">
        <v>175.07</v>
      </c>
      <c r="H369">
        <v>2.35</v>
      </c>
      <c r="I369">
        <v>55.65</v>
      </c>
      <c r="J369">
        <v>37.9</v>
      </c>
    </row>
    <row r="370" spans="1:10" x14ac:dyDescent="0.25">
      <c r="A370">
        <v>543</v>
      </c>
      <c r="B370">
        <v>370.6</v>
      </c>
      <c r="C370">
        <v>371.37</v>
      </c>
      <c r="D370">
        <v>0.77</v>
      </c>
      <c r="E370" t="s">
        <v>26</v>
      </c>
      <c r="F370">
        <v>56.33</v>
      </c>
      <c r="G370">
        <v>73.41</v>
      </c>
      <c r="H370">
        <v>2.2200000000000002</v>
      </c>
      <c r="I370">
        <v>-1.39</v>
      </c>
      <c r="J370">
        <v>-1.81</v>
      </c>
    </row>
    <row r="371" spans="1:10" x14ac:dyDescent="0.25">
      <c r="A371">
        <v>546</v>
      </c>
      <c r="B371">
        <v>371.6</v>
      </c>
      <c r="C371">
        <v>413.98</v>
      </c>
      <c r="D371">
        <v>42.38</v>
      </c>
      <c r="E371" t="s">
        <v>15</v>
      </c>
      <c r="F371">
        <v>664.47</v>
      </c>
      <c r="G371">
        <v>15.68</v>
      </c>
      <c r="H371">
        <v>1.7</v>
      </c>
      <c r="I371">
        <v>83.19</v>
      </c>
      <c r="J371">
        <v>1.97</v>
      </c>
    </row>
    <row r="372" spans="1:10" x14ac:dyDescent="0.25">
      <c r="A372">
        <v>548</v>
      </c>
      <c r="B372">
        <v>371.37</v>
      </c>
      <c r="C372">
        <v>372.07</v>
      </c>
      <c r="D372">
        <v>0.7</v>
      </c>
      <c r="E372" t="s">
        <v>20</v>
      </c>
      <c r="F372">
        <v>200.69</v>
      </c>
      <c r="G372">
        <v>286.41000000000003</v>
      </c>
      <c r="H372">
        <v>2.48</v>
      </c>
      <c r="I372">
        <v>57.04</v>
      </c>
      <c r="J372">
        <v>81.400000000000006</v>
      </c>
    </row>
    <row r="373" spans="1:10" x14ac:dyDescent="0.25">
      <c r="A373">
        <v>549</v>
      </c>
      <c r="B373">
        <v>371.07</v>
      </c>
      <c r="C373">
        <v>371.37</v>
      </c>
      <c r="D373">
        <v>0.3</v>
      </c>
      <c r="E373" t="s">
        <v>26</v>
      </c>
      <c r="F373">
        <v>43.73</v>
      </c>
      <c r="G373">
        <v>145.62</v>
      </c>
      <c r="H373">
        <v>2.41</v>
      </c>
      <c r="I373">
        <v>-29.33</v>
      </c>
      <c r="J373">
        <v>-97.68</v>
      </c>
    </row>
    <row r="374" spans="1:10" x14ac:dyDescent="0.25">
      <c r="A374">
        <v>550</v>
      </c>
      <c r="B374">
        <v>372.14</v>
      </c>
      <c r="C374">
        <v>379.68</v>
      </c>
      <c r="D374">
        <v>7.54</v>
      </c>
      <c r="E374" t="s">
        <v>17</v>
      </c>
      <c r="F374">
        <v>97.68</v>
      </c>
      <c r="G374">
        <v>12.95</v>
      </c>
      <c r="H374">
        <v>1.6</v>
      </c>
      <c r="I374">
        <v>119.81</v>
      </c>
      <c r="J374">
        <v>16.100000000000001</v>
      </c>
    </row>
    <row r="375" spans="1:10" x14ac:dyDescent="0.25">
      <c r="A375">
        <v>551</v>
      </c>
      <c r="B375">
        <v>372.14</v>
      </c>
      <c r="C375">
        <v>379.68</v>
      </c>
      <c r="D375">
        <v>7.54</v>
      </c>
      <c r="E375" t="s">
        <v>18</v>
      </c>
      <c r="F375">
        <v>97.68</v>
      </c>
      <c r="G375">
        <v>12.95</v>
      </c>
      <c r="H375">
        <v>1.6</v>
      </c>
      <c r="I375">
        <v>119.81</v>
      </c>
      <c r="J375">
        <v>16.100000000000001</v>
      </c>
    </row>
    <row r="376" spans="1:10" x14ac:dyDescent="0.25">
      <c r="A376">
        <v>554</v>
      </c>
      <c r="B376">
        <v>372.51</v>
      </c>
      <c r="C376">
        <v>380.38</v>
      </c>
      <c r="D376">
        <v>7.87</v>
      </c>
      <c r="E376" t="s">
        <v>21</v>
      </c>
      <c r="F376">
        <v>39.71</v>
      </c>
      <c r="G376">
        <v>5.04</v>
      </c>
      <c r="H376">
        <v>1.67</v>
      </c>
      <c r="I376">
        <v>40.950000000000003</v>
      </c>
      <c r="J376">
        <v>5.27</v>
      </c>
    </row>
    <row r="377" spans="1:10" x14ac:dyDescent="0.25">
      <c r="A377">
        <v>555</v>
      </c>
      <c r="B377">
        <v>379.98</v>
      </c>
      <c r="C377">
        <v>382.48</v>
      </c>
      <c r="D377">
        <v>2.5</v>
      </c>
      <c r="E377" s="5" t="s">
        <v>19</v>
      </c>
      <c r="F377">
        <v>290.99</v>
      </c>
      <c r="G377" s="5">
        <v>116.28</v>
      </c>
      <c r="H377">
        <v>2.5</v>
      </c>
      <c r="I377">
        <v>-99.35</v>
      </c>
      <c r="J377">
        <v>-40.79</v>
      </c>
    </row>
    <row r="378" spans="1:10" x14ac:dyDescent="0.25">
      <c r="A378">
        <v>556</v>
      </c>
      <c r="B378">
        <v>379.98</v>
      </c>
      <c r="C378">
        <v>382.48</v>
      </c>
      <c r="D378">
        <v>2.5</v>
      </c>
      <c r="E378" t="s">
        <v>20</v>
      </c>
      <c r="F378">
        <v>290.99</v>
      </c>
      <c r="G378">
        <v>116.28</v>
      </c>
      <c r="H378">
        <v>2.5</v>
      </c>
      <c r="I378">
        <v>-99.35</v>
      </c>
      <c r="J378">
        <v>-40.79</v>
      </c>
    </row>
    <row r="379" spans="1:10" x14ac:dyDescent="0.25">
      <c r="A379">
        <v>561</v>
      </c>
      <c r="B379">
        <v>381.98</v>
      </c>
      <c r="C379">
        <v>382.28</v>
      </c>
      <c r="D379">
        <v>0.3</v>
      </c>
      <c r="E379" t="s">
        <v>21</v>
      </c>
      <c r="F379">
        <v>54.62</v>
      </c>
      <c r="G379">
        <v>181.88</v>
      </c>
      <c r="H379">
        <v>1.92</v>
      </c>
      <c r="I379">
        <v>-14.56</v>
      </c>
      <c r="J379">
        <v>-62.35</v>
      </c>
    </row>
    <row r="380" spans="1:10" x14ac:dyDescent="0.25">
      <c r="A380">
        <v>562</v>
      </c>
      <c r="B380">
        <v>382.58</v>
      </c>
      <c r="C380">
        <v>390.06</v>
      </c>
      <c r="D380">
        <v>7.47</v>
      </c>
      <c r="E380" t="s">
        <v>17</v>
      </c>
      <c r="F380">
        <v>69.25</v>
      </c>
      <c r="G380">
        <v>9.27</v>
      </c>
      <c r="H380">
        <v>1.67</v>
      </c>
      <c r="I380">
        <v>3.73</v>
      </c>
      <c r="J380">
        <v>0.5</v>
      </c>
    </row>
    <row r="381" spans="1:10" x14ac:dyDescent="0.25">
      <c r="A381">
        <v>563</v>
      </c>
      <c r="B381">
        <v>382.58</v>
      </c>
      <c r="C381">
        <v>390.06</v>
      </c>
      <c r="D381">
        <v>7.47</v>
      </c>
      <c r="E381" t="s">
        <v>18</v>
      </c>
      <c r="F381">
        <v>69.25</v>
      </c>
      <c r="G381">
        <v>9.27</v>
      </c>
      <c r="H381">
        <v>1.67</v>
      </c>
      <c r="I381">
        <v>3.73</v>
      </c>
      <c r="J381">
        <v>0.5</v>
      </c>
    </row>
    <row r="382" spans="1:10" x14ac:dyDescent="0.25">
      <c r="A382">
        <v>570</v>
      </c>
      <c r="B382">
        <v>390.06</v>
      </c>
      <c r="C382">
        <v>390.72</v>
      </c>
      <c r="D382">
        <v>0.67</v>
      </c>
      <c r="E382" t="s">
        <v>22</v>
      </c>
      <c r="F382">
        <v>2.64</v>
      </c>
      <c r="G382">
        <v>3.95</v>
      </c>
      <c r="H382">
        <v>1.8</v>
      </c>
      <c r="I382">
        <v>3.89</v>
      </c>
      <c r="J382">
        <v>5.83</v>
      </c>
    </row>
    <row r="383" spans="1:10" x14ac:dyDescent="0.25">
      <c r="A383">
        <v>571</v>
      </c>
      <c r="B383">
        <v>390.06</v>
      </c>
      <c r="C383">
        <v>390.72</v>
      </c>
      <c r="D383">
        <v>0.67</v>
      </c>
      <c r="E383" t="s">
        <v>23</v>
      </c>
      <c r="F383">
        <v>2.64</v>
      </c>
      <c r="G383">
        <v>3.95</v>
      </c>
      <c r="H383">
        <v>1.8</v>
      </c>
      <c r="I383">
        <v>3.89</v>
      </c>
      <c r="J383">
        <v>5.83</v>
      </c>
    </row>
    <row r="384" spans="1:10" x14ac:dyDescent="0.25">
      <c r="A384">
        <v>572</v>
      </c>
      <c r="B384">
        <v>390.72</v>
      </c>
      <c r="C384">
        <v>396.5</v>
      </c>
      <c r="D384">
        <v>5.77</v>
      </c>
      <c r="E384" t="s">
        <v>17</v>
      </c>
      <c r="F384">
        <v>5.18</v>
      </c>
      <c r="G384">
        <v>0.9</v>
      </c>
      <c r="H384">
        <v>1.58</v>
      </c>
      <c r="I384">
        <v>-44.99</v>
      </c>
      <c r="J384">
        <v>-7.79</v>
      </c>
    </row>
    <row r="385" spans="1:10" x14ac:dyDescent="0.25">
      <c r="A385">
        <v>573</v>
      </c>
      <c r="B385">
        <v>390.72</v>
      </c>
      <c r="C385">
        <v>396.5</v>
      </c>
      <c r="D385">
        <v>5.77</v>
      </c>
      <c r="E385" t="s">
        <v>18</v>
      </c>
      <c r="F385">
        <v>5.18</v>
      </c>
      <c r="G385">
        <v>0.9</v>
      </c>
      <c r="H385">
        <v>1.58</v>
      </c>
      <c r="I385">
        <v>-44.99</v>
      </c>
      <c r="J385">
        <v>-7.79</v>
      </c>
    </row>
    <row r="386" spans="1:10" x14ac:dyDescent="0.25">
      <c r="A386">
        <v>574</v>
      </c>
      <c r="B386">
        <v>396.5</v>
      </c>
      <c r="C386">
        <v>399.1</v>
      </c>
      <c r="D386">
        <v>2.6</v>
      </c>
      <c r="E386" t="s">
        <v>22</v>
      </c>
      <c r="F386">
        <v>0</v>
      </c>
      <c r="G386">
        <v>0</v>
      </c>
      <c r="H386">
        <v>1.38</v>
      </c>
      <c r="I386">
        <v>0.02</v>
      </c>
      <c r="J386">
        <v>0.01</v>
      </c>
    </row>
    <row r="387" spans="1:10" x14ac:dyDescent="0.25">
      <c r="A387">
        <v>575</v>
      </c>
      <c r="B387">
        <v>396.5</v>
      </c>
      <c r="C387">
        <v>399.1</v>
      </c>
      <c r="D387">
        <v>2.6</v>
      </c>
      <c r="E387" t="s">
        <v>23</v>
      </c>
      <c r="F387">
        <v>0</v>
      </c>
      <c r="G387">
        <v>0</v>
      </c>
      <c r="H387">
        <v>1.38</v>
      </c>
      <c r="I387">
        <v>0.02</v>
      </c>
      <c r="J387">
        <v>0.01</v>
      </c>
    </row>
    <row r="388" spans="1:10" x14ac:dyDescent="0.25">
      <c r="A388">
        <v>576</v>
      </c>
      <c r="B388">
        <v>399.1</v>
      </c>
      <c r="C388">
        <v>413.28</v>
      </c>
      <c r="D388">
        <v>14.18</v>
      </c>
      <c r="E388" t="s">
        <v>17</v>
      </c>
      <c r="F388">
        <v>13.23</v>
      </c>
      <c r="G388">
        <v>0.93</v>
      </c>
      <c r="H388">
        <v>1.71</v>
      </c>
      <c r="I388">
        <v>-16.649999999999999</v>
      </c>
      <c r="J388">
        <v>-1.17</v>
      </c>
    </row>
    <row r="389" spans="1:10" x14ac:dyDescent="0.25">
      <c r="A389">
        <v>577</v>
      </c>
      <c r="B389">
        <v>399.1</v>
      </c>
      <c r="C389">
        <v>413.28</v>
      </c>
      <c r="D389">
        <v>14.18</v>
      </c>
      <c r="E389" t="s">
        <v>18</v>
      </c>
      <c r="F389">
        <v>13.23</v>
      </c>
      <c r="G389">
        <v>0.93</v>
      </c>
      <c r="H389">
        <v>1.71</v>
      </c>
      <c r="I389">
        <v>-16.649999999999999</v>
      </c>
      <c r="J389">
        <v>-1.17</v>
      </c>
    </row>
    <row r="390" spans="1:10" x14ac:dyDescent="0.25">
      <c r="A390">
        <v>589</v>
      </c>
      <c r="B390">
        <v>413.98</v>
      </c>
      <c r="C390">
        <v>414.71</v>
      </c>
      <c r="D390">
        <v>0.73</v>
      </c>
      <c r="E390" t="s">
        <v>24</v>
      </c>
      <c r="F390">
        <v>149.29</v>
      </c>
      <c r="G390">
        <v>203.37</v>
      </c>
      <c r="H390">
        <v>2.4300000000000002</v>
      </c>
      <c r="I390">
        <v>-17.86</v>
      </c>
      <c r="J390">
        <v>-24.34</v>
      </c>
    </row>
    <row r="391" spans="1:10" x14ac:dyDescent="0.25">
      <c r="A391">
        <v>590</v>
      </c>
      <c r="B391">
        <v>413.98</v>
      </c>
      <c r="C391">
        <v>414.15</v>
      </c>
      <c r="D391">
        <v>0.17</v>
      </c>
      <c r="E391" t="s">
        <v>25</v>
      </c>
      <c r="F391">
        <v>13.33</v>
      </c>
      <c r="G391">
        <v>79.930000000000007</v>
      </c>
      <c r="H391">
        <v>2.4900000000000002</v>
      </c>
      <c r="I391">
        <v>-4.08</v>
      </c>
      <c r="J391">
        <v>-24.46</v>
      </c>
    </row>
    <row r="392" spans="1:10" x14ac:dyDescent="0.25">
      <c r="A392">
        <v>592</v>
      </c>
      <c r="B392">
        <v>414.15</v>
      </c>
      <c r="C392">
        <v>414.38</v>
      </c>
      <c r="D392">
        <v>0.23</v>
      </c>
      <c r="E392" t="s">
        <v>27</v>
      </c>
      <c r="F392">
        <v>40.630000000000003</v>
      </c>
      <c r="G392">
        <v>173.96</v>
      </c>
      <c r="H392">
        <v>2.54</v>
      </c>
      <c r="I392">
        <v>-29.06</v>
      </c>
      <c r="J392">
        <v>-124.42</v>
      </c>
    </row>
    <row r="393" spans="1:10" x14ac:dyDescent="0.25">
      <c r="A393">
        <v>593</v>
      </c>
      <c r="B393">
        <v>414.38</v>
      </c>
      <c r="C393">
        <v>414.71</v>
      </c>
      <c r="D393">
        <v>0.33</v>
      </c>
      <c r="E393" t="s">
        <v>25</v>
      </c>
      <c r="F393">
        <v>95.32</v>
      </c>
      <c r="G393">
        <v>285.68</v>
      </c>
      <c r="H393">
        <v>2.3199999999999998</v>
      </c>
      <c r="I393">
        <v>15.28</v>
      </c>
      <c r="J393">
        <v>45.79</v>
      </c>
    </row>
    <row r="394" spans="1:10" x14ac:dyDescent="0.25">
      <c r="A394">
        <v>595</v>
      </c>
      <c r="B394">
        <v>413.68</v>
      </c>
      <c r="C394">
        <v>417.22</v>
      </c>
      <c r="D394">
        <v>3.54</v>
      </c>
      <c r="E394" s="5" t="s">
        <v>19</v>
      </c>
      <c r="F394">
        <v>501.71</v>
      </c>
      <c r="G394" s="5">
        <v>141.85</v>
      </c>
      <c r="H394">
        <v>2.11</v>
      </c>
      <c r="I394">
        <v>128.69999999999999</v>
      </c>
      <c r="J394">
        <v>45.92</v>
      </c>
    </row>
    <row r="395" spans="1:10" x14ac:dyDescent="0.25">
      <c r="A395">
        <v>596</v>
      </c>
      <c r="B395">
        <v>413.68</v>
      </c>
      <c r="C395">
        <v>414.48</v>
      </c>
      <c r="D395">
        <v>0.8</v>
      </c>
      <c r="E395" t="s">
        <v>26</v>
      </c>
      <c r="F395">
        <v>80.14</v>
      </c>
      <c r="G395">
        <v>100.08</v>
      </c>
      <c r="H395">
        <v>2.19</v>
      </c>
      <c r="I395">
        <v>20.32</v>
      </c>
      <c r="J395">
        <v>25.37</v>
      </c>
    </row>
    <row r="396" spans="1:10" x14ac:dyDescent="0.25">
      <c r="A396">
        <v>598</v>
      </c>
      <c r="B396">
        <v>414.81</v>
      </c>
      <c r="C396">
        <v>415.02</v>
      </c>
      <c r="D396">
        <v>0.2</v>
      </c>
      <c r="E396" t="s">
        <v>16</v>
      </c>
      <c r="F396">
        <v>68.459999999999994</v>
      </c>
      <c r="G396">
        <v>341.94</v>
      </c>
      <c r="H396">
        <v>2.19</v>
      </c>
      <c r="I396">
        <v>-3.44</v>
      </c>
      <c r="J396">
        <v>-17.190000000000001</v>
      </c>
    </row>
    <row r="397" spans="1:10" x14ac:dyDescent="0.25">
      <c r="A397">
        <v>599</v>
      </c>
      <c r="B397">
        <v>414.71</v>
      </c>
      <c r="C397">
        <v>483.58</v>
      </c>
      <c r="D397">
        <v>68.87</v>
      </c>
      <c r="E397" t="s">
        <v>15</v>
      </c>
      <c r="F397">
        <v>614.55999999999995</v>
      </c>
      <c r="G397">
        <v>8.92</v>
      </c>
      <c r="H397">
        <v>1.49</v>
      </c>
      <c r="I397">
        <v>-3.94</v>
      </c>
      <c r="J397">
        <v>-0.14000000000000001</v>
      </c>
    </row>
    <row r="398" spans="1:10" x14ac:dyDescent="0.25">
      <c r="A398">
        <v>601</v>
      </c>
      <c r="B398">
        <v>483.68</v>
      </c>
      <c r="C398">
        <v>483.88</v>
      </c>
      <c r="D398">
        <v>0.2</v>
      </c>
      <c r="E398" t="s">
        <v>16</v>
      </c>
      <c r="F398">
        <v>10.91</v>
      </c>
      <c r="G398">
        <v>54.48</v>
      </c>
      <c r="H398">
        <v>2.4700000000000002</v>
      </c>
      <c r="I398">
        <v>-6.32</v>
      </c>
      <c r="J398">
        <v>-31.57</v>
      </c>
    </row>
    <row r="399" spans="1:10" x14ac:dyDescent="0.25">
      <c r="A399">
        <v>602</v>
      </c>
      <c r="B399">
        <v>413.91</v>
      </c>
      <c r="C399">
        <v>414.15</v>
      </c>
      <c r="D399">
        <v>0.23</v>
      </c>
      <c r="E399" t="s">
        <v>29</v>
      </c>
      <c r="F399">
        <v>14.41</v>
      </c>
      <c r="G399">
        <v>61.68</v>
      </c>
      <c r="H399">
        <v>2.36</v>
      </c>
      <c r="I399">
        <v>15.85</v>
      </c>
      <c r="J399">
        <v>67.84</v>
      </c>
    </row>
    <row r="400" spans="1:10" x14ac:dyDescent="0.25">
      <c r="A400">
        <v>603</v>
      </c>
      <c r="B400">
        <v>414.15</v>
      </c>
      <c r="C400">
        <v>414.48</v>
      </c>
      <c r="D400">
        <v>0.33</v>
      </c>
      <c r="E400" t="s">
        <v>32</v>
      </c>
      <c r="F400">
        <v>65.739999999999995</v>
      </c>
      <c r="G400">
        <v>197.01</v>
      </c>
      <c r="H400">
        <v>2.4900000000000002</v>
      </c>
      <c r="I400">
        <v>-17.47</v>
      </c>
      <c r="J400">
        <v>-52.35</v>
      </c>
    </row>
    <row r="401" spans="1:10" x14ac:dyDescent="0.25">
      <c r="A401">
        <v>604</v>
      </c>
      <c r="B401">
        <v>414.18</v>
      </c>
      <c r="C401">
        <v>414.48</v>
      </c>
      <c r="D401">
        <v>0.3</v>
      </c>
      <c r="E401" t="s">
        <v>26</v>
      </c>
      <c r="F401">
        <v>61.38</v>
      </c>
      <c r="G401">
        <v>204.39</v>
      </c>
      <c r="H401">
        <v>2.52</v>
      </c>
      <c r="I401">
        <v>-13.7</v>
      </c>
      <c r="J401">
        <v>-45.63</v>
      </c>
    </row>
    <row r="402" spans="1:10" x14ac:dyDescent="0.25">
      <c r="A402">
        <v>605</v>
      </c>
      <c r="B402">
        <v>414.21</v>
      </c>
      <c r="C402">
        <v>414.48</v>
      </c>
      <c r="D402">
        <v>0.27</v>
      </c>
      <c r="E402" t="s">
        <v>32</v>
      </c>
      <c r="F402">
        <v>56.58</v>
      </c>
      <c r="G402">
        <v>211.95</v>
      </c>
      <c r="H402">
        <v>2.5299999999999998</v>
      </c>
      <c r="I402">
        <v>-7.37</v>
      </c>
      <c r="J402">
        <v>-27.62</v>
      </c>
    </row>
    <row r="403" spans="1:10" x14ac:dyDescent="0.25">
      <c r="A403">
        <v>606</v>
      </c>
      <c r="B403">
        <v>414.25</v>
      </c>
      <c r="C403">
        <v>414.48</v>
      </c>
      <c r="D403">
        <v>0.23</v>
      </c>
      <c r="E403" t="s">
        <v>26</v>
      </c>
      <c r="F403">
        <v>51.31</v>
      </c>
      <c r="G403">
        <v>219.67</v>
      </c>
      <c r="H403">
        <v>2.4900000000000002</v>
      </c>
      <c r="I403">
        <v>0.88</v>
      </c>
      <c r="J403">
        <v>3.76</v>
      </c>
    </row>
    <row r="404" spans="1:10" x14ac:dyDescent="0.25">
      <c r="A404">
        <v>610</v>
      </c>
      <c r="B404">
        <v>415.98</v>
      </c>
      <c r="C404">
        <v>416.42</v>
      </c>
      <c r="D404">
        <v>0.43</v>
      </c>
      <c r="E404" t="s">
        <v>21</v>
      </c>
      <c r="F404">
        <v>25.63</v>
      </c>
      <c r="G404">
        <v>59.09</v>
      </c>
      <c r="H404">
        <v>2.21</v>
      </c>
      <c r="I404">
        <v>85.03</v>
      </c>
      <c r="J404">
        <v>231.66</v>
      </c>
    </row>
    <row r="405" spans="1:10" x14ac:dyDescent="0.25">
      <c r="A405">
        <v>611</v>
      </c>
      <c r="B405">
        <v>415.48</v>
      </c>
      <c r="C405">
        <v>417.22</v>
      </c>
      <c r="D405">
        <v>1.74</v>
      </c>
      <c r="E405" t="s">
        <v>20</v>
      </c>
      <c r="F405">
        <v>164.3</v>
      </c>
      <c r="G405">
        <v>94.69</v>
      </c>
      <c r="H405">
        <v>2.12</v>
      </c>
      <c r="I405">
        <v>87.57</v>
      </c>
      <c r="J405">
        <v>82.02</v>
      </c>
    </row>
    <row r="406" spans="1:10" x14ac:dyDescent="0.25">
      <c r="A406">
        <v>612</v>
      </c>
      <c r="B406">
        <v>416.72</v>
      </c>
      <c r="C406">
        <v>416.92</v>
      </c>
      <c r="D406">
        <v>0.2</v>
      </c>
      <c r="E406" t="s">
        <v>21</v>
      </c>
      <c r="F406">
        <v>48.95</v>
      </c>
      <c r="G406">
        <v>244.52</v>
      </c>
      <c r="H406">
        <v>2.8</v>
      </c>
      <c r="I406">
        <v>-6.15</v>
      </c>
      <c r="J406">
        <v>-30.74</v>
      </c>
    </row>
    <row r="407" spans="1:10" x14ac:dyDescent="0.25">
      <c r="A407">
        <v>613</v>
      </c>
      <c r="B407">
        <v>415.75</v>
      </c>
      <c r="C407">
        <v>415.78</v>
      </c>
      <c r="D407">
        <v>0.03</v>
      </c>
      <c r="E407" t="s">
        <v>26</v>
      </c>
      <c r="F407">
        <v>0</v>
      </c>
      <c r="G407">
        <v>0</v>
      </c>
      <c r="H407">
        <v>1.25</v>
      </c>
      <c r="I407">
        <v>0</v>
      </c>
      <c r="J407">
        <v>0</v>
      </c>
    </row>
    <row r="408" spans="1:10" x14ac:dyDescent="0.25">
      <c r="A408">
        <v>614</v>
      </c>
      <c r="B408">
        <v>415.75</v>
      </c>
      <c r="C408">
        <v>415.78</v>
      </c>
      <c r="D408">
        <v>0.03</v>
      </c>
      <c r="E408" t="s">
        <v>32</v>
      </c>
      <c r="F408">
        <v>0</v>
      </c>
      <c r="G408">
        <v>0</v>
      </c>
      <c r="H408">
        <v>1.25</v>
      </c>
      <c r="I408">
        <v>0</v>
      </c>
      <c r="J408">
        <v>0</v>
      </c>
    </row>
    <row r="409" spans="1:10" x14ac:dyDescent="0.25">
      <c r="A409">
        <v>615</v>
      </c>
      <c r="B409">
        <v>415.75</v>
      </c>
      <c r="C409">
        <v>415.78</v>
      </c>
      <c r="D409">
        <v>0.03</v>
      </c>
      <c r="E409" t="s">
        <v>29</v>
      </c>
      <c r="F409">
        <v>0</v>
      </c>
      <c r="G409">
        <v>0</v>
      </c>
      <c r="H409">
        <v>1.25</v>
      </c>
      <c r="I409">
        <v>0</v>
      </c>
      <c r="J409">
        <v>0</v>
      </c>
    </row>
    <row r="410" spans="1:10" x14ac:dyDescent="0.25">
      <c r="A410">
        <v>616</v>
      </c>
      <c r="B410">
        <v>415.75</v>
      </c>
      <c r="C410">
        <v>415.78</v>
      </c>
      <c r="D410">
        <v>0.03</v>
      </c>
      <c r="E410" t="s">
        <v>30</v>
      </c>
      <c r="F410">
        <v>0</v>
      </c>
      <c r="G410">
        <v>0</v>
      </c>
      <c r="H410">
        <v>1.25</v>
      </c>
      <c r="I410">
        <v>0</v>
      </c>
      <c r="J410">
        <v>0</v>
      </c>
    </row>
    <row r="411" spans="1:10" x14ac:dyDescent="0.25">
      <c r="A411">
        <v>617</v>
      </c>
      <c r="B411">
        <v>417.42</v>
      </c>
      <c r="C411">
        <v>435.77</v>
      </c>
      <c r="D411">
        <v>18.350000000000001</v>
      </c>
      <c r="E411" t="s">
        <v>17</v>
      </c>
      <c r="F411">
        <v>6.73</v>
      </c>
      <c r="G411">
        <v>0.37</v>
      </c>
      <c r="H411">
        <v>1.38</v>
      </c>
      <c r="I411">
        <v>-34.24</v>
      </c>
      <c r="J411">
        <v>-7.96</v>
      </c>
    </row>
    <row r="412" spans="1:10" x14ac:dyDescent="0.25">
      <c r="A412">
        <v>618</v>
      </c>
      <c r="B412">
        <v>417.42</v>
      </c>
      <c r="C412">
        <v>435.77</v>
      </c>
      <c r="D412">
        <v>18.350000000000001</v>
      </c>
      <c r="E412" t="s">
        <v>18</v>
      </c>
      <c r="F412">
        <v>6.73</v>
      </c>
      <c r="G412">
        <v>0.37</v>
      </c>
      <c r="H412">
        <v>1.38</v>
      </c>
      <c r="I412">
        <v>-34.24</v>
      </c>
      <c r="J412">
        <v>-7.96</v>
      </c>
    </row>
    <row r="413" spans="1:10" x14ac:dyDescent="0.25">
      <c r="A413">
        <v>627</v>
      </c>
      <c r="B413">
        <v>435.14</v>
      </c>
      <c r="C413">
        <v>436.34</v>
      </c>
      <c r="D413">
        <v>1.2</v>
      </c>
      <c r="E413" t="s">
        <v>21</v>
      </c>
      <c r="F413">
        <v>13.04</v>
      </c>
      <c r="G413">
        <v>10.86</v>
      </c>
      <c r="H413">
        <v>2.19</v>
      </c>
      <c r="I413">
        <v>-42.27</v>
      </c>
      <c r="J413">
        <v>-39.58</v>
      </c>
    </row>
    <row r="414" spans="1:10" x14ac:dyDescent="0.25">
      <c r="A414">
        <v>628</v>
      </c>
      <c r="B414">
        <v>435.94</v>
      </c>
      <c r="C414">
        <v>438.17</v>
      </c>
      <c r="D414">
        <v>2.2400000000000002</v>
      </c>
      <c r="E414" s="5" t="s">
        <v>19</v>
      </c>
      <c r="F414">
        <v>177.55</v>
      </c>
      <c r="G414" s="5">
        <v>79.42</v>
      </c>
      <c r="H414">
        <v>2.2799999999999998</v>
      </c>
      <c r="I414">
        <v>0.01</v>
      </c>
      <c r="J414">
        <v>0.01</v>
      </c>
    </row>
    <row r="415" spans="1:10" x14ac:dyDescent="0.25">
      <c r="A415">
        <v>629</v>
      </c>
      <c r="B415">
        <v>435.94</v>
      </c>
      <c r="C415">
        <v>438.17</v>
      </c>
      <c r="D415">
        <v>2.2400000000000002</v>
      </c>
      <c r="E415" t="s">
        <v>20</v>
      </c>
      <c r="F415">
        <v>177.55</v>
      </c>
      <c r="G415">
        <v>79.42</v>
      </c>
      <c r="H415">
        <v>2.2799999999999998</v>
      </c>
      <c r="I415">
        <v>0.01</v>
      </c>
      <c r="J415">
        <v>0.01</v>
      </c>
    </row>
    <row r="416" spans="1:10" x14ac:dyDescent="0.25">
      <c r="A416">
        <v>630</v>
      </c>
      <c r="B416">
        <v>438.97</v>
      </c>
      <c r="C416">
        <v>466.57</v>
      </c>
      <c r="D416">
        <v>27.59</v>
      </c>
      <c r="E416" t="s">
        <v>17</v>
      </c>
      <c r="F416">
        <v>32.65</v>
      </c>
      <c r="G416">
        <v>1.18</v>
      </c>
      <c r="H416">
        <v>1.52</v>
      </c>
      <c r="I416">
        <v>-27.57</v>
      </c>
      <c r="J416">
        <v>-2.3199999999999998</v>
      </c>
    </row>
    <row r="417" spans="1:10" x14ac:dyDescent="0.25">
      <c r="A417">
        <v>631</v>
      </c>
      <c r="B417">
        <v>438.97</v>
      </c>
      <c r="C417">
        <v>466.57</v>
      </c>
      <c r="D417">
        <v>27.59</v>
      </c>
      <c r="E417" t="s">
        <v>18</v>
      </c>
      <c r="F417">
        <v>32.65</v>
      </c>
      <c r="G417">
        <v>1.18</v>
      </c>
      <c r="H417">
        <v>1.52</v>
      </c>
      <c r="I417">
        <v>-27.57</v>
      </c>
      <c r="J417">
        <v>-2.3199999999999998</v>
      </c>
    </row>
    <row r="418" spans="1:10" x14ac:dyDescent="0.25">
      <c r="A418">
        <v>638</v>
      </c>
      <c r="B418">
        <v>466.57</v>
      </c>
      <c r="C418">
        <v>474.11</v>
      </c>
      <c r="D418">
        <v>7.54</v>
      </c>
      <c r="E418" t="s">
        <v>22</v>
      </c>
      <c r="F418">
        <v>0</v>
      </c>
      <c r="G418">
        <v>0</v>
      </c>
      <c r="H418">
        <v>1.26</v>
      </c>
      <c r="I418">
        <v>0.3</v>
      </c>
      <c r="J418">
        <v>2.99</v>
      </c>
    </row>
    <row r="419" spans="1:10" x14ac:dyDescent="0.25">
      <c r="A419">
        <v>639</v>
      </c>
      <c r="B419">
        <v>466.57</v>
      </c>
      <c r="C419">
        <v>474.11</v>
      </c>
      <c r="D419">
        <v>7.54</v>
      </c>
      <c r="E419" t="s">
        <v>23</v>
      </c>
      <c r="F419">
        <v>0</v>
      </c>
      <c r="G419">
        <v>0</v>
      </c>
      <c r="H419">
        <v>1.26</v>
      </c>
      <c r="I419">
        <v>0.3</v>
      </c>
      <c r="J419">
        <v>2.99</v>
      </c>
    </row>
    <row r="420" spans="1:10" x14ac:dyDescent="0.25">
      <c r="A420">
        <v>640</v>
      </c>
      <c r="B420">
        <v>474.34</v>
      </c>
      <c r="C420">
        <v>482.98</v>
      </c>
      <c r="D420">
        <v>8.64</v>
      </c>
      <c r="E420" t="s">
        <v>17</v>
      </c>
      <c r="F420">
        <v>1.36</v>
      </c>
      <c r="G420">
        <v>0.16</v>
      </c>
      <c r="H420">
        <v>1.42</v>
      </c>
      <c r="I420">
        <v>-27.33</v>
      </c>
      <c r="J420">
        <v>-3.61</v>
      </c>
    </row>
    <row r="421" spans="1:10" x14ac:dyDescent="0.25">
      <c r="A421">
        <v>641</v>
      </c>
      <c r="B421">
        <v>474.34</v>
      </c>
      <c r="C421">
        <v>482.98</v>
      </c>
      <c r="D421">
        <v>8.64</v>
      </c>
      <c r="E421" t="s">
        <v>18</v>
      </c>
      <c r="F421">
        <v>1.36</v>
      </c>
      <c r="G421">
        <v>0.16</v>
      </c>
      <c r="H421">
        <v>1.42</v>
      </c>
      <c r="I421">
        <v>-27.33</v>
      </c>
      <c r="J421">
        <v>-3.61</v>
      </c>
    </row>
    <row r="422" spans="1:10" x14ac:dyDescent="0.25">
      <c r="A422">
        <v>646</v>
      </c>
      <c r="B422">
        <v>483.58</v>
      </c>
      <c r="C422">
        <v>489.59</v>
      </c>
      <c r="D422">
        <v>6.01</v>
      </c>
      <c r="E422" t="s">
        <v>24</v>
      </c>
      <c r="F422">
        <v>188.49</v>
      </c>
      <c r="G422">
        <v>31.38</v>
      </c>
      <c r="H422">
        <v>2.04</v>
      </c>
      <c r="I422">
        <v>-79.56</v>
      </c>
      <c r="J422">
        <v>-13.25</v>
      </c>
    </row>
    <row r="423" spans="1:10" x14ac:dyDescent="0.25">
      <c r="A423">
        <v>647</v>
      </c>
      <c r="B423">
        <v>483.58</v>
      </c>
      <c r="C423">
        <v>485.22</v>
      </c>
      <c r="D423">
        <v>1.63</v>
      </c>
      <c r="E423" t="s">
        <v>25</v>
      </c>
      <c r="F423">
        <v>109.81</v>
      </c>
      <c r="G423">
        <v>67.16</v>
      </c>
      <c r="H423">
        <v>2.2000000000000002</v>
      </c>
      <c r="I423">
        <v>4.05</v>
      </c>
      <c r="J423">
        <v>2.48</v>
      </c>
    </row>
    <row r="424" spans="1:10" x14ac:dyDescent="0.25">
      <c r="A424">
        <v>648</v>
      </c>
      <c r="B424">
        <v>489.69</v>
      </c>
      <c r="C424">
        <v>489.89</v>
      </c>
      <c r="D424">
        <v>0.2</v>
      </c>
      <c r="E424" t="s">
        <v>16</v>
      </c>
      <c r="F424">
        <v>20.059999999999999</v>
      </c>
      <c r="G424">
        <v>100.21</v>
      </c>
      <c r="H424">
        <v>2.2799999999999998</v>
      </c>
      <c r="I424">
        <v>28.3</v>
      </c>
      <c r="J424">
        <v>141.35</v>
      </c>
    </row>
    <row r="425" spans="1:10" x14ac:dyDescent="0.25">
      <c r="A425">
        <v>650</v>
      </c>
      <c r="B425">
        <v>483.25</v>
      </c>
      <c r="C425">
        <v>484.52</v>
      </c>
      <c r="D425">
        <v>1.27</v>
      </c>
      <c r="E425" s="5" t="s">
        <v>19</v>
      </c>
      <c r="F425">
        <v>69.58</v>
      </c>
      <c r="G425">
        <v>54.88</v>
      </c>
      <c r="H425">
        <v>2.35</v>
      </c>
      <c r="I425">
        <v>-53.81</v>
      </c>
      <c r="J425">
        <v>-47.43</v>
      </c>
    </row>
    <row r="426" spans="1:10" x14ac:dyDescent="0.25">
      <c r="A426">
        <v>651</v>
      </c>
      <c r="B426">
        <v>483.25</v>
      </c>
      <c r="C426">
        <v>484.52</v>
      </c>
      <c r="D426">
        <v>1.27</v>
      </c>
      <c r="E426" t="s">
        <v>26</v>
      </c>
      <c r="F426">
        <v>69.58</v>
      </c>
      <c r="G426">
        <v>54.88</v>
      </c>
      <c r="H426">
        <v>2.35</v>
      </c>
      <c r="I426">
        <v>-53.81</v>
      </c>
      <c r="J426">
        <v>-47.43</v>
      </c>
    </row>
    <row r="427" spans="1:10" x14ac:dyDescent="0.25">
      <c r="A427">
        <v>652</v>
      </c>
      <c r="B427">
        <v>483.25</v>
      </c>
      <c r="C427">
        <v>484.52</v>
      </c>
      <c r="D427">
        <v>1.27</v>
      </c>
      <c r="E427" t="s">
        <v>32</v>
      </c>
      <c r="F427">
        <v>69.58</v>
      </c>
      <c r="G427">
        <v>54.88</v>
      </c>
      <c r="H427">
        <v>2.35</v>
      </c>
      <c r="I427">
        <v>-53.81</v>
      </c>
      <c r="J427">
        <v>-47.43</v>
      </c>
    </row>
    <row r="428" spans="1:10" x14ac:dyDescent="0.25">
      <c r="A428">
        <v>653</v>
      </c>
      <c r="B428">
        <v>485.22</v>
      </c>
      <c r="C428">
        <v>488.02</v>
      </c>
      <c r="D428">
        <v>2.8</v>
      </c>
      <c r="E428" t="s">
        <v>27</v>
      </c>
      <c r="F428">
        <v>42.24</v>
      </c>
      <c r="G428">
        <v>15.07</v>
      </c>
      <c r="H428">
        <v>2.02</v>
      </c>
      <c r="I428">
        <v>-70.27</v>
      </c>
      <c r="J428">
        <v>-25.07</v>
      </c>
    </row>
    <row r="429" spans="1:10" x14ac:dyDescent="0.25">
      <c r="A429">
        <v>654</v>
      </c>
      <c r="B429">
        <v>485.29</v>
      </c>
      <c r="C429">
        <v>486.45</v>
      </c>
      <c r="D429">
        <v>1.17</v>
      </c>
      <c r="E429" t="s">
        <v>17</v>
      </c>
      <c r="F429">
        <v>21.64</v>
      </c>
      <c r="G429">
        <v>18.53</v>
      </c>
      <c r="H429">
        <v>2.0299999999999998</v>
      </c>
      <c r="I429">
        <v>22.32</v>
      </c>
      <c r="J429">
        <v>19.11</v>
      </c>
    </row>
    <row r="430" spans="1:10" x14ac:dyDescent="0.25">
      <c r="A430">
        <v>655</v>
      </c>
      <c r="B430">
        <v>485.29</v>
      </c>
      <c r="C430">
        <v>486.45</v>
      </c>
      <c r="D430">
        <v>1.17</v>
      </c>
      <c r="E430" t="s">
        <v>33</v>
      </c>
      <c r="F430">
        <v>21.64</v>
      </c>
      <c r="G430">
        <v>18.53</v>
      </c>
      <c r="H430">
        <v>2.0299999999999998</v>
      </c>
      <c r="I430">
        <v>22.32</v>
      </c>
      <c r="J430">
        <v>19.11</v>
      </c>
    </row>
    <row r="431" spans="1:10" x14ac:dyDescent="0.25">
      <c r="A431">
        <v>656</v>
      </c>
      <c r="B431">
        <v>485.29</v>
      </c>
      <c r="C431">
        <v>486.45</v>
      </c>
      <c r="D431">
        <v>1.17</v>
      </c>
      <c r="E431" t="s">
        <v>36</v>
      </c>
      <c r="F431">
        <v>21.64</v>
      </c>
      <c r="G431">
        <v>18.53</v>
      </c>
      <c r="H431">
        <v>2.0299999999999998</v>
      </c>
      <c r="I431">
        <v>22.32</v>
      </c>
      <c r="J431">
        <v>19.11</v>
      </c>
    </row>
    <row r="432" spans="1:10" x14ac:dyDescent="0.25">
      <c r="A432">
        <v>657</v>
      </c>
      <c r="B432">
        <v>484.32</v>
      </c>
      <c r="C432">
        <v>487.99</v>
      </c>
      <c r="D432">
        <v>3.67</v>
      </c>
      <c r="E432" t="s">
        <v>21</v>
      </c>
      <c r="F432">
        <v>105.28</v>
      </c>
      <c r="G432">
        <v>28.68</v>
      </c>
      <c r="H432">
        <v>2.02</v>
      </c>
      <c r="I432">
        <v>-33.43</v>
      </c>
      <c r="J432">
        <v>-9.11</v>
      </c>
    </row>
    <row r="433" spans="1:10" x14ac:dyDescent="0.25">
      <c r="A433">
        <v>658</v>
      </c>
      <c r="B433">
        <v>488.02</v>
      </c>
      <c r="C433">
        <v>489.59</v>
      </c>
      <c r="D433">
        <v>1.57</v>
      </c>
      <c r="E433" t="s">
        <v>25</v>
      </c>
      <c r="F433">
        <v>36.44</v>
      </c>
      <c r="G433">
        <v>23.24</v>
      </c>
      <c r="H433">
        <v>1.93</v>
      </c>
      <c r="I433">
        <v>-13.34</v>
      </c>
      <c r="J433">
        <v>-8.51</v>
      </c>
    </row>
    <row r="434" spans="1:10" x14ac:dyDescent="0.25">
      <c r="A434">
        <v>659</v>
      </c>
      <c r="B434">
        <v>488.32</v>
      </c>
      <c r="C434">
        <v>489.06</v>
      </c>
      <c r="D434">
        <v>0.73</v>
      </c>
      <c r="E434" t="s">
        <v>17</v>
      </c>
      <c r="F434">
        <v>19.37</v>
      </c>
      <c r="G434">
        <v>26.39</v>
      </c>
      <c r="H434">
        <v>1.67</v>
      </c>
      <c r="I434">
        <v>49.31</v>
      </c>
      <c r="J434">
        <v>67.17</v>
      </c>
    </row>
    <row r="435" spans="1:10" x14ac:dyDescent="0.25">
      <c r="A435">
        <v>660</v>
      </c>
      <c r="B435">
        <v>488.32</v>
      </c>
      <c r="C435">
        <v>489.06</v>
      </c>
      <c r="D435">
        <v>0.73</v>
      </c>
      <c r="E435" t="s">
        <v>33</v>
      </c>
      <c r="F435">
        <v>19.37</v>
      </c>
      <c r="G435">
        <v>26.39</v>
      </c>
      <c r="H435">
        <v>1.67</v>
      </c>
      <c r="I435">
        <v>49.31</v>
      </c>
      <c r="J435">
        <v>67.17</v>
      </c>
    </row>
    <row r="436" spans="1:10" x14ac:dyDescent="0.25">
      <c r="A436">
        <v>661</v>
      </c>
      <c r="B436">
        <v>488.32</v>
      </c>
      <c r="C436">
        <v>489.06</v>
      </c>
      <c r="D436">
        <v>0.73</v>
      </c>
      <c r="E436" t="s">
        <v>34</v>
      </c>
      <c r="F436">
        <v>19.37</v>
      </c>
      <c r="G436">
        <v>26.39</v>
      </c>
      <c r="H436">
        <v>1.67</v>
      </c>
      <c r="I436">
        <v>49.31</v>
      </c>
      <c r="J436">
        <v>67.17</v>
      </c>
    </row>
    <row r="437" spans="1:10" x14ac:dyDescent="0.25">
      <c r="A437">
        <v>664</v>
      </c>
      <c r="B437">
        <v>489.59</v>
      </c>
      <c r="C437">
        <v>545.28</v>
      </c>
      <c r="D437">
        <v>55.69</v>
      </c>
      <c r="E437" t="s">
        <v>15</v>
      </c>
      <c r="F437">
        <v>436.6</v>
      </c>
      <c r="G437">
        <v>7.84</v>
      </c>
      <c r="H437">
        <v>1.42</v>
      </c>
      <c r="I437">
        <v>30.23</v>
      </c>
      <c r="J437">
        <v>2.19</v>
      </c>
    </row>
    <row r="438" spans="1:10" x14ac:dyDescent="0.25">
      <c r="A438">
        <v>666</v>
      </c>
      <c r="B438">
        <v>545.38</v>
      </c>
      <c r="C438">
        <v>545.58000000000004</v>
      </c>
      <c r="D438">
        <v>0.2</v>
      </c>
      <c r="E438" t="s">
        <v>16</v>
      </c>
      <c r="F438">
        <v>17.399999999999999</v>
      </c>
      <c r="G438">
        <v>86.92</v>
      </c>
      <c r="H438">
        <v>2.31</v>
      </c>
      <c r="I438">
        <v>-11.56</v>
      </c>
      <c r="J438">
        <v>-57.75</v>
      </c>
    </row>
    <row r="439" spans="1:10" x14ac:dyDescent="0.25">
      <c r="A439">
        <v>667</v>
      </c>
      <c r="B439">
        <v>489.16</v>
      </c>
      <c r="C439">
        <v>490.42</v>
      </c>
      <c r="D439">
        <v>1.27</v>
      </c>
      <c r="E439" s="5" t="s">
        <v>19</v>
      </c>
      <c r="F439">
        <v>105.09</v>
      </c>
      <c r="G439" s="5">
        <v>82.88</v>
      </c>
      <c r="H439">
        <v>2.46</v>
      </c>
      <c r="I439">
        <v>0.43</v>
      </c>
      <c r="J439">
        <v>0.34</v>
      </c>
    </row>
    <row r="440" spans="1:10" x14ac:dyDescent="0.25">
      <c r="A440">
        <v>668</v>
      </c>
      <c r="B440">
        <v>489.36</v>
      </c>
      <c r="C440">
        <v>490.42</v>
      </c>
      <c r="D440">
        <v>1.07</v>
      </c>
      <c r="E440" t="s">
        <v>20</v>
      </c>
      <c r="F440">
        <v>104.48</v>
      </c>
      <c r="G440">
        <v>97.85</v>
      </c>
      <c r="H440">
        <v>2.57</v>
      </c>
      <c r="I440">
        <v>27.51</v>
      </c>
      <c r="J440">
        <v>25.77</v>
      </c>
    </row>
    <row r="441" spans="1:10" x14ac:dyDescent="0.25">
      <c r="A441">
        <v>669</v>
      </c>
      <c r="B441">
        <v>491.86</v>
      </c>
      <c r="C441">
        <v>493.59</v>
      </c>
      <c r="D441">
        <v>1.74</v>
      </c>
      <c r="E441" t="s">
        <v>17</v>
      </c>
      <c r="F441">
        <v>37.28</v>
      </c>
      <c r="G441">
        <v>21.48</v>
      </c>
      <c r="H441">
        <v>1.94</v>
      </c>
      <c r="I441">
        <v>133.35</v>
      </c>
      <c r="J441">
        <v>76.86</v>
      </c>
    </row>
    <row r="442" spans="1:10" x14ac:dyDescent="0.25">
      <c r="A442">
        <v>670</v>
      </c>
      <c r="B442">
        <v>491.86</v>
      </c>
      <c r="C442">
        <v>493.59</v>
      </c>
      <c r="D442">
        <v>1.74</v>
      </c>
      <c r="E442" t="s">
        <v>18</v>
      </c>
      <c r="F442">
        <v>37.28</v>
      </c>
      <c r="G442">
        <v>21.48</v>
      </c>
      <c r="H442">
        <v>1.94</v>
      </c>
      <c r="I442">
        <v>133.35</v>
      </c>
      <c r="J442">
        <v>76.86</v>
      </c>
    </row>
    <row r="443" spans="1:10" x14ac:dyDescent="0.25">
      <c r="A443">
        <v>671</v>
      </c>
      <c r="B443">
        <v>490.16</v>
      </c>
      <c r="C443">
        <v>493.93</v>
      </c>
      <c r="D443">
        <v>3.77</v>
      </c>
      <c r="E443" t="s">
        <v>21</v>
      </c>
      <c r="F443">
        <v>152.75</v>
      </c>
      <c r="G443">
        <v>40.51</v>
      </c>
      <c r="H443">
        <v>2.2400000000000002</v>
      </c>
      <c r="I443">
        <v>175.28</v>
      </c>
      <c r="J443">
        <v>46.49</v>
      </c>
    </row>
    <row r="444" spans="1:10" x14ac:dyDescent="0.25">
      <c r="A444">
        <v>675</v>
      </c>
      <c r="B444">
        <v>494.23</v>
      </c>
      <c r="C444">
        <v>494.36</v>
      </c>
      <c r="D444">
        <v>0.13</v>
      </c>
      <c r="E444" t="s">
        <v>21</v>
      </c>
      <c r="F444">
        <v>17.25</v>
      </c>
      <c r="G444">
        <v>129.27000000000001</v>
      </c>
      <c r="H444">
        <v>2.52</v>
      </c>
      <c r="I444">
        <v>-1.35</v>
      </c>
      <c r="J444">
        <v>-10.11</v>
      </c>
    </row>
    <row r="445" spans="1:10" x14ac:dyDescent="0.25">
      <c r="A445">
        <v>676</v>
      </c>
      <c r="B445">
        <v>493.66</v>
      </c>
      <c r="C445">
        <v>495.43</v>
      </c>
      <c r="D445">
        <v>1.77</v>
      </c>
      <c r="E445" s="5" t="s">
        <v>19</v>
      </c>
      <c r="F445">
        <v>147.54</v>
      </c>
      <c r="G445" s="5">
        <v>83.43</v>
      </c>
      <c r="H445">
        <v>1.98</v>
      </c>
      <c r="I445">
        <v>1.3</v>
      </c>
      <c r="J445">
        <v>1.18</v>
      </c>
    </row>
    <row r="446" spans="1:10" x14ac:dyDescent="0.25">
      <c r="A446">
        <v>677</v>
      </c>
      <c r="B446">
        <v>493.66</v>
      </c>
      <c r="C446">
        <v>495.43</v>
      </c>
      <c r="D446">
        <v>1.77</v>
      </c>
      <c r="E446" t="s">
        <v>20</v>
      </c>
      <c r="F446">
        <v>147.54</v>
      </c>
      <c r="G446">
        <v>83.43</v>
      </c>
      <c r="H446">
        <v>1.98</v>
      </c>
      <c r="I446">
        <v>1.3</v>
      </c>
      <c r="J446">
        <v>1.18</v>
      </c>
    </row>
    <row r="447" spans="1:10" x14ac:dyDescent="0.25">
      <c r="A447">
        <v>678</v>
      </c>
      <c r="B447">
        <v>495.43</v>
      </c>
      <c r="C447">
        <v>536.94000000000005</v>
      </c>
      <c r="D447">
        <v>41.51</v>
      </c>
      <c r="E447" t="s">
        <v>17</v>
      </c>
      <c r="F447">
        <v>31.52</v>
      </c>
      <c r="G447">
        <v>0.76</v>
      </c>
      <c r="H447">
        <v>1.29</v>
      </c>
      <c r="I447">
        <v>-102.98</v>
      </c>
      <c r="J447">
        <v>-20.58</v>
      </c>
    </row>
    <row r="448" spans="1:10" x14ac:dyDescent="0.25">
      <c r="A448">
        <v>679</v>
      </c>
      <c r="B448">
        <v>495.43</v>
      </c>
      <c r="C448">
        <v>536.94000000000005</v>
      </c>
      <c r="D448">
        <v>41.51</v>
      </c>
      <c r="E448" t="s">
        <v>18</v>
      </c>
      <c r="F448">
        <v>31.52</v>
      </c>
      <c r="G448">
        <v>0.76</v>
      </c>
      <c r="H448">
        <v>1.29</v>
      </c>
      <c r="I448">
        <v>-102.98</v>
      </c>
      <c r="J448">
        <v>-20.58</v>
      </c>
    </row>
    <row r="449" spans="1:10" x14ac:dyDescent="0.25">
      <c r="A449">
        <v>688</v>
      </c>
      <c r="B449">
        <v>536.94000000000005</v>
      </c>
      <c r="C449">
        <v>537.79999999999995</v>
      </c>
      <c r="D449">
        <v>0.87</v>
      </c>
      <c r="E449" t="s">
        <v>22</v>
      </c>
      <c r="F449">
        <v>0.24</v>
      </c>
      <c r="G449">
        <v>0.28000000000000003</v>
      </c>
      <c r="H449">
        <v>1.26</v>
      </c>
      <c r="I449">
        <v>-5.08</v>
      </c>
      <c r="J449">
        <v>-50.77</v>
      </c>
    </row>
    <row r="450" spans="1:10" x14ac:dyDescent="0.25">
      <c r="A450">
        <v>689</v>
      </c>
      <c r="B450">
        <v>536.94000000000005</v>
      </c>
      <c r="C450">
        <v>537.79999999999995</v>
      </c>
      <c r="D450">
        <v>0.87</v>
      </c>
      <c r="E450" t="s">
        <v>23</v>
      </c>
      <c r="F450">
        <v>0.24</v>
      </c>
      <c r="G450">
        <v>0.28000000000000003</v>
      </c>
      <c r="H450">
        <v>1.26</v>
      </c>
      <c r="I450">
        <v>-5.08</v>
      </c>
      <c r="J450">
        <v>-50.77</v>
      </c>
    </row>
    <row r="451" spans="1:10" x14ac:dyDescent="0.25">
      <c r="A451">
        <v>690</v>
      </c>
      <c r="B451">
        <v>537.79999999999995</v>
      </c>
      <c r="C451">
        <v>543.98</v>
      </c>
      <c r="D451">
        <v>6.17</v>
      </c>
      <c r="E451" t="s">
        <v>17</v>
      </c>
      <c r="F451">
        <v>24.06</v>
      </c>
      <c r="G451">
        <v>3.9</v>
      </c>
      <c r="H451">
        <v>1.52</v>
      </c>
      <c r="I451">
        <v>38.42</v>
      </c>
      <c r="J451">
        <v>14.39</v>
      </c>
    </row>
    <row r="452" spans="1:10" x14ac:dyDescent="0.25">
      <c r="A452">
        <v>691</v>
      </c>
      <c r="B452">
        <v>537.79999999999995</v>
      </c>
      <c r="C452">
        <v>543.98</v>
      </c>
      <c r="D452">
        <v>6.17</v>
      </c>
      <c r="E452" t="s">
        <v>18</v>
      </c>
      <c r="F452">
        <v>24.06</v>
      </c>
      <c r="G452">
        <v>3.9</v>
      </c>
      <c r="H452">
        <v>1.52</v>
      </c>
      <c r="I452">
        <v>38.42</v>
      </c>
      <c r="J452">
        <v>14.39</v>
      </c>
    </row>
    <row r="453" spans="1:10" x14ac:dyDescent="0.25">
      <c r="A453">
        <v>699</v>
      </c>
      <c r="B453">
        <v>541.24</v>
      </c>
      <c r="C453">
        <v>541.67999999999995</v>
      </c>
      <c r="D453">
        <v>0.43</v>
      </c>
      <c r="E453" t="s">
        <v>21</v>
      </c>
      <c r="F453">
        <v>3.72</v>
      </c>
      <c r="G453">
        <v>8.57</v>
      </c>
      <c r="H453">
        <v>1.61</v>
      </c>
      <c r="I453">
        <v>-27.2</v>
      </c>
      <c r="J453">
        <v>-90.56</v>
      </c>
    </row>
    <row r="454" spans="1:10" x14ac:dyDescent="0.25">
      <c r="A454">
        <v>700</v>
      </c>
      <c r="B454">
        <v>544.28</v>
      </c>
      <c r="C454">
        <v>544.44000000000005</v>
      </c>
      <c r="D454">
        <v>0.17</v>
      </c>
      <c r="E454" t="s">
        <v>21</v>
      </c>
      <c r="F454">
        <v>1.77</v>
      </c>
      <c r="G454">
        <v>10.6</v>
      </c>
      <c r="H454">
        <v>1.51</v>
      </c>
      <c r="I454">
        <v>-135.57</v>
      </c>
      <c r="J454">
        <v>-2031.52</v>
      </c>
    </row>
    <row r="455" spans="1:10" x14ac:dyDescent="0.25">
      <c r="A455">
        <v>703</v>
      </c>
      <c r="B455">
        <v>545.28</v>
      </c>
      <c r="C455">
        <v>549.04999999999995</v>
      </c>
      <c r="D455">
        <v>3.77</v>
      </c>
      <c r="E455" t="s">
        <v>24</v>
      </c>
      <c r="F455">
        <v>270.5</v>
      </c>
      <c r="G455">
        <v>71.739999999999995</v>
      </c>
      <c r="H455">
        <v>2.1800000000000002</v>
      </c>
      <c r="I455">
        <v>-54.7</v>
      </c>
      <c r="J455">
        <v>-14.51</v>
      </c>
    </row>
    <row r="456" spans="1:10" x14ac:dyDescent="0.25">
      <c r="A456">
        <v>704</v>
      </c>
      <c r="B456">
        <v>545.28</v>
      </c>
      <c r="C456">
        <v>545.71</v>
      </c>
      <c r="D456">
        <v>0.43</v>
      </c>
      <c r="E456" t="s">
        <v>25</v>
      </c>
      <c r="F456">
        <v>36.81</v>
      </c>
      <c r="G456">
        <v>84.87</v>
      </c>
      <c r="H456">
        <v>2.33</v>
      </c>
      <c r="I456">
        <v>-18.02</v>
      </c>
      <c r="J456">
        <v>-41.54</v>
      </c>
    </row>
    <row r="457" spans="1:10" x14ac:dyDescent="0.25">
      <c r="A457">
        <v>706</v>
      </c>
      <c r="B457">
        <v>545.80999999999995</v>
      </c>
      <c r="C457">
        <v>549.35</v>
      </c>
      <c r="D457">
        <v>3.54</v>
      </c>
      <c r="E457" t="s">
        <v>16</v>
      </c>
      <c r="F457">
        <v>273.08999999999997</v>
      </c>
      <c r="G457">
        <v>77.209999999999994</v>
      </c>
      <c r="H457">
        <v>2.15</v>
      </c>
      <c r="I457">
        <v>-23.08</v>
      </c>
      <c r="J457">
        <v>-6.52</v>
      </c>
    </row>
    <row r="458" spans="1:10" x14ac:dyDescent="0.25">
      <c r="A458">
        <v>707</v>
      </c>
      <c r="B458">
        <v>544.71</v>
      </c>
      <c r="C458">
        <v>546.08000000000004</v>
      </c>
      <c r="D458">
        <v>1.37</v>
      </c>
      <c r="E458" t="s">
        <v>19</v>
      </c>
      <c r="F458">
        <v>106.63</v>
      </c>
      <c r="G458">
        <v>77.94</v>
      </c>
      <c r="H458">
        <v>2.25</v>
      </c>
      <c r="I458">
        <v>-18.03</v>
      </c>
      <c r="J458">
        <v>-13.18</v>
      </c>
    </row>
    <row r="459" spans="1:10" x14ac:dyDescent="0.25">
      <c r="A459">
        <v>708</v>
      </c>
      <c r="B459">
        <v>544.71</v>
      </c>
      <c r="C459">
        <v>546.08000000000004</v>
      </c>
      <c r="D459">
        <v>1.37</v>
      </c>
      <c r="E459" t="s">
        <v>26</v>
      </c>
      <c r="F459">
        <v>106.63</v>
      </c>
      <c r="G459">
        <v>77.94</v>
      </c>
      <c r="H459">
        <v>2.25</v>
      </c>
      <c r="I459">
        <v>-18.03</v>
      </c>
      <c r="J459">
        <v>-13.18</v>
      </c>
    </row>
    <row r="460" spans="1:10" x14ac:dyDescent="0.25">
      <c r="A460">
        <v>709</v>
      </c>
      <c r="B460">
        <v>545.71</v>
      </c>
      <c r="C460">
        <v>546.48</v>
      </c>
      <c r="D460">
        <v>0.77</v>
      </c>
      <c r="E460" t="s">
        <v>27</v>
      </c>
      <c r="F460">
        <v>100.3</v>
      </c>
      <c r="G460">
        <v>130.69</v>
      </c>
      <c r="H460">
        <v>2.16</v>
      </c>
      <c r="I460">
        <v>-15.89</v>
      </c>
      <c r="J460">
        <v>-20.7</v>
      </c>
    </row>
    <row r="461" spans="1:10" x14ac:dyDescent="0.25">
      <c r="A461">
        <v>710</v>
      </c>
      <c r="B461">
        <v>546.48</v>
      </c>
      <c r="C461">
        <v>548.58000000000004</v>
      </c>
      <c r="D461">
        <v>2.1</v>
      </c>
      <c r="E461" t="s">
        <v>28</v>
      </c>
      <c r="F461">
        <v>84.05</v>
      </c>
      <c r="G461">
        <v>39.979999999999997</v>
      </c>
      <c r="H461">
        <v>2.13</v>
      </c>
      <c r="I461">
        <v>-15.02</v>
      </c>
      <c r="J461">
        <v>-7.15</v>
      </c>
    </row>
    <row r="462" spans="1:10" x14ac:dyDescent="0.25">
      <c r="A462">
        <v>711</v>
      </c>
      <c r="B462">
        <v>546.85</v>
      </c>
      <c r="C462">
        <v>547.95000000000005</v>
      </c>
      <c r="D462">
        <v>1.1000000000000001</v>
      </c>
      <c r="E462" t="s">
        <v>17</v>
      </c>
      <c r="F462">
        <v>34.840000000000003</v>
      </c>
      <c r="G462">
        <v>31.64</v>
      </c>
      <c r="H462">
        <v>2.06</v>
      </c>
      <c r="I462">
        <v>-16.510000000000002</v>
      </c>
      <c r="J462">
        <v>-14.99</v>
      </c>
    </row>
    <row r="463" spans="1:10" x14ac:dyDescent="0.25">
      <c r="A463">
        <v>712</v>
      </c>
      <c r="B463">
        <v>546.85</v>
      </c>
      <c r="C463">
        <v>547.95000000000005</v>
      </c>
      <c r="D463">
        <v>1.1000000000000001</v>
      </c>
      <c r="E463" t="s">
        <v>33</v>
      </c>
      <c r="F463">
        <v>34.840000000000003</v>
      </c>
      <c r="G463">
        <v>31.64</v>
      </c>
      <c r="H463">
        <v>2.06</v>
      </c>
      <c r="I463">
        <v>-16.510000000000002</v>
      </c>
      <c r="J463">
        <v>-14.99</v>
      </c>
    </row>
    <row r="464" spans="1:10" x14ac:dyDescent="0.25">
      <c r="A464">
        <v>713</v>
      </c>
      <c r="B464">
        <v>546.85</v>
      </c>
      <c r="C464">
        <v>547.95000000000005</v>
      </c>
      <c r="D464">
        <v>1.1000000000000001</v>
      </c>
      <c r="E464" t="s">
        <v>39</v>
      </c>
      <c r="F464">
        <v>34.840000000000003</v>
      </c>
      <c r="G464">
        <v>31.64</v>
      </c>
      <c r="H464">
        <v>2.06</v>
      </c>
      <c r="I464">
        <v>-16.510000000000002</v>
      </c>
      <c r="J464">
        <v>-14.99</v>
      </c>
    </row>
    <row r="465" spans="1:10" x14ac:dyDescent="0.25">
      <c r="A465">
        <v>714</v>
      </c>
      <c r="B465">
        <v>548.58000000000004</v>
      </c>
      <c r="C465">
        <v>548.82000000000005</v>
      </c>
      <c r="D465">
        <v>0.23</v>
      </c>
      <c r="E465" t="s">
        <v>27</v>
      </c>
      <c r="F465">
        <v>18.739999999999998</v>
      </c>
      <c r="G465">
        <v>80.23</v>
      </c>
      <c r="H465">
        <v>2.31</v>
      </c>
      <c r="I465">
        <v>-7.75</v>
      </c>
      <c r="J465">
        <v>-33.18</v>
      </c>
    </row>
    <row r="466" spans="1:10" x14ac:dyDescent="0.25">
      <c r="A466">
        <v>715</v>
      </c>
      <c r="B466">
        <v>548.82000000000005</v>
      </c>
      <c r="C466">
        <v>549.04999999999995</v>
      </c>
      <c r="D466">
        <v>0.23</v>
      </c>
      <c r="E466" t="s">
        <v>25</v>
      </c>
      <c r="F466">
        <v>30.6</v>
      </c>
      <c r="G466">
        <v>131.01</v>
      </c>
      <c r="H466">
        <v>2.4</v>
      </c>
      <c r="I466">
        <v>1.98</v>
      </c>
      <c r="J466">
        <v>8.48</v>
      </c>
    </row>
    <row r="467" spans="1:10" x14ac:dyDescent="0.25">
      <c r="A467">
        <v>718</v>
      </c>
      <c r="B467">
        <v>548.11</v>
      </c>
      <c r="C467">
        <v>549.28</v>
      </c>
      <c r="D467">
        <v>1.17</v>
      </c>
      <c r="E467" t="s">
        <v>19</v>
      </c>
      <c r="F467">
        <v>104.42</v>
      </c>
      <c r="G467">
        <v>89.41</v>
      </c>
      <c r="H467">
        <v>2.27</v>
      </c>
      <c r="I467">
        <v>10.66</v>
      </c>
      <c r="J467">
        <v>9.1300000000000008</v>
      </c>
    </row>
    <row r="468" spans="1:10" x14ac:dyDescent="0.25">
      <c r="A468">
        <v>719</v>
      </c>
      <c r="B468">
        <v>548.11</v>
      </c>
      <c r="C468">
        <v>548.82000000000005</v>
      </c>
      <c r="D468">
        <v>0.7</v>
      </c>
      <c r="E468" t="s">
        <v>26</v>
      </c>
      <c r="F468">
        <v>33.01</v>
      </c>
      <c r="G468">
        <v>47.11</v>
      </c>
      <c r="H468">
        <v>2.27</v>
      </c>
      <c r="I468">
        <v>-6.69</v>
      </c>
      <c r="J468">
        <v>-9.5500000000000007</v>
      </c>
    </row>
    <row r="469" spans="1:10" x14ac:dyDescent="0.25">
      <c r="A469">
        <v>720</v>
      </c>
      <c r="B469">
        <v>549.04999999999995</v>
      </c>
      <c r="C469">
        <v>552.49</v>
      </c>
      <c r="D469">
        <v>3.44</v>
      </c>
      <c r="E469" t="s">
        <v>15</v>
      </c>
      <c r="F469">
        <v>340.16</v>
      </c>
      <c r="G469">
        <v>98.98</v>
      </c>
      <c r="H469">
        <v>1.93</v>
      </c>
      <c r="I469">
        <v>-245.82</v>
      </c>
      <c r="J469">
        <v>-71.53</v>
      </c>
    </row>
    <row r="470" spans="1:10" x14ac:dyDescent="0.25">
      <c r="A470">
        <v>721</v>
      </c>
      <c r="B470">
        <v>552.59</v>
      </c>
      <c r="C470">
        <v>552.79</v>
      </c>
      <c r="D470">
        <v>0.2</v>
      </c>
      <c r="E470" t="s">
        <v>16</v>
      </c>
      <c r="F470">
        <v>16.84</v>
      </c>
      <c r="G470">
        <v>84.1</v>
      </c>
      <c r="H470">
        <v>2.04</v>
      </c>
      <c r="I470">
        <v>-4.08</v>
      </c>
      <c r="J470">
        <v>-20.39</v>
      </c>
    </row>
    <row r="471" spans="1:10" x14ac:dyDescent="0.25">
      <c r="A471">
        <v>723</v>
      </c>
      <c r="B471">
        <v>549.38</v>
      </c>
      <c r="C471">
        <v>550.17999999999995</v>
      </c>
      <c r="D471">
        <v>0.8</v>
      </c>
      <c r="E471" t="s">
        <v>17</v>
      </c>
      <c r="F471">
        <v>77.06</v>
      </c>
      <c r="G471">
        <v>96.22</v>
      </c>
      <c r="H471">
        <v>1.45</v>
      </c>
      <c r="I471">
        <v>-22.15</v>
      </c>
      <c r="J471">
        <v>-27.66</v>
      </c>
    </row>
    <row r="472" spans="1:10" x14ac:dyDescent="0.25">
      <c r="A472">
        <v>724</v>
      </c>
      <c r="B472">
        <v>549.38</v>
      </c>
      <c r="C472">
        <v>550.17999999999995</v>
      </c>
      <c r="D472">
        <v>0.8</v>
      </c>
      <c r="E472" t="s">
        <v>18</v>
      </c>
      <c r="F472">
        <v>77.06</v>
      </c>
      <c r="G472">
        <v>96.22</v>
      </c>
      <c r="H472">
        <v>1.45</v>
      </c>
      <c r="I472">
        <v>-22.15</v>
      </c>
      <c r="J472">
        <v>-27.66</v>
      </c>
    </row>
    <row r="473" spans="1:10" x14ac:dyDescent="0.25">
      <c r="A473">
        <v>727</v>
      </c>
      <c r="B473">
        <v>548.85</v>
      </c>
      <c r="C473">
        <v>551.15</v>
      </c>
      <c r="D473">
        <v>2.2999999999999998</v>
      </c>
      <c r="E473" t="s">
        <v>21</v>
      </c>
      <c r="F473">
        <v>176.28</v>
      </c>
      <c r="G473">
        <v>76.569999999999993</v>
      </c>
      <c r="H473">
        <v>1.73</v>
      </c>
      <c r="I473">
        <v>-80.489999999999995</v>
      </c>
      <c r="J473">
        <v>-34.96</v>
      </c>
    </row>
    <row r="474" spans="1:10" x14ac:dyDescent="0.25">
      <c r="A474">
        <v>731</v>
      </c>
      <c r="B474">
        <v>550.75</v>
      </c>
      <c r="C474">
        <v>553.62</v>
      </c>
      <c r="D474">
        <v>2.87</v>
      </c>
      <c r="E474" t="s">
        <v>19</v>
      </c>
      <c r="F474">
        <v>271.79000000000002</v>
      </c>
      <c r="G474">
        <v>94.71</v>
      </c>
      <c r="H474">
        <v>2.19</v>
      </c>
      <c r="I474">
        <v>-234.49</v>
      </c>
      <c r="J474">
        <v>-81.72</v>
      </c>
    </row>
    <row r="475" spans="1:10" x14ac:dyDescent="0.25">
      <c r="A475">
        <v>732</v>
      </c>
      <c r="B475">
        <v>550.75</v>
      </c>
      <c r="C475">
        <v>552.25</v>
      </c>
      <c r="D475">
        <v>1.5</v>
      </c>
      <c r="E475" t="s">
        <v>20</v>
      </c>
      <c r="F475">
        <v>165.75</v>
      </c>
      <c r="G475">
        <v>110.39</v>
      </c>
      <c r="H475">
        <v>2.2799999999999998</v>
      </c>
      <c r="I475">
        <v>-183.5</v>
      </c>
      <c r="J475">
        <v>-122.21</v>
      </c>
    </row>
    <row r="476" spans="1:10" x14ac:dyDescent="0.25">
      <c r="A476">
        <v>735</v>
      </c>
      <c r="B476">
        <v>552.49</v>
      </c>
      <c r="C476">
        <v>557.16</v>
      </c>
      <c r="D476">
        <v>4.67</v>
      </c>
      <c r="E476" t="s">
        <v>24</v>
      </c>
      <c r="F476">
        <v>342.8</v>
      </c>
      <c r="G476">
        <v>73.38</v>
      </c>
      <c r="H476">
        <v>2.0499999999999998</v>
      </c>
      <c r="I476">
        <v>9.41</v>
      </c>
      <c r="J476">
        <v>2.0099999999999998</v>
      </c>
    </row>
    <row r="477" spans="1:10" x14ac:dyDescent="0.25">
      <c r="A477">
        <v>736</v>
      </c>
      <c r="B477">
        <v>552.49</v>
      </c>
      <c r="C477">
        <v>553.45000000000005</v>
      </c>
      <c r="D477">
        <v>0.97</v>
      </c>
      <c r="E477" t="s">
        <v>25</v>
      </c>
      <c r="F477">
        <v>63.57</v>
      </c>
      <c r="G477">
        <v>65.69</v>
      </c>
      <c r="H477">
        <v>2.02</v>
      </c>
      <c r="I477">
        <v>-34.35</v>
      </c>
      <c r="J477">
        <v>-35.5</v>
      </c>
    </row>
    <row r="478" spans="1:10" x14ac:dyDescent="0.25">
      <c r="A478">
        <v>737</v>
      </c>
      <c r="B478">
        <v>557.26</v>
      </c>
      <c r="C478">
        <v>558.32000000000005</v>
      </c>
      <c r="D478">
        <v>1.07</v>
      </c>
      <c r="E478" t="s">
        <v>16</v>
      </c>
      <c r="F478">
        <v>48.2</v>
      </c>
      <c r="G478">
        <v>45.15</v>
      </c>
      <c r="H478">
        <v>1.59</v>
      </c>
      <c r="I478">
        <v>-29.85</v>
      </c>
      <c r="J478">
        <v>-99.4</v>
      </c>
    </row>
    <row r="479" spans="1:10" x14ac:dyDescent="0.25">
      <c r="A479">
        <v>739</v>
      </c>
      <c r="B479">
        <v>553.45000000000005</v>
      </c>
      <c r="C479">
        <v>554.72</v>
      </c>
      <c r="D479">
        <v>1.27</v>
      </c>
      <c r="E479" t="s">
        <v>27</v>
      </c>
      <c r="F479">
        <v>55.51</v>
      </c>
      <c r="G479">
        <v>43.78</v>
      </c>
      <c r="H479">
        <v>2.06</v>
      </c>
      <c r="I479">
        <v>36.840000000000003</v>
      </c>
      <c r="J479">
        <v>29.06</v>
      </c>
    </row>
    <row r="480" spans="1:10" x14ac:dyDescent="0.25">
      <c r="A480">
        <v>740</v>
      </c>
      <c r="B480">
        <v>554.72</v>
      </c>
      <c r="C480">
        <v>555.76</v>
      </c>
      <c r="D480">
        <v>1.03</v>
      </c>
      <c r="E480" t="s">
        <v>28</v>
      </c>
      <c r="F480">
        <v>88.66</v>
      </c>
      <c r="G480">
        <v>85.71</v>
      </c>
      <c r="H480">
        <v>2.14</v>
      </c>
      <c r="I480">
        <v>17.149999999999999</v>
      </c>
      <c r="J480">
        <v>16.579999999999998</v>
      </c>
    </row>
    <row r="481" spans="1:10" x14ac:dyDescent="0.25">
      <c r="A481">
        <v>741</v>
      </c>
      <c r="B481">
        <v>554.39</v>
      </c>
      <c r="C481">
        <v>557.72</v>
      </c>
      <c r="D481">
        <v>3.34</v>
      </c>
      <c r="E481" t="s">
        <v>19</v>
      </c>
      <c r="F481">
        <v>258.81</v>
      </c>
      <c r="G481">
        <v>77.569999999999993</v>
      </c>
      <c r="H481">
        <v>2.02</v>
      </c>
      <c r="I481">
        <v>3.9</v>
      </c>
      <c r="J481">
        <v>1.28</v>
      </c>
    </row>
    <row r="482" spans="1:10" x14ac:dyDescent="0.25">
      <c r="A482">
        <v>742</v>
      </c>
      <c r="B482">
        <v>554.39</v>
      </c>
      <c r="C482">
        <v>556.12</v>
      </c>
      <c r="D482">
        <v>1.74</v>
      </c>
      <c r="E482" t="s">
        <v>26</v>
      </c>
      <c r="F482">
        <v>139.36000000000001</v>
      </c>
      <c r="G482">
        <v>80.319999999999993</v>
      </c>
      <c r="H482">
        <v>2.1800000000000002</v>
      </c>
      <c r="I482">
        <v>34.29</v>
      </c>
      <c r="J482">
        <v>19.77</v>
      </c>
    </row>
    <row r="483" spans="1:10" x14ac:dyDescent="0.25">
      <c r="A483">
        <v>743</v>
      </c>
      <c r="B483">
        <v>555.76</v>
      </c>
      <c r="C483">
        <v>556.05999999999995</v>
      </c>
      <c r="D483">
        <v>0.3</v>
      </c>
      <c r="E483" t="s">
        <v>27</v>
      </c>
      <c r="F483">
        <v>35.29</v>
      </c>
      <c r="G483">
        <v>117.5</v>
      </c>
      <c r="H483">
        <v>2.41</v>
      </c>
      <c r="I483">
        <v>-4.62</v>
      </c>
      <c r="J483">
        <v>-15.37</v>
      </c>
    </row>
    <row r="484" spans="1:10" x14ac:dyDescent="0.25">
      <c r="A484">
        <v>744</v>
      </c>
      <c r="B484">
        <v>556.05999999999995</v>
      </c>
      <c r="C484">
        <v>557.16</v>
      </c>
      <c r="D484">
        <v>1.1000000000000001</v>
      </c>
      <c r="E484" t="s">
        <v>25</v>
      </c>
      <c r="F484">
        <v>99.78</v>
      </c>
      <c r="G484">
        <v>90.62</v>
      </c>
      <c r="H484">
        <v>1.86</v>
      </c>
      <c r="I484">
        <v>-5.62</v>
      </c>
      <c r="J484">
        <v>-5.0999999999999996</v>
      </c>
    </row>
    <row r="485" spans="1:10" x14ac:dyDescent="0.25">
      <c r="A485">
        <v>747</v>
      </c>
      <c r="B485">
        <v>557.16</v>
      </c>
      <c r="C485">
        <v>583.65</v>
      </c>
      <c r="D485">
        <v>26.49</v>
      </c>
      <c r="E485" t="s">
        <v>15</v>
      </c>
      <c r="F485">
        <v>926.85</v>
      </c>
      <c r="G485">
        <v>34.979999999999997</v>
      </c>
      <c r="H485">
        <v>1.84</v>
      </c>
      <c r="I485">
        <v>105.46</v>
      </c>
      <c r="J485">
        <v>5.1100000000000003</v>
      </c>
    </row>
    <row r="486" spans="1:10" x14ac:dyDescent="0.25">
      <c r="A486">
        <v>749</v>
      </c>
      <c r="B486">
        <v>556.91999999999996</v>
      </c>
      <c r="C486">
        <v>557.72</v>
      </c>
      <c r="D486">
        <v>0.8</v>
      </c>
      <c r="E486" t="s">
        <v>20</v>
      </c>
      <c r="F486">
        <v>37.03</v>
      </c>
      <c r="G486">
        <v>46.24</v>
      </c>
      <c r="H486">
        <v>1.93</v>
      </c>
      <c r="I486">
        <v>-77.02</v>
      </c>
      <c r="J486">
        <v>-153.9</v>
      </c>
    </row>
    <row r="487" spans="1:10" x14ac:dyDescent="0.25">
      <c r="A487">
        <v>750</v>
      </c>
      <c r="B487">
        <v>583.75</v>
      </c>
      <c r="C487">
        <v>583.95000000000005</v>
      </c>
      <c r="D487">
        <v>0.2</v>
      </c>
      <c r="E487" t="s">
        <v>16</v>
      </c>
      <c r="F487">
        <v>1.08</v>
      </c>
      <c r="G487">
        <v>5.39</v>
      </c>
      <c r="H487">
        <v>1.53</v>
      </c>
      <c r="I487">
        <v>1.6</v>
      </c>
      <c r="J487">
        <v>7.99</v>
      </c>
    </row>
    <row r="488" spans="1:10" x14ac:dyDescent="0.25">
      <c r="A488">
        <v>751</v>
      </c>
      <c r="B488">
        <v>558.36</v>
      </c>
      <c r="C488">
        <v>559.16</v>
      </c>
      <c r="D488">
        <v>0.8</v>
      </c>
      <c r="E488" t="s">
        <v>21</v>
      </c>
      <c r="F488">
        <v>25.73</v>
      </c>
      <c r="G488">
        <v>32.130000000000003</v>
      </c>
      <c r="H488">
        <v>2.77</v>
      </c>
      <c r="I488">
        <v>-2.59</v>
      </c>
      <c r="J488">
        <v>-3.53</v>
      </c>
    </row>
    <row r="489" spans="1:10" x14ac:dyDescent="0.25">
      <c r="A489">
        <v>752</v>
      </c>
      <c r="B489">
        <v>558.76</v>
      </c>
      <c r="C489">
        <v>559.92999999999995</v>
      </c>
      <c r="D489">
        <v>1.17</v>
      </c>
      <c r="E489" t="s">
        <v>17</v>
      </c>
      <c r="F489">
        <v>18.89</v>
      </c>
      <c r="G489">
        <v>16.18</v>
      </c>
      <c r="H489">
        <v>2.5499999999999998</v>
      </c>
      <c r="I489">
        <v>-13.38</v>
      </c>
      <c r="J489">
        <v>-16.71</v>
      </c>
    </row>
    <row r="490" spans="1:10" x14ac:dyDescent="0.25">
      <c r="A490">
        <v>753</v>
      </c>
      <c r="B490">
        <v>558.76</v>
      </c>
      <c r="C490">
        <v>559.92999999999995</v>
      </c>
      <c r="D490">
        <v>1.17</v>
      </c>
      <c r="E490" t="s">
        <v>18</v>
      </c>
      <c r="F490">
        <v>18.89</v>
      </c>
      <c r="G490">
        <v>16.18</v>
      </c>
      <c r="H490">
        <v>2.5499999999999998</v>
      </c>
      <c r="I490">
        <v>-13.38</v>
      </c>
      <c r="J490">
        <v>-16.71</v>
      </c>
    </row>
    <row r="491" spans="1:10" x14ac:dyDescent="0.25">
      <c r="A491">
        <v>755</v>
      </c>
      <c r="B491">
        <v>559.76</v>
      </c>
      <c r="C491">
        <v>559.92999999999995</v>
      </c>
      <c r="D491">
        <v>0.17</v>
      </c>
      <c r="E491" t="s">
        <v>21</v>
      </c>
      <c r="F491">
        <v>0</v>
      </c>
      <c r="G491">
        <v>0</v>
      </c>
      <c r="H491">
        <v>1.66</v>
      </c>
      <c r="I491">
        <v>-4.6100000000000003</v>
      </c>
      <c r="J491">
        <v>-69.05</v>
      </c>
    </row>
    <row r="492" spans="1:10" x14ac:dyDescent="0.25">
      <c r="A492">
        <v>762</v>
      </c>
      <c r="B492">
        <v>561.05999999999995</v>
      </c>
      <c r="C492">
        <v>561.36</v>
      </c>
      <c r="D492">
        <v>0.3</v>
      </c>
      <c r="E492" t="s">
        <v>21</v>
      </c>
      <c r="F492">
        <v>13.16</v>
      </c>
      <c r="G492">
        <v>43.81</v>
      </c>
      <c r="H492">
        <v>2.11</v>
      </c>
      <c r="I492">
        <v>25.1</v>
      </c>
      <c r="J492">
        <v>125.38</v>
      </c>
    </row>
    <row r="493" spans="1:10" x14ac:dyDescent="0.25">
      <c r="A493">
        <v>763</v>
      </c>
      <c r="B493">
        <v>560.76</v>
      </c>
      <c r="C493">
        <v>561.70000000000005</v>
      </c>
      <c r="D493">
        <v>0.93</v>
      </c>
      <c r="E493" t="s">
        <v>19</v>
      </c>
      <c r="F493">
        <v>52.18</v>
      </c>
      <c r="G493">
        <v>55.85</v>
      </c>
      <c r="H493">
        <v>2.0299999999999998</v>
      </c>
      <c r="I493">
        <v>21.62</v>
      </c>
      <c r="J493">
        <v>38.11</v>
      </c>
    </row>
    <row r="494" spans="1:10" x14ac:dyDescent="0.25">
      <c r="A494">
        <v>764</v>
      </c>
      <c r="B494">
        <v>560.76</v>
      </c>
      <c r="C494">
        <v>561.70000000000005</v>
      </c>
      <c r="D494">
        <v>0.93</v>
      </c>
      <c r="E494" t="s">
        <v>20</v>
      </c>
      <c r="F494">
        <v>52.18</v>
      </c>
      <c r="G494">
        <v>55.85</v>
      </c>
      <c r="H494">
        <v>2.0299999999999998</v>
      </c>
      <c r="I494">
        <v>21.62</v>
      </c>
      <c r="J494">
        <v>38.11</v>
      </c>
    </row>
    <row r="495" spans="1:10" x14ac:dyDescent="0.25">
      <c r="A495">
        <v>765</v>
      </c>
      <c r="B495">
        <v>561.79999999999995</v>
      </c>
      <c r="C495">
        <v>566.23</v>
      </c>
      <c r="D495">
        <v>4.4400000000000004</v>
      </c>
      <c r="E495" t="s">
        <v>17</v>
      </c>
      <c r="F495">
        <v>104.99</v>
      </c>
      <c r="G495">
        <v>23.66</v>
      </c>
      <c r="H495">
        <v>1.74</v>
      </c>
      <c r="I495">
        <v>73.31</v>
      </c>
      <c r="J495">
        <v>16.52</v>
      </c>
    </row>
    <row r="496" spans="1:10" x14ac:dyDescent="0.25">
      <c r="A496">
        <v>766</v>
      </c>
      <c r="B496">
        <v>561.79999999999995</v>
      </c>
      <c r="C496">
        <v>566.23</v>
      </c>
      <c r="D496">
        <v>4.4400000000000004</v>
      </c>
      <c r="E496" t="s">
        <v>18</v>
      </c>
      <c r="F496">
        <v>104.99</v>
      </c>
      <c r="G496">
        <v>23.66</v>
      </c>
      <c r="H496">
        <v>1.74</v>
      </c>
      <c r="I496">
        <v>73.31</v>
      </c>
      <c r="J496">
        <v>16.52</v>
      </c>
    </row>
    <row r="497" spans="1:10" x14ac:dyDescent="0.25">
      <c r="A497">
        <v>778</v>
      </c>
      <c r="B497">
        <v>566.33000000000004</v>
      </c>
      <c r="C497">
        <v>567.37</v>
      </c>
      <c r="D497">
        <v>1.03</v>
      </c>
      <c r="E497" t="s">
        <v>19</v>
      </c>
      <c r="F497">
        <v>78.89</v>
      </c>
      <c r="G497">
        <v>76.27</v>
      </c>
      <c r="H497">
        <v>2.19</v>
      </c>
      <c r="I497">
        <v>-57.48</v>
      </c>
      <c r="J497">
        <v>-59.4</v>
      </c>
    </row>
    <row r="498" spans="1:10" x14ac:dyDescent="0.25">
      <c r="A498">
        <v>779</v>
      </c>
      <c r="B498">
        <v>566.33000000000004</v>
      </c>
      <c r="C498">
        <v>567.37</v>
      </c>
      <c r="D498">
        <v>1.03</v>
      </c>
      <c r="E498" t="s">
        <v>20</v>
      </c>
      <c r="F498">
        <v>78.89</v>
      </c>
      <c r="G498">
        <v>76.27</v>
      </c>
      <c r="H498">
        <v>2.19</v>
      </c>
      <c r="I498">
        <v>-57.48</v>
      </c>
      <c r="J498">
        <v>-59.4</v>
      </c>
    </row>
    <row r="499" spans="1:10" x14ac:dyDescent="0.25">
      <c r="A499">
        <v>782</v>
      </c>
      <c r="B499">
        <v>568.6</v>
      </c>
      <c r="C499">
        <v>568.94000000000005</v>
      </c>
      <c r="D499">
        <v>0.33</v>
      </c>
      <c r="E499" t="s">
        <v>21</v>
      </c>
      <c r="F499">
        <v>6.24</v>
      </c>
      <c r="G499">
        <v>18.71</v>
      </c>
      <c r="H499">
        <v>1.64</v>
      </c>
      <c r="I499">
        <v>61.65</v>
      </c>
      <c r="J499">
        <v>369.53</v>
      </c>
    </row>
    <row r="500" spans="1:10" x14ac:dyDescent="0.25">
      <c r="A500">
        <v>783</v>
      </c>
      <c r="B500">
        <v>569.07000000000005</v>
      </c>
      <c r="C500">
        <v>569.34</v>
      </c>
      <c r="D500">
        <v>0.27</v>
      </c>
      <c r="E500" t="s">
        <v>21</v>
      </c>
      <c r="F500">
        <v>6.2</v>
      </c>
      <c r="G500">
        <v>23.21</v>
      </c>
      <c r="H500">
        <v>1.56</v>
      </c>
      <c r="I500">
        <v>60.2</v>
      </c>
      <c r="J500">
        <v>360.83</v>
      </c>
    </row>
    <row r="501" spans="1:10" x14ac:dyDescent="0.25">
      <c r="A501">
        <v>784</v>
      </c>
      <c r="B501">
        <v>568.97</v>
      </c>
      <c r="C501">
        <v>576.01</v>
      </c>
      <c r="D501">
        <v>7.04</v>
      </c>
      <c r="E501" t="s">
        <v>17</v>
      </c>
      <c r="F501">
        <v>59.65</v>
      </c>
      <c r="G501">
        <v>8.4700000000000006</v>
      </c>
      <c r="H501">
        <v>1.58</v>
      </c>
      <c r="I501">
        <v>59.69</v>
      </c>
      <c r="J501">
        <v>14.66</v>
      </c>
    </row>
    <row r="502" spans="1:10" x14ac:dyDescent="0.25">
      <c r="A502">
        <v>785</v>
      </c>
      <c r="B502">
        <v>568.97</v>
      </c>
      <c r="C502">
        <v>576.01</v>
      </c>
      <c r="D502">
        <v>7.04</v>
      </c>
      <c r="E502" t="s">
        <v>18</v>
      </c>
      <c r="F502">
        <v>59.65</v>
      </c>
      <c r="G502">
        <v>8.4700000000000006</v>
      </c>
      <c r="H502">
        <v>1.58</v>
      </c>
      <c r="I502">
        <v>59.69</v>
      </c>
      <c r="J502">
        <v>14.66</v>
      </c>
    </row>
    <row r="503" spans="1:10" x14ac:dyDescent="0.25">
      <c r="A503">
        <v>786</v>
      </c>
      <c r="B503">
        <v>570.77</v>
      </c>
      <c r="C503">
        <v>571.24</v>
      </c>
      <c r="D503">
        <v>0.47</v>
      </c>
      <c r="E503" t="s">
        <v>21</v>
      </c>
      <c r="F503">
        <v>1.32</v>
      </c>
      <c r="G503">
        <v>2.82</v>
      </c>
      <c r="H503">
        <v>1.65</v>
      </c>
      <c r="I503">
        <v>9.9</v>
      </c>
      <c r="J503">
        <v>24.71</v>
      </c>
    </row>
    <row r="504" spans="1:10" x14ac:dyDescent="0.25">
      <c r="A504">
        <v>797</v>
      </c>
      <c r="B504">
        <v>578.65</v>
      </c>
      <c r="C504">
        <v>579.61</v>
      </c>
      <c r="D504">
        <v>0.97</v>
      </c>
      <c r="E504" t="s">
        <v>19</v>
      </c>
      <c r="F504">
        <v>82.05</v>
      </c>
      <c r="G504">
        <v>84.79</v>
      </c>
      <c r="H504">
        <v>2.33</v>
      </c>
      <c r="I504">
        <v>-47.38</v>
      </c>
      <c r="J504">
        <v>-48.96</v>
      </c>
    </row>
    <row r="505" spans="1:10" x14ac:dyDescent="0.25">
      <c r="A505">
        <v>798</v>
      </c>
      <c r="B505">
        <v>578.65</v>
      </c>
      <c r="C505">
        <v>579.61</v>
      </c>
      <c r="D505">
        <v>0.97</v>
      </c>
      <c r="E505" t="s">
        <v>20</v>
      </c>
      <c r="F505">
        <v>82.05</v>
      </c>
      <c r="G505">
        <v>84.79</v>
      </c>
      <c r="H505">
        <v>2.33</v>
      </c>
      <c r="I505">
        <v>-47.38</v>
      </c>
      <c r="J505">
        <v>-48.96</v>
      </c>
    </row>
    <row r="506" spans="1:10" x14ac:dyDescent="0.25">
      <c r="A506">
        <v>799</v>
      </c>
      <c r="B506">
        <v>579.71</v>
      </c>
      <c r="C506">
        <v>580.88</v>
      </c>
      <c r="D506">
        <v>1.17</v>
      </c>
      <c r="E506" t="s">
        <v>17</v>
      </c>
      <c r="F506">
        <v>86.73</v>
      </c>
      <c r="G506">
        <v>74.260000000000005</v>
      </c>
      <c r="H506">
        <v>2.29</v>
      </c>
      <c r="I506">
        <v>-12.66</v>
      </c>
      <c r="J506">
        <v>-10.84</v>
      </c>
    </row>
    <row r="507" spans="1:10" x14ac:dyDescent="0.25">
      <c r="A507">
        <v>800</v>
      </c>
      <c r="B507">
        <v>579.71</v>
      </c>
      <c r="C507">
        <v>580.88</v>
      </c>
      <c r="D507">
        <v>1.17</v>
      </c>
      <c r="E507" t="s">
        <v>18</v>
      </c>
      <c r="F507">
        <v>86.73</v>
      </c>
      <c r="G507">
        <v>74.260000000000005</v>
      </c>
      <c r="H507">
        <v>2.29</v>
      </c>
      <c r="I507">
        <v>-12.66</v>
      </c>
      <c r="J507">
        <v>-10.84</v>
      </c>
    </row>
    <row r="508" spans="1:10" x14ac:dyDescent="0.25">
      <c r="A508">
        <v>801</v>
      </c>
      <c r="B508">
        <v>579.21</v>
      </c>
      <c r="C508">
        <v>581.35</v>
      </c>
      <c r="D508">
        <v>2.14</v>
      </c>
      <c r="E508" t="s">
        <v>21</v>
      </c>
      <c r="F508">
        <v>163.05000000000001</v>
      </c>
      <c r="G508">
        <v>76.349999999999994</v>
      </c>
      <c r="H508">
        <v>2.31</v>
      </c>
      <c r="I508">
        <v>68.87</v>
      </c>
      <c r="J508">
        <v>32.25</v>
      </c>
    </row>
    <row r="509" spans="1:10" x14ac:dyDescent="0.25">
      <c r="A509">
        <v>808</v>
      </c>
      <c r="B509">
        <v>582.78</v>
      </c>
      <c r="C509">
        <v>587.09</v>
      </c>
      <c r="D509">
        <v>4.3</v>
      </c>
      <c r="E509" t="s">
        <v>17</v>
      </c>
      <c r="F509">
        <v>46.55</v>
      </c>
      <c r="G509">
        <v>10.81</v>
      </c>
      <c r="H509">
        <v>1.58</v>
      </c>
      <c r="I509">
        <v>53.66</v>
      </c>
      <c r="J509">
        <v>12.47</v>
      </c>
    </row>
    <row r="510" spans="1:10" x14ac:dyDescent="0.25">
      <c r="A510">
        <v>809</v>
      </c>
      <c r="B510">
        <v>583.65</v>
      </c>
      <c r="C510">
        <v>585.49</v>
      </c>
      <c r="D510">
        <v>1.84</v>
      </c>
      <c r="E510" t="s">
        <v>24</v>
      </c>
      <c r="F510">
        <v>2.15</v>
      </c>
      <c r="G510">
        <v>1.17</v>
      </c>
      <c r="H510">
        <v>1.6</v>
      </c>
      <c r="I510">
        <v>9.73</v>
      </c>
      <c r="J510">
        <v>5.3</v>
      </c>
    </row>
    <row r="511" spans="1:10" x14ac:dyDescent="0.25">
      <c r="A511">
        <v>810</v>
      </c>
      <c r="B511">
        <v>583.65</v>
      </c>
      <c r="C511">
        <v>585.49</v>
      </c>
      <c r="D511">
        <v>1.84</v>
      </c>
      <c r="E511" t="s">
        <v>25</v>
      </c>
      <c r="F511">
        <v>2.15</v>
      </c>
      <c r="G511">
        <v>1.17</v>
      </c>
      <c r="H511">
        <v>1.6</v>
      </c>
      <c r="I511">
        <v>9.73</v>
      </c>
      <c r="J511">
        <v>5.3</v>
      </c>
    </row>
    <row r="512" spans="1:10" x14ac:dyDescent="0.25">
      <c r="A512">
        <v>811</v>
      </c>
      <c r="B512">
        <v>585.59</v>
      </c>
      <c r="C512">
        <v>585.79</v>
      </c>
      <c r="D512">
        <v>0.2</v>
      </c>
      <c r="E512" t="s">
        <v>16</v>
      </c>
      <c r="F512">
        <v>0</v>
      </c>
      <c r="G512">
        <v>0</v>
      </c>
      <c r="H512">
        <v>1.48</v>
      </c>
      <c r="I512">
        <v>1.6</v>
      </c>
      <c r="J512">
        <v>8</v>
      </c>
    </row>
    <row r="513" spans="1:10" x14ac:dyDescent="0.25">
      <c r="A513">
        <v>812</v>
      </c>
      <c r="B513">
        <v>583.41999999999996</v>
      </c>
      <c r="C513">
        <v>585.25</v>
      </c>
      <c r="D513">
        <v>1.84</v>
      </c>
      <c r="E513" t="s">
        <v>33</v>
      </c>
      <c r="F513">
        <v>6.04</v>
      </c>
      <c r="G513">
        <v>3.29</v>
      </c>
      <c r="H513">
        <v>1.59</v>
      </c>
      <c r="I513">
        <v>10.89</v>
      </c>
      <c r="J513">
        <v>5.94</v>
      </c>
    </row>
    <row r="514" spans="1:10" x14ac:dyDescent="0.25">
      <c r="A514">
        <v>813</v>
      </c>
      <c r="B514">
        <v>583.41999999999996</v>
      </c>
      <c r="C514">
        <v>585.25</v>
      </c>
      <c r="D514">
        <v>1.84</v>
      </c>
      <c r="E514" t="s">
        <v>34</v>
      </c>
      <c r="F514">
        <v>6.04</v>
      </c>
      <c r="G514">
        <v>3.29</v>
      </c>
      <c r="H514">
        <v>1.59</v>
      </c>
      <c r="I514">
        <v>10.89</v>
      </c>
      <c r="J514">
        <v>5.94</v>
      </c>
    </row>
    <row r="515" spans="1:10" x14ac:dyDescent="0.25">
      <c r="A515">
        <v>816</v>
      </c>
      <c r="B515">
        <v>585.49</v>
      </c>
      <c r="C515">
        <v>585.91999999999996</v>
      </c>
      <c r="D515">
        <v>0.43</v>
      </c>
      <c r="E515" t="s">
        <v>15</v>
      </c>
      <c r="F515">
        <v>0</v>
      </c>
      <c r="G515">
        <v>0</v>
      </c>
      <c r="H515">
        <v>1.51</v>
      </c>
      <c r="I515">
        <v>-1.96</v>
      </c>
      <c r="J515">
        <v>-4.53</v>
      </c>
    </row>
    <row r="516" spans="1:10" x14ac:dyDescent="0.25">
      <c r="A516">
        <v>818</v>
      </c>
      <c r="B516">
        <v>582.08000000000004</v>
      </c>
      <c r="C516">
        <v>585.82000000000005</v>
      </c>
      <c r="D516">
        <v>3.74</v>
      </c>
      <c r="E516" t="s">
        <v>21</v>
      </c>
      <c r="F516">
        <v>80.56</v>
      </c>
      <c r="G516">
        <v>21.56</v>
      </c>
      <c r="H516">
        <v>1.69</v>
      </c>
      <c r="I516">
        <v>-3.54</v>
      </c>
      <c r="J516">
        <v>-0.95</v>
      </c>
    </row>
    <row r="517" spans="1:10" x14ac:dyDescent="0.25">
      <c r="A517">
        <v>819</v>
      </c>
      <c r="B517">
        <v>586.02</v>
      </c>
      <c r="C517">
        <v>586.22</v>
      </c>
      <c r="D517">
        <v>0.2</v>
      </c>
      <c r="E517" t="s">
        <v>16</v>
      </c>
      <c r="F517">
        <v>0</v>
      </c>
      <c r="G517">
        <v>0</v>
      </c>
      <c r="H517">
        <v>1.51</v>
      </c>
      <c r="I517">
        <v>-3.23</v>
      </c>
      <c r="J517">
        <v>-16.14</v>
      </c>
    </row>
    <row r="518" spans="1:10" x14ac:dyDescent="0.25">
      <c r="A518">
        <v>820</v>
      </c>
      <c r="B518">
        <v>585.91999999999996</v>
      </c>
      <c r="C518">
        <v>586.19000000000005</v>
      </c>
      <c r="D518">
        <v>0.27</v>
      </c>
      <c r="E518" t="s">
        <v>24</v>
      </c>
      <c r="F518">
        <v>0</v>
      </c>
      <c r="G518">
        <v>0</v>
      </c>
      <c r="H518">
        <v>1.51</v>
      </c>
      <c r="I518">
        <v>5.84</v>
      </c>
      <c r="J518">
        <v>21.88</v>
      </c>
    </row>
    <row r="519" spans="1:10" x14ac:dyDescent="0.25">
      <c r="A519">
        <v>821</v>
      </c>
      <c r="B519">
        <v>585.91999999999996</v>
      </c>
      <c r="C519">
        <v>586.19000000000005</v>
      </c>
      <c r="D519">
        <v>0.27</v>
      </c>
      <c r="E519" t="s">
        <v>25</v>
      </c>
      <c r="F519">
        <v>0</v>
      </c>
      <c r="G519">
        <v>0</v>
      </c>
      <c r="H519">
        <v>1.51</v>
      </c>
      <c r="I519">
        <v>5.84</v>
      </c>
      <c r="J519">
        <v>21.88</v>
      </c>
    </row>
    <row r="520" spans="1:10" x14ac:dyDescent="0.25">
      <c r="A520">
        <v>822</v>
      </c>
      <c r="B520">
        <v>586.29</v>
      </c>
      <c r="C520">
        <v>586.49</v>
      </c>
      <c r="D520">
        <v>0.2</v>
      </c>
      <c r="E520" t="s">
        <v>16</v>
      </c>
      <c r="F520">
        <v>0</v>
      </c>
      <c r="G520">
        <v>0</v>
      </c>
      <c r="H520">
        <v>1.52</v>
      </c>
      <c r="I520">
        <v>-2.81</v>
      </c>
      <c r="J520">
        <v>-14.01</v>
      </c>
    </row>
    <row r="521" spans="1:10" x14ac:dyDescent="0.25">
      <c r="A521">
        <v>823</v>
      </c>
      <c r="B521">
        <v>586.19000000000005</v>
      </c>
      <c r="C521">
        <v>586.69000000000005</v>
      </c>
      <c r="D521">
        <v>0.5</v>
      </c>
      <c r="E521" t="s">
        <v>15</v>
      </c>
      <c r="F521">
        <v>0</v>
      </c>
      <c r="G521">
        <v>0</v>
      </c>
      <c r="H521">
        <v>1.53</v>
      </c>
      <c r="I521">
        <v>7.41</v>
      </c>
      <c r="J521">
        <v>14.81</v>
      </c>
    </row>
    <row r="522" spans="1:10" x14ac:dyDescent="0.25">
      <c r="A522">
        <v>824</v>
      </c>
      <c r="B522">
        <v>585.25</v>
      </c>
      <c r="C522">
        <v>586.45000000000005</v>
      </c>
      <c r="D522">
        <v>1.2</v>
      </c>
      <c r="E522" t="s">
        <v>18</v>
      </c>
      <c r="F522">
        <v>0</v>
      </c>
      <c r="G522">
        <v>0</v>
      </c>
      <c r="H522">
        <v>1.53</v>
      </c>
      <c r="I522">
        <v>3.77</v>
      </c>
      <c r="J522">
        <v>3.13</v>
      </c>
    </row>
    <row r="523" spans="1:10" x14ac:dyDescent="0.25">
      <c r="A523">
        <v>825</v>
      </c>
      <c r="B523">
        <v>586.79</v>
      </c>
      <c r="C523">
        <v>586.99</v>
      </c>
      <c r="D523">
        <v>0.2</v>
      </c>
      <c r="E523" t="s">
        <v>16</v>
      </c>
      <c r="F523">
        <v>0</v>
      </c>
      <c r="G523">
        <v>0</v>
      </c>
      <c r="H523">
        <v>1.58</v>
      </c>
      <c r="I523">
        <v>10.39</v>
      </c>
      <c r="J523">
        <v>51.9</v>
      </c>
    </row>
    <row r="524" spans="1:10" x14ac:dyDescent="0.25">
      <c r="A524">
        <v>826</v>
      </c>
      <c r="B524">
        <v>586.69000000000005</v>
      </c>
      <c r="C524">
        <v>588.22</v>
      </c>
      <c r="D524">
        <v>1.53</v>
      </c>
      <c r="E524" t="s">
        <v>24</v>
      </c>
      <c r="F524">
        <v>26.24</v>
      </c>
      <c r="G524">
        <v>17.09</v>
      </c>
      <c r="H524">
        <v>1.9</v>
      </c>
      <c r="I524">
        <v>-54.13</v>
      </c>
      <c r="J524">
        <v>-35.270000000000003</v>
      </c>
    </row>
    <row r="525" spans="1:10" x14ac:dyDescent="0.25">
      <c r="A525">
        <v>827</v>
      </c>
      <c r="B525">
        <v>586.69000000000005</v>
      </c>
      <c r="C525">
        <v>588.22</v>
      </c>
      <c r="D525">
        <v>1.53</v>
      </c>
      <c r="E525" t="s">
        <v>25</v>
      </c>
      <c r="F525">
        <v>26.24</v>
      </c>
      <c r="G525">
        <v>17.09</v>
      </c>
      <c r="H525">
        <v>1.9</v>
      </c>
      <c r="I525">
        <v>-54.13</v>
      </c>
      <c r="J525">
        <v>-35.270000000000003</v>
      </c>
    </row>
    <row r="526" spans="1:10" x14ac:dyDescent="0.25">
      <c r="A526">
        <v>828</v>
      </c>
      <c r="B526">
        <v>588.32000000000005</v>
      </c>
      <c r="C526">
        <v>588.52</v>
      </c>
      <c r="D526">
        <v>0.2</v>
      </c>
      <c r="E526" t="s">
        <v>16</v>
      </c>
      <c r="F526">
        <v>18.22</v>
      </c>
      <c r="G526">
        <v>91.02</v>
      </c>
      <c r="H526">
        <v>2.25</v>
      </c>
      <c r="I526">
        <v>-0.5</v>
      </c>
      <c r="J526">
        <v>-2.5</v>
      </c>
    </row>
    <row r="527" spans="1:10" x14ac:dyDescent="0.25">
      <c r="A527">
        <v>832</v>
      </c>
      <c r="B527">
        <v>588.22</v>
      </c>
      <c r="C527">
        <v>614.95000000000005</v>
      </c>
      <c r="D527">
        <v>26.73</v>
      </c>
      <c r="E527" t="s">
        <v>15</v>
      </c>
      <c r="F527">
        <v>1487.74</v>
      </c>
      <c r="G527">
        <v>55.66</v>
      </c>
      <c r="H527">
        <v>1.98</v>
      </c>
      <c r="I527">
        <v>-12.83</v>
      </c>
      <c r="J527">
        <v>-0.6</v>
      </c>
    </row>
    <row r="528" spans="1:10" x14ac:dyDescent="0.25">
      <c r="A528">
        <v>834</v>
      </c>
      <c r="B528">
        <v>615.04999999999995</v>
      </c>
      <c r="C528">
        <v>615.25</v>
      </c>
      <c r="D528">
        <v>0.2</v>
      </c>
      <c r="E528" t="s">
        <v>16</v>
      </c>
      <c r="F528">
        <v>9.5</v>
      </c>
      <c r="G528">
        <v>47.45</v>
      </c>
      <c r="H528">
        <v>2.2599999999999998</v>
      </c>
      <c r="I528">
        <v>-12.7</v>
      </c>
      <c r="J528">
        <v>-63.42</v>
      </c>
    </row>
    <row r="529" spans="1:10" x14ac:dyDescent="0.25">
      <c r="A529">
        <v>835</v>
      </c>
      <c r="B529">
        <v>587.79</v>
      </c>
      <c r="C529">
        <v>588.76</v>
      </c>
      <c r="D529">
        <v>0.97</v>
      </c>
      <c r="E529" t="s">
        <v>19</v>
      </c>
      <c r="F529">
        <v>67.38</v>
      </c>
      <c r="G529">
        <v>69.64</v>
      </c>
      <c r="H529">
        <v>2.16</v>
      </c>
      <c r="I529">
        <v>-49.04</v>
      </c>
      <c r="J529">
        <v>-50.68</v>
      </c>
    </row>
    <row r="530" spans="1:10" x14ac:dyDescent="0.25">
      <c r="A530">
        <v>836</v>
      </c>
      <c r="B530">
        <v>587.99</v>
      </c>
      <c r="C530">
        <v>588.76</v>
      </c>
      <c r="D530">
        <v>0.77</v>
      </c>
      <c r="E530" t="s">
        <v>20</v>
      </c>
      <c r="F530">
        <v>62.74</v>
      </c>
      <c r="G530">
        <v>81.760000000000005</v>
      </c>
      <c r="H530">
        <v>2.2400000000000002</v>
      </c>
      <c r="I530">
        <v>-13.53</v>
      </c>
      <c r="J530">
        <v>-17.62</v>
      </c>
    </row>
    <row r="531" spans="1:10" x14ac:dyDescent="0.25">
      <c r="A531">
        <v>837</v>
      </c>
      <c r="B531">
        <v>590.96</v>
      </c>
      <c r="C531">
        <v>591.86</v>
      </c>
      <c r="D531">
        <v>0.9</v>
      </c>
      <c r="E531" t="s">
        <v>21</v>
      </c>
      <c r="F531">
        <v>18.78</v>
      </c>
      <c r="G531">
        <v>20.85</v>
      </c>
      <c r="H531">
        <v>1.94</v>
      </c>
      <c r="I531">
        <v>65.12</v>
      </c>
      <c r="J531">
        <v>84.85</v>
      </c>
    </row>
    <row r="532" spans="1:10" x14ac:dyDescent="0.25">
      <c r="A532">
        <v>838</v>
      </c>
      <c r="B532">
        <v>591.09</v>
      </c>
      <c r="C532">
        <v>593.63</v>
      </c>
      <c r="D532">
        <v>2.54</v>
      </c>
      <c r="E532" t="s">
        <v>19</v>
      </c>
      <c r="F532">
        <v>216.12</v>
      </c>
      <c r="G532">
        <v>85.22</v>
      </c>
      <c r="H532">
        <v>2.27</v>
      </c>
      <c r="I532">
        <v>66.569999999999993</v>
      </c>
      <c r="J532">
        <v>30.69</v>
      </c>
    </row>
    <row r="533" spans="1:10" x14ac:dyDescent="0.25">
      <c r="A533">
        <v>839</v>
      </c>
      <c r="B533">
        <v>591.09</v>
      </c>
      <c r="C533">
        <v>593.63</v>
      </c>
      <c r="D533">
        <v>2.54</v>
      </c>
      <c r="E533" t="s">
        <v>20</v>
      </c>
      <c r="F533">
        <v>216.12</v>
      </c>
      <c r="G533">
        <v>85.22</v>
      </c>
      <c r="H533">
        <v>2.27</v>
      </c>
      <c r="I533">
        <v>66.569999999999993</v>
      </c>
      <c r="J533">
        <v>30.69</v>
      </c>
    </row>
    <row r="534" spans="1:10" x14ac:dyDescent="0.25">
      <c r="A534">
        <v>840</v>
      </c>
      <c r="B534">
        <v>592.46</v>
      </c>
      <c r="C534">
        <v>593.05999999999995</v>
      </c>
      <c r="D534">
        <v>0.6</v>
      </c>
      <c r="E534" t="s">
        <v>21</v>
      </c>
      <c r="F534">
        <v>82.64</v>
      </c>
      <c r="G534">
        <v>137.59</v>
      </c>
      <c r="H534">
        <v>2.31</v>
      </c>
      <c r="I534">
        <v>-16.13</v>
      </c>
      <c r="J534">
        <v>-37.19</v>
      </c>
    </row>
    <row r="535" spans="1:10" x14ac:dyDescent="0.25">
      <c r="A535">
        <v>841</v>
      </c>
      <c r="B535">
        <v>593.66</v>
      </c>
      <c r="C535">
        <v>594.03</v>
      </c>
      <c r="D535">
        <v>0.37</v>
      </c>
      <c r="E535" t="s">
        <v>21</v>
      </c>
      <c r="F535">
        <v>33.33</v>
      </c>
      <c r="G535">
        <v>90.8</v>
      </c>
      <c r="H535">
        <v>1.89</v>
      </c>
      <c r="I535">
        <v>-9.59</v>
      </c>
      <c r="J535">
        <v>-41.05</v>
      </c>
    </row>
    <row r="536" spans="1:10" x14ac:dyDescent="0.25">
      <c r="A536">
        <v>842</v>
      </c>
      <c r="B536">
        <v>594.79</v>
      </c>
      <c r="C536">
        <v>594.96</v>
      </c>
      <c r="D536">
        <v>0.17</v>
      </c>
      <c r="E536" t="s">
        <v>21</v>
      </c>
      <c r="F536">
        <v>4.33</v>
      </c>
      <c r="G536">
        <v>25.97</v>
      </c>
      <c r="H536">
        <v>1.96</v>
      </c>
      <c r="I536">
        <v>16.66</v>
      </c>
      <c r="J536">
        <v>166.39</v>
      </c>
    </row>
    <row r="537" spans="1:10" x14ac:dyDescent="0.25">
      <c r="A537">
        <v>843</v>
      </c>
      <c r="B537">
        <v>595.1</v>
      </c>
      <c r="C537">
        <v>595.42999999999995</v>
      </c>
      <c r="D537">
        <v>0.33</v>
      </c>
      <c r="E537" t="s">
        <v>21</v>
      </c>
      <c r="F537">
        <v>6.59</v>
      </c>
      <c r="G537">
        <v>19.739999999999998</v>
      </c>
      <c r="H537">
        <v>1.58</v>
      </c>
      <c r="I537">
        <v>77.739999999999995</v>
      </c>
      <c r="J537">
        <v>465.95</v>
      </c>
    </row>
    <row r="538" spans="1:10" x14ac:dyDescent="0.25">
      <c r="A538">
        <v>844</v>
      </c>
      <c r="B538">
        <v>595.76</v>
      </c>
      <c r="C538">
        <v>597.53</v>
      </c>
      <c r="D538">
        <v>1.77</v>
      </c>
      <c r="E538" t="s">
        <v>21</v>
      </c>
      <c r="F538">
        <v>59.14</v>
      </c>
      <c r="G538">
        <v>33.44</v>
      </c>
      <c r="H538">
        <v>2.3199999999999998</v>
      </c>
      <c r="I538">
        <v>-23.88</v>
      </c>
      <c r="J538">
        <v>-14.32</v>
      </c>
    </row>
    <row r="539" spans="1:10" x14ac:dyDescent="0.25">
      <c r="A539">
        <v>847</v>
      </c>
      <c r="B539">
        <v>599.57000000000005</v>
      </c>
      <c r="C539">
        <v>601.4</v>
      </c>
      <c r="D539">
        <v>1.84</v>
      </c>
      <c r="E539" t="s">
        <v>21</v>
      </c>
      <c r="F539">
        <v>157.68</v>
      </c>
      <c r="G539">
        <v>85.92</v>
      </c>
      <c r="H539">
        <v>1.86</v>
      </c>
      <c r="I539">
        <v>56.85</v>
      </c>
      <c r="J539">
        <v>32.15</v>
      </c>
    </row>
    <row r="540" spans="1:10" x14ac:dyDescent="0.25">
      <c r="A540">
        <v>848</v>
      </c>
      <c r="B540">
        <v>598.83000000000004</v>
      </c>
      <c r="C540">
        <v>599.9</v>
      </c>
      <c r="D540">
        <v>1.07</v>
      </c>
      <c r="E540" t="s">
        <v>19</v>
      </c>
      <c r="F540">
        <v>93.94</v>
      </c>
      <c r="G540">
        <v>87.98</v>
      </c>
      <c r="H540">
        <v>2.29</v>
      </c>
      <c r="I540">
        <v>-6.63</v>
      </c>
      <c r="J540">
        <v>-6.62</v>
      </c>
    </row>
    <row r="541" spans="1:10" x14ac:dyDescent="0.25">
      <c r="A541">
        <v>849</v>
      </c>
      <c r="B541">
        <v>598.83000000000004</v>
      </c>
      <c r="C541">
        <v>599.9</v>
      </c>
      <c r="D541">
        <v>1.07</v>
      </c>
      <c r="E541" t="s">
        <v>20</v>
      </c>
      <c r="F541">
        <v>93.94</v>
      </c>
      <c r="G541">
        <v>87.98</v>
      </c>
      <c r="H541">
        <v>2.29</v>
      </c>
      <c r="I541">
        <v>-6.63</v>
      </c>
      <c r="J541">
        <v>-6.62</v>
      </c>
    </row>
    <row r="542" spans="1:10" x14ac:dyDescent="0.25">
      <c r="A542">
        <v>850</v>
      </c>
      <c r="B542">
        <v>601.74</v>
      </c>
      <c r="C542">
        <v>602.97</v>
      </c>
      <c r="D542">
        <v>1.23</v>
      </c>
      <c r="E542" t="s">
        <v>17</v>
      </c>
      <c r="F542">
        <v>22.73</v>
      </c>
      <c r="G542">
        <v>18.41</v>
      </c>
      <c r="H542">
        <v>1.53</v>
      </c>
      <c r="I542">
        <v>0.59</v>
      </c>
      <c r="J542">
        <v>0.48</v>
      </c>
    </row>
    <row r="543" spans="1:10" x14ac:dyDescent="0.25">
      <c r="A543">
        <v>851</v>
      </c>
      <c r="B543">
        <v>601.74</v>
      </c>
      <c r="C543">
        <v>602.97</v>
      </c>
      <c r="D543">
        <v>1.23</v>
      </c>
      <c r="E543" t="s">
        <v>18</v>
      </c>
      <c r="F543">
        <v>22.73</v>
      </c>
      <c r="G543">
        <v>18.41</v>
      </c>
      <c r="H543">
        <v>1.53</v>
      </c>
      <c r="I543">
        <v>0.59</v>
      </c>
      <c r="J543">
        <v>0.48</v>
      </c>
    </row>
    <row r="544" spans="1:10" x14ac:dyDescent="0.25">
      <c r="A544">
        <v>852</v>
      </c>
      <c r="B544">
        <v>603.1</v>
      </c>
      <c r="C544">
        <v>604.5</v>
      </c>
      <c r="D544">
        <v>1.4</v>
      </c>
      <c r="E544" t="s">
        <v>19</v>
      </c>
      <c r="F544">
        <v>196.58</v>
      </c>
      <c r="G544">
        <v>140.28</v>
      </c>
      <c r="H544">
        <v>2.62</v>
      </c>
      <c r="I544">
        <v>22.83</v>
      </c>
      <c r="J544">
        <v>16.29</v>
      </c>
    </row>
    <row r="545" spans="1:10" x14ac:dyDescent="0.25">
      <c r="A545">
        <v>853</v>
      </c>
      <c r="B545">
        <v>603.1</v>
      </c>
      <c r="C545">
        <v>604.5</v>
      </c>
      <c r="D545">
        <v>1.4</v>
      </c>
      <c r="E545" t="s">
        <v>20</v>
      </c>
      <c r="F545">
        <v>196.58</v>
      </c>
      <c r="G545">
        <v>140.28</v>
      </c>
      <c r="H545">
        <v>2.62</v>
      </c>
      <c r="I545">
        <v>22.83</v>
      </c>
      <c r="J545">
        <v>16.29</v>
      </c>
    </row>
    <row r="546" spans="1:10" x14ac:dyDescent="0.25">
      <c r="A546">
        <v>854</v>
      </c>
      <c r="B546">
        <v>605.84</v>
      </c>
      <c r="C546">
        <v>607.94000000000005</v>
      </c>
      <c r="D546">
        <v>2.1</v>
      </c>
      <c r="E546" t="s">
        <v>19</v>
      </c>
      <c r="F546">
        <v>187.1</v>
      </c>
      <c r="G546">
        <v>89.01</v>
      </c>
      <c r="H546">
        <v>2.35</v>
      </c>
      <c r="I546">
        <v>31.5</v>
      </c>
      <c r="J546">
        <v>14.98</v>
      </c>
    </row>
    <row r="547" spans="1:10" x14ac:dyDescent="0.25">
      <c r="A547">
        <v>855</v>
      </c>
      <c r="B547">
        <v>605.84</v>
      </c>
      <c r="C547">
        <v>607.94000000000005</v>
      </c>
      <c r="D547">
        <v>2.1</v>
      </c>
      <c r="E547" t="s">
        <v>20</v>
      </c>
      <c r="F547">
        <v>187.1</v>
      </c>
      <c r="G547">
        <v>89.01</v>
      </c>
      <c r="H547">
        <v>2.35</v>
      </c>
      <c r="I547">
        <v>31.5</v>
      </c>
      <c r="J547">
        <v>14.98</v>
      </c>
    </row>
    <row r="548" spans="1:10" x14ac:dyDescent="0.25">
      <c r="A548">
        <v>856</v>
      </c>
      <c r="B548">
        <v>609.24</v>
      </c>
      <c r="C548">
        <v>610.14</v>
      </c>
      <c r="D548">
        <v>0.9</v>
      </c>
      <c r="E548" t="s">
        <v>17</v>
      </c>
      <c r="F548">
        <v>15.69</v>
      </c>
      <c r="G548">
        <v>17.41</v>
      </c>
      <c r="H548">
        <v>1.9</v>
      </c>
      <c r="I548">
        <v>-33.479999999999997</v>
      </c>
      <c r="J548">
        <v>-83.63</v>
      </c>
    </row>
    <row r="549" spans="1:10" x14ac:dyDescent="0.25">
      <c r="A549">
        <v>857</v>
      </c>
      <c r="B549">
        <v>609.24</v>
      </c>
      <c r="C549">
        <v>610.14</v>
      </c>
      <c r="D549">
        <v>0.9</v>
      </c>
      <c r="E549" t="s">
        <v>18</v>
      </c>
      <c r="F549">
        <v>15.69</v>
      </c>
      <c r="G549">
        <v>17.41</v>
      </c>
      <c r="H549">
        <v>1.9</v>
      </c>
      <c r="I549">
        <v>-33.479999999999997</v>
      </c>
      <c r="J549">
        <v>-83.63</v>
      </c>
    </row>
    <row r="550" spans="1:10" x14ac:dyDescent="0.25">
      <c r="A550">
        <v>858</v>
      </c>
      <c r="B550">
        <v>610.80999999999995</v>
      </c>
      <c r="C550">
        <v>611.88</v>
      </c>
      <c r="D550">
        <v>1.07</v>
      </c>
      <c r="E550" t="s">
        <v>17</v>
      </c>
      <c r="F550">
        <v>10.4</v>
      </c>
      <c r="G550">
        <v>9.74</v>
      </c>
      <c r="H550">
        <v>1.29</v>
      </c>
      <c r="I550">
        <v>-56.91</v>
      </c>
      <c r="J550">
        <v>-341.14</v>
      </c>
    </row>
    <row r="551" spans="1:10" x14ac:dyDescent="0.25">
      <c r="A551">
        <v>859</v>
      </c>
      <c r="B551">
        <v>610.80999999999995</v>
      </c>
      <c r="C551">
        <v>611.88</v>
      </c>
      <c r="D551">
        <v>1.07</v>
      </c>
      <c r="E551" t="s">
        <v>18</v>
      </c>
      <c r="F551">
        <v>10.4</v>
      </c>
      <c r="G551">
        <v>9.74</v>
      </c>
      <c r="H551">
        <v>1.29</v>
      </c>
      <c r="I551">
        <v>-56.91</v>
      </c>
      <c r="J551">
        <v>-341.14</v>
      </c>
    </row>
    <row r="552" spans="1:10" x14ac:dyDescent="0.25">
      <c r="A552">
        <v>861</v>
      </c>
      <c r="B552">
        <v>612.01</v>
      </c>
      <c r="C552">
        <v>612.67999999999995</v>
      </c>
      <c r="D552">
        <v>0.67</v>
      </c>
      <c r="E552" t="s">
        <v>21</v>
      </c>
      <c r="F552">
        <v>10.29</v>
      </c>
      <c r="G552">
        <v>15.42</v>
      </c>
      <c r="H552">
        <v>1.58</v>
      </c>
      <c r="I552">
        <v>-115.33</v>
      </c>
      <c r="J552">
        <v>-203.31</v>
      </c>
    </row>
    <row r="553" spans="1:10" x14ac:dyDescent="0.25">
      <c r="A553">
        <v>863</v>
      </c>
      <c r="B553">
        <v>613.41</v>
      </c>
      <c r="C553">
        <v>615.12</v>
      </c>
      <c r="D553">
        <v>1.7</v>
      </c>
      <c r="E553" t="s">
        <v>21</v>
      </c>
      <c r="F553">
        <v>41.47</v>
      </c>
      <c r="G553">
        <v>24.37</v>
      </c>
      <c r="H553">
        <v>1.76</v>
      </c>
      <c r="I553">
        <v>-112.62</v>
      </c>
      <c r="J553">
        <v>-68.88</v>
      </c>
    </row>
    <row r="554" spans="1:10" x14ac:dyDescent="0.25">
      <c r="A554">
        <v>866</v>
      </c>
      <c r="B554">
        <v>614.95000000000005</v>
      </c>
      <c r="C554">
        <v>617.54999999999995</v>
      </c>
      <c r="D554">
        <v>2.6</v>
      </c>
      <c r="E554" t="s">
        <v>24</v>
      </c>
      <c r="F554">
        <v>224.55</v>
      </c>
      <c r="G554">
        <v>86.28</v>
      </c>
      <c r="H554">
        <v>2.06</v>
      </c>
      <c r="I554">
        <v>-50.56</v>
      </c>
      <c r="J554">
        <v>-19.43</v>
      </c>
    </row>
    <row r="555" spans="1:10" x14ac:dyDescent="0.25">
      <c r="A555">
        <v>867</v>
      </c>
      <c r="B555">
        <v>614.95000000000005</v>
      </c>
      <c r="C555">
        <v>616.41999999999996</v>
      </c>
      <c r="D555">
        <v>1.47</v>
      </c>
      <c r="E555" t="s">
        <v>25</v>
      </c>
      <c r="F555">
        <v>70.290000000000006</v>
      </c>
      <c r="G555">
        <v>47.88</v>
      </c>
      <c r="H555">
        <v>1.89</v>
      </c>
      <c r="I555">
        <v>-16.100000000000001</v>
      </c>
      <c r="J555">
        <v>-10.97</v>
      </c>
    </row>
    <row r="556" spans="1:10" x14ac:dyDescent="0.25">
      <c r="A556">
        <v>868</v>
      </c>
      <c r="B556">
        <v>617.65</v>
      </c>
      <c r="C556">
        <v>617.85</v>
      </c>
      <c r="D556">
        <v>0.2</v>
      </c>
      <c r="E556" t="s">
        <v>16</v>
      </c>
      <c r="F556">
        <v>38.590000000000003</v>
      </c>
      <c r="G556">
        <v>192.73</v>
      </c>
      <c r="H556">
        <v>2.08</v>
      </c>
      <c r="I556">
        <v>-1.18</v>
      </c>
      <c r="J556">
        <v>-5.87</v>
      </c>
    </row>
    <row r="557" spans="1:10" x14ac:dyDescent="0.25">
      <c r="A557">
        <v>870</v>
      </c>
      <c r="B557">
        <v>616.41999999999996</v>
      </c>
      <c r="C557">
        <v>617.25</v>
      </c>
      <c r="D557">
        <v>0.83</v>
      </c>
      <c r="E557" t="s">
        <v>27</v>
      </c>
      <c r="F557">
        <v>89.41</v>
      </c>
      <c r="G557">
        <v>107.19</v>
      </c>
      <c r="H557">
        <v>2.2799999999999998</v>
      </c>
      <c r="I557">
        <v>-28.84</v>
      </c>
      <c r="J557">
        <v>-34.58</v>
      </c>
    </row>
    <row r="558" spans="1:10" x14ac:dyDescent="0.25">
      <c r="A558">
        <v>871</v>
      </c>
      <c r="B558">
        <v>616.25</v>
      </c>
      <c r="C558">
        <v>617.75</v>
      </c>
      <c r="D558">
        <v>1.5</v>
      </c>
      <c r="E558" t="s">
        <v>19</v>
      </c>
      <c r="F558">
        <v>198.58</v>
      </c>
      <c r="G558">
        <v>132.25</v>
      </c>
      <c r="H558">
        <v>2.2200000000000002</v>
      </c>
      <c r="I558">
        <v>-50.56</v>
      </c>
      <c r="J558">
        <v>-33.67</v>
      </c>
    </row>
    <row r="559" spans="1:10" x14ac:dyDescent="0.25">
      <c r="A559">
        <v>872</v>
      </c>
      <c r="B559">
        <v>616.25</v>
      </c>
      <c r="C559">
        <v>617.32000000000005</v>
      </c>
      <c r="D559">
        <v>1.07</v>
      </c>
      <c r="E559" t="s">
        <v>26</v>
      </c>
      <c r="F559">
        <v>105.65</v>
      </c>
      <c r="G559">
        <v>98.95</v>
      </c>
      <c r="H559">
        <v>2.1800000000000002</v>
      </c>
      <c r="I559">
        <v>-41.2</v>
      </c>
      <c r="J559">
        <v>-38.590000000000003</v>
      </c>
    </row>
    <row r="560" spans="1:10" x14ac:dyDescent="0.25">
      <c r="A560">
        <v>873</v>
      </c>
      <c r="B560">
        <v>616.25</v>
      </c>
      <c r="C560">
        <v>617.02</v>
      </c>
      <c r="D560">
        <v>0.77</v>
      </c>
      <c r="E560" t="s">
        <v>29</v>
      </c>
      <c r="F560">
        <v>47.93</v>
      </c>
      <c r="G560">
        <v>62.46</v>
      </c>
      <c r="H560">
        <v>2.17</v>
      </c>
      <c r="I560">
        <v>-39.69</v>
      </c>
      <c r="J560">
        <v>-51.71</v>
      </c>
    </row>
    <row r="561" spans="1:10" x14ac:dyDescent="0.25">
      <c r="A561">
        <v>874</v>
      </c>
      <c r="B561">
        <v>617.25</v>
      </c>
      <c r="C561">
        <v>617.54999999999995</v>
      </c>
      <c r="D561">
        <v>0.3</v>
      </c>
      <c r="E561" t="s">
        <v>25</v>
      </c>
      <c r="F561">
        <v>64.849999999999994</v>
      </c>
      <c r="G561">
        <v>215.95</v>
      </c>
      <c r="H561">
        <v>2.2999999999999998</v>
      </c>
      <c r="I561">
        <v>-5.62</v>
      </c>
      <c r="J561">
        <v>-18.71</v>
      </c>
    </row>
    <row r="562" spans="1:10" x14ac:dyDescent="0.25">
      <c r="A562">
        <v>877</v>
      </c>
      <c r="B562">
        <v>617.54999999999995</v>
      </c>
      <c r="C562">
        <v>630.79999999999995</v>
      </c>
      <c r="D562">
        <v>13.25</v>
      </c>
      <c r="E562" t="s">
        <v>15</v>
      </c>
      <c r="F562">
        <v>239.97</v>
      </c>
      <c r="G562">
        <v>18.12</v>
      </c>
      <c r="H562">
        <v>1.69</v>
      </c>
      <c r="I562">
        <v>-135.6</v>
      </c>
      <c r="J562">
        <v>-22.83</v>
      </c>
    </row>
    <row r="563" spans="1:10" x14ac:dyDescent="0.25">
      <c r="A563">
        <v>878</v>
      </c>
      <c r="B563">
        <v>630.83000000000004</v>
      </c>
      <c r="C563">
        <v>631.16</v>
      </c>
      <c r="D563">
        <v>0.33</v>
      </c>
      <c r="E563" t="s">
        <v>16</v>
      </c>
      <c r="F563">
        <v>5.41</v>
      </c>
      <c r="G563">
        <v>16.21</v>
      </c>
      <c r="H563">
        <v>1.91</v>
      </c>
      <c r="I563">
        <v>-9.77</v>
      </c>
      <c r="J563">
        <v>-48.78</v>
      </c>
    </row>
    <row r="564" spans="1:10" x14ac:dyDescent="0.25">
      <c r="A564">
        <v>880</v>
      </c>
      <c r="B564">
        <v>617.85</v>
      </c>
      <c r="C564">
        <v>618.65</v>
      </c>
      <c r="D564">
        <v>0.8</v>
      </c>
      <c r="E564" t="s">
        <v>17</v>
      </c>
      <c r="F564">
        <v>64.38</v>
      </c>
      <c r="G564">
        <v>80.400000000000006</v>
      </c>
      <c r="H564">
        <v>2.02</v>
      </c>
      <c r="I564">
        <v>-9.25</v>
      </c>
      <c r="J564">
        <v>-11.55</v>
      </c>
    </row>
    <row r="565" spans="1:10" x14ac:dyDescent="0.25">
      <c r="A565">
        <v>881</v>
      </c>
      <c r="B565">
        <v>617.85</v>
      </c>
      <c r="C565">
        <v>618.65</v>
      </c>
      <c r="D565">
        <v>0.8</v>
      </c>
      <c r="E565" t="s">
        <v>18</v>
      </c>
      <c r="F565">
        <v>64.38</v>
      </c>
      <c r="G565">
        <v>80.400000000000006</v>
      </c>
      <c r="H565">
        <v>2.02</v>
      </c>
      <c r="I565">
        <v>-9.25</v>
      </c>
      <c r="J565">
        <v>-11.55</v>
      </c>
    </row>
    <row r="566" spans="1:10" x14ac:dyDescent="0.25">
      <c r="A566">
        <v>882</v>
      </c>
      <c r="B566">
        <v>617.45000000000005</v>
      </c>
      <c r="C566">
        <v>619.91999999999996</v>
      </c>
      <c r="D566">
        <v>2.4700000000000002</v>
      </c>
      <c r="E566" t="s">
        <v>21</v>
      </c>
      <c r="F566">
        <v>178.79</v>
      </c>
      <c r="G566">
        <v>72.41</v>
      </c>
      <c r="H566">
        <v>2.0299999999999998</v>
      </c>
      <c r="I566">
        <v>-43.82</v>
      </c>
      <c r="J566">
        <v>-19.03</v>
      </c>
    </row>
    <row r="567" spans="1:10" x14ac:dyDescent="0.25">
      <c r="A567">
        <v>883</v>
      </c>
      <c r="B567">
        <v>620.35</v>
      </c>
      <c r="C567">
        <v>622.69000000000005</v>
      </c>
      <c r="D567">
        <v>2.34</v>
      </c>
      <c r="E567" t="s">
        <v>17</v>
      </c>
      <c r="F567">
        <v>21.39</v>
      </c>
      <c r="G567">
        <v>9.16</v>
      </c>
      <c r="H567">
        <v>1.48</v>
      </c>
      <c r="I567">
        <v>-12.55</v>
      </c>
      <c r="J567">
        <v>-22.12</v>
      </c>
    </row>
    <row r="568" spans="1:10" x14ac:dyDescent="0.25">
      <c r="A568">
        <v>884</v>
      </c>
      <c r="B568">
        <v>620.35</v>
      </c>
      <c r="C568">
        <v>622.69000000000005</v>
      </c>
      <c r="D568">
        <v>2.34</v>
      </c>
      <c r="E568" t="s">
        <v>18</v>
      </c>
      <c r="F568">
        <v>21.39</v>
      </c>
      <c r="G568">
        <v>9.16</v>
      </c>
      <c r="H568">
        <v>1.48</v>
      </c>
      <c r="I568">
        <v>-12.55</v>
      </c>
      <c r="J568">
        <v>-22.12</v>
      </c>
    </row>
    <row r="569" spans="1:10" x14ac:dyDescent="0.25">
      <c r="A569">
        <v>891</v>
      </c>
      <c r="B569">
        <v>624.59</v>
      </c>
      <c r="C569">
        <v>630.1</v>
      </c>
      <c r="D569">
        <v>5.51</v>
      </c>
      <c r="E569" t="s">
        <v>17</v>
      </c>
      <c r="F569">
        <v>26.39</v>
      </c>
      <c r="G569">
        <v>4.79</v>
      </c>
      <c r="H569">
        <v>1.64</v>
      </c>
      <c r="I569">
        <v>95.9</v>
      </c>
      <c r="J569">
        <v>43.55</v>
      </c>
    </row>
    <row r="570" spans="1:10" x14ac:dyDescent="0.25">
      <c r="A570">
        <v>892</v>
      </c>
      <c r="B570">
        <v>624.59</v>
      </c>
      <c r="C570">
        <v>630.1</v>
      </c>
      <c r="D570">
        <v>5.51</v>
      </c>
      <c r="E570" t="s">
        <v>18</v>
      </c>
      <c r="F570">
        <v>26.39</v>
      </c>
      <c r="G570">
        <v>4.79</v>
      </c>
      <c r="H570">
        <v>1.64</v>
      </c>
      <c r="I570">
        <v>95.9</v>
      </c>
      <c r="J570">
        <v>43.55</v>
      </c>
    </row>
    <row r="571" spans="1:10" x14ac:dyDescent="0.25">
      <c r="A571">
        <v>899</v>
      </c>
      <c r="B571">
        <v>630.29999999999995</v>
      </c>
      <c r="C571">
        <v>630.46</v>
      </c>
      <c r="D571">
        <v>0.17</v>
      </c>
      <c r="E571" t="s">
        <v>21</v>
      </c>
      <c r="F571">
        <v>1.05</v>
      </c>
      <c r="G571">
        <v>6.28</v>
      </c>
      <c r="H571">
        <v>1.73</v>
      </c>
      <c r="I571">
        <v>-29.28</v>
      </c>
      <c r="J571">
        <v>-292.49</v>
      </c>
    </row>
    <row r="572" spans="1:10" x14ac:dyDescent="0.25">
      <c r="A572">
        <v>901</v>
      </c>
      <c r="B572">
        <v>630.79999999999995</v>
      </c>
      <c r="C572">
        <v>631.79999999999995</v>
      </c>
      <c r="D572">
        <v>1</v>
      </c>
      <c r="E572" t="s">
        <v>24</v>
      </c>
      <c r="F572">
        <v>23.5</v>
      </c>
      <c r="G572">
        <v>23.48</v>
      </c>
      <c r="H572">
        <v>1.86</v>
      </c>
      <c r="I572">
        <v>-15.15</v>
      </c>
      <c r="J572">
        <v>-18.91</v>
      </c>
    </row>
    <row r="573" spans="1:10" x14ac:dyDescent="0.25">
      <c r="A573">
        <v>902</v>
      </c>
      <c r="B573">
        <v>630.79999999999995</v>
      </c>
      <c r="C573">
        <v>631.79999999999995</v>
      </c>
      <c r="D573">
        <v>1</v>
      </c>
      <c r="E573" t="s">
        <v>25</v>
      </c>
      <c r="F573">
        <v>23.5</v>
      </c>
      <c r="G573">
        <v>23.48</v>
      </c>
      <c r="H573">
        <v>1.86</v>
      </c>
      <c r="I573">
        <v>-15.15</v>
      </c>
      <c r="J573">
        <v>-18.91</v>
      </c>
    </row>
    <row r="574" spans="1:10" x14ac:dyDescent="0.25">
      <c r="A574">
        <v>909</v>
      </c>
      <c r="B574">
        <v>631.87</v>
      </c>
      <c r="C574">
        <v>632.1</v>
      </c>
      <c r="D574">
        <v>0.23</v>
      </c>
      <c r="E574" t="s">
        <v>16</v>
      </c>
      <c r="F574">
        <v>11.44</v>
      </c>
      <c r="G574">
        <v>48.99</v>
      </c>
      <c r="H574">
        <v>2.41</v>
      </c>
      <c r="I574">
        <v>-6.97</v>
      </c>
      <c r="J574">
        <v>-34.840000000000003</v>
      </c>
    </row>
    <row r="575" spans="1:10" x14ac:dyDescent="0.25">
      <c r="A575">
        <v>915</v>
      </c>
      <c r="B575">
        <v>631.79999999999995</v>
      </c>
      <c r="C575">
        <v>632.70000000000005</v>
      </c>
      <c r="D575">
        <v>0.9</v>
      </c>
      <c r="E575" t="s">
        <v>15</v>
      </c>
      <c r="F575">
        <v>66.02</v>
      </c>
      <c r="G575">
        <v>73.290000000000006</v>
      </c>
      <c r="H575">
        <v>1.95</v>
      </c>
      <c r="I575">
        <v>38.979999999999997</v>
      </c>
      <c r="J575">
        <v>46.73</v>
      </c>
    </row>
    <row r="576" spans="1:10" x14ac:dyDescent="0.25">
      <c r="A576">
        <v>918</v>
      </c>
      <c r="B576">
        <v>631.77</v>
      </c>
      <c r="C576">
        <v>632.03</v>
      </c>
      <c r="D576">
        <v>0.27</v>
      </c>
      <c r="E576" t="s">
        <v>21</v>
      </c>
      <c r="F576">
        <v>8.08</v>
      </c>
      <c r="G576">
        <v>30.27</v>
      </c>
      <c r="H576">
        <v>2.14</v>
      </c>
      <c r="I576">
        <v>-16.920000000000002</v>
      </c>
      <c r="J576">
        <v>-84.51</v>
      </c>
    </row>
    <row r="577" spans="1:10" x14ac:dyDescent="0.25">
      <c r="A577">
        <v>920</v>
      </c>
      <c r="B577">
        <v>632.79999999999995</v>
      </c>
      <c r="C577">
        <v>633</v>
      </c>
      <c r="D577">
        <v>0.2</v>
      </c>
      <c r="E577" t="s">
        <v>16</v>
      </c>
      <c r="F577">
        <v>29.71</v>
      </c>
      <c r="G577">
        <v>148.38999999999999</v>
      </c>
      <c r="H577">
        <v>2.2799999999999998</v>
      </c>
      <c r="I577">
        <v>3.77</v>
      </c>
      <c r="J577">
        <v>18.829999999999998</v>
      </c>
    </row>
    <row r="578" spans="1:10" x14ac:dyDescent="0.25">
      <c r="A578">
        <v>921</v>
      </c>
      <c r="B578">
        <v>631.66</v>
      </c>
      <c r="C578">
        <v>634.23</v>
      </c>
      <c r="D578">
        <v>2.57</v>
      </c>
      <c r="E578" t="s">
        <v>19</v>
      </c>
      <c r="F578">
        <v>278.73</v>
      </c>
      <c r="G578">
        <v>108.49</v>
      </c>
      <c r="H578">
        <v>2.08</v>
      </c>
      <c r="I578">
        <v>-41.08</v>
      </c>
      <c r="J578">
        <v>-16.86</v>
      </c>
    </row>
    <row r="579" spans="1:10" x14ac:dyDescent="0.25">
      <c r="A579">
        <v>922</v>
      </c>
      <c r="B579">
        <v>631.66</v>
      </c>
      <c r="C579">
        <v>634.23</v>
      </c>
      <c r="D579">
        <v>2.57</v>
      </c>
      <c r="E579" t="s">
        <v>20</v>
      </c>
      <c r="F579">
        <v>278.73</v>
      </c>
      <c r="G579">
        <v>108.49</v>
      </c>
      <c r="H579">
        <v>2.08</v>
      </c>
      <c r="I579">
        <v>-41.08</v>
      </c>
      <c r="J579">
        <v>-16.86</v>
      </c>
    </row>
    <row r="580" spans="1:10" x14ac:dyDescent="0.25">
      <c r="A580">
        <v>925</v>
      </c>
      <c r="B580">
        <v>632.70000000000005</v>
      </c>
      <c r="C580">
        <v>633.33000000000004</v>
      </c>
      <c r="D580">
        <v>0.63</v>
      </c>
      <c r="E580" t="s">
        <v>24</v>
      </c>
      <c r="F580">
        <v>91.6</v>
      </c>
      <c r="G580">
        <v>144.49</v>
      </c>
      <c r="H580">
        <v>2.34</v>
      </c>
      <c r="I580">
        <v>2.64</v>
      </c>
      <c r="J580">
        <v>4.17</v>
      </c>
    </row>
    <row r="581" spans="1:10" x14ac:dyDescent="0.25">
      <c r="A581">
        <v>926</v>
      </c>
      <c r="B581">
        <v>632.70000000000005</v>
      </c>
      <c r="C581">
        <v>633.33000000000004</v>
      </c>
      <c r="D581">
        <v>0.63</v>
      </c>
      <c r="E581" t="s">
        <v>25</v>
      </c>
      <c r="F581">
        <v>91.6</v>
      </c>
      <c r="G581">
        <v>144.49</v>
      </c>
      <c r="H581">
        <v>2.34</v>
      </c>
      <c r="I581">
        <v>2.64</v>
      </c>
      <c r="J581">
        <v>4.17</v>
      </c>
    </row>
    <row r="582" spans="1:10" x14ac:dyDescent="0.25">
      <c r="A582">
        <v>928</v>
      </c>
      <c r="B582">
        <v>633.42999999999995</v>
      </c>
      <c r="C582">
        <v>633.63</v>
      </c>
      <c r="D582">
        <v>0.2</v>
      </c>
      <c r="E582" t="s">
        <v>16</v>
      </c>
      <c r="F582">
        <v>37.79</v>
      </c>
      <c r="G582">
        <v>188.78</v>
      </c>
      <c r="H582">
        <v>2.11</v>
      </c>
      <c r="I582">
        <v>-12.07</v>
      </c>
      <c r="J582">
        <v>-60.3</v>
      </c>
    </row>
    <row r="583" spans="1:10" x14ac:dyDescent="0.25">
      <c r="A583">
        <v>929</v>
      </c>
      <c r="B583">
        <v>631.79999999999995</v>
      </c>
      <c r="C583">
        <v>633.1</v>
      </c>
      <c r="D583">
        <v>1.3</v>
      </c>
      <c r="E583" t="s">
        <v>26</v>
      </c>
      <c r="F583">
        <v>122.55</v>
      </c>
      <c r="G583">
        <v>94.18</v>
      </c>
      <c r="H583">
        <v>2.06</v>
      </c>
      <c r="I583">
        <v>54.22</v>
      </c>
      <c r="J583">
        <v>43.92</v>
      </c>
    </row>
    <row r="584" spans="1:10" x14ac:dyDescent="0.25">
      <c r="A584">
        <v>930</v>
      </c>
      <c r="B584">
        <v>631.79999999999995</v>
      </c>
      <c r="C584">
        <v>633.1</v>
      </c>
      <c r="D584">
        <v>1.3</v>
      </c>
      <c r="E584" t="s">
        <v>32</v>
      </c>
      <c r="F584">
        <v>122.55</v>
      </c>
      <c r="G584">
        <v>94.18</v>
      </c>
      <c r="H584">
        <v>2.06</v>
      </c>
      <c r="I584">
        <v>54.22</v>
      </c>
      <c r="J584">
        <v>43.92</v>
      </c>
    </row>
    <row r="585" spans="1:10" x14ac:dyDescent="0.25">
      <c r="A585">
        <v>933</v>
      </c>
      <c r="B585">
        <v>633.33000000000004</v>
      </c>
      <c r="C585">
        <v>684.65</v>
      </c>
      <c r="D585">
        <v>51.32</v>
      </c>
      <c r="E585" t="s">
        <v>15</v>
      </c>
      <c r="F585">
        <v>1206.07</v>
      </c>
      <c r="G585">
        <v>23.5</v>
      </c>
      <c r="H585">
        <v>1.74</v>
      </c>
      <c r="I585">
        <v>383.22</v>
      </c>
      <c r="J585">
        <v>9.94</v>
      </c>
    </row>
    <row r="586" spans="1:10" x14ac:dyDescent="0.25">
      <c r="A586">
        <v>934</v>
      </c>
      <c r="B586">
        <v>684.75</v>
      </c>
      <c r="C586">
        <v>684.95</v>
      </c>
      <c r="D586">
        <v>0.2</v>
      </c>
      <c r="E586" t="s">
        <v>16</v>
      </c>
      <c r="F586">
        <v>6.81</v>
      </c>
      <c r="G586">
        <v>34.020000000000003</v>
      </c>
      <c r="H586">
        <v>2.69</v>
      </c>
      <c r="I586">
        <v>5.38</v>
      </c>
      <c r="J586">
        <v>26.88</v>
      </c>
    </row>
    <row r="587" spans="1:10" x14ac:dyDescent="0.25">
      <c r="A587">
        <v>935</v>
      </c>
      <c r="B587">
        <v>633.16999999999996</v>
      </c>
      <c r="C587">
        <v>633.97</v>
      </c>
      <c r="D587">
        <v>0.8</v>
      </c>
      <c r="E587" t="s">
        <v>21</v>
      </c>
      <c r="F587">
        <v>123.65</v>
      </c>
      <c r="G587">
        <v>154.41</v>
      </c>
      <c r="H587">
        <v>2.14</v>
      </c>
      <c r="I587">
        <v>-37.86</v>
      </c>
      <c r="J587">
        <v>-47.28</v>
      </c>
    </row>
    <row r="588" spans="1:10" x14ac:dyDescent="0.25">
      <c r="A588">
        <v>937</v>
      </c>
      <c r="B588">
        <v>634.9</v>
      </c>
      <c r="C588">
        <v>648.75</v>
      </c>
      <c r="D588">
        <v>13.85</v>
      </c>
      <c r="E588" t="s">
        <v>17</v>
      </c>
      <c r="F588">
        <v>62.23</v>
      </c>
      <c r="G588">
        <v>4.49</v>
      </c>
      <c r="H588">
        <v>1.7</v>
      </c>
      <c r="I588">
        <v>-9.74</v>
      </c>
      <c r="J588">
        <v>-0.7</v>
      </c>
    </row>
    <row r="589" spans="1:10" x14ac:dyDescent="0.25">
      <c r="A589">
        <v>938</v>
      </c>
      <c r="B589">
        <v>634.9</v>
      </c>
      <c r="C589">
        <v>648.75</v>
      </c>
      <c r="D589">
        <v>13.85</v>
      </c>
      <c r="E589" t="s">
        <v>18</v>
      </c>
      <c r="F589">
        <v>62.23</v>
      </c>
      <c r="G589">
        <v>4.49</v>
      </c>
      <c r="H589">
        <v>1.7</v>
      </c>
      <c r="I589">
        <v>-9.74</v>
      </c>
      <c r="J589">
        <v>-0.7</v>
      </c>
    </row>
    <row r="590" spans="1:10" x14ac:dyDescent="0.25">
      <c r="A590">
        <v>941</v>
      </c>
      <c r="B590">
        <v>649.25</v>
      </c>
      <c r="C590">
        <v>649.75</v>
      </c>
      <c r="D590">
        <v>0.5</v>
      </c>
      <c r="E590" t="s">
        <v>21</v>
      </c>
      <c r="F590">
        <v>21.35</v>
      </c>
      <c r="G590">
        <v>42.65</v>
      </c>
      <c r="H590">
        <v>2.04</v>
      </c>
      <c r="I590">
        <v>-12.49</v>
      </c>
      <c r="J590">
        <v>-34.03</v>
      </c>
    </row>
    <row r="591" spans="1:10" x14ac:dyDescent="0.25">
      <c r="A591">
        <v>942</v>
      </c>
      <c r="B591">
        <v>650.65</v>
      </c>
      <c r="C591">
        <v>651.79</v>
      </c>
      <c r="D591">
        <v>1.1299999999999999</v>
      </c>
      <c r="E591" t="s">
        <v>19</v>
      </c>
      <c r="F591">
        <v>74.55</v>
      </c>
      <c r="G591">
        <v>65.72</v>
      </c>
      <c r="H591">
        <v>2.29</v>
      </c>
      <c r="I591">
        <v>4.53</v>
      </c>
      <c r="J591">
        <v>3.99</v>
      </c>
    </row>
    <row r="592" spans="1:10" x14ac:dyDescent="0.25">
      <c r="A592">
        <v>943</v>
      </c>
      <c r="B592">
        <v>650.65</v>
      </c>
      <c r="C592">
        <v>651.79</v>
      </c>
      <c r="D592">
        <v>1.1299999999999999</v>
      </c>
      <c r="E592" t="s">
        <v>20</v>
      </c>
      <c r="F592">
        <v>74.55</v>
      </c>
      <c r="G592">
        <v>65.72</v>
      </c>
      <c r="H592">
        <v>2.29</v>
      </c>
      <c r="I592">
        <v>4.53</v>
      </c>
      <c r="J592">
        <v>3.99</v>
      </c>
    </row>
    <row r="593" spans="1:10" x14ac:dyDescent="0.25">
      <c r="A593">
        <v>944</v>
      </c>
      <c r="B593">
        <v>651.99</v>
      </c>
      <c r="C593">
        <v>652.69000000000005</v>
      </c>
      <c r="D593">
        <v>0.7</v>
      </c>
      <c r="E593" t="s">
        <v>17</v>
      </c>
      <c r="F593">
        <v>37.840000000000003</v>
      </c>
      <c r="G593">
        <v>54.01</v>
      </c>
      <c r="H593">
        <v>2.14</v>
      </c>
      <c r="I593">
        <v>5.79</v>
      </c>
      <c r="J593">
        <v>8.26</v>
      </c>
    </row>
    <row r="594" spans="1:10" x14ac:dyDescent="0.25">
      <c r="A594">
        <v>945</v>
      </c>
      <c r="B594">
        <v>651.99</v>
      </c>
      <c r="C594">
        <v>652.69000000000005</v>
      </c>
      <c r="D594">
        <v>0.7</v>
      </c>
      <c r="E594" t="s">
        <v>18</v>
      </c>
      <c r="F594">
        <v>37.840000000000003</v>
      </c>
      <c r="G594">
        <v>54.01</v>
      </c>
      <c r="H594">
        <v>2.14</v>
      </c>
      <c r="I594">
        <v>5.79</v>
      </c>
      <c r="J594">
        <v>8.26</v>
      </c>
    </row>
    <row r="595" spans="1:10" x14ac:dyDescent="0.25">
      <c r="A595">
        <v>946</v>
      </c>
      <c r="B595">
        <v>652.79</v>
      </c>
      <c r="C595">
        <v>653.65</v>
      </c>
      <c r="D595">
        <v>0.87</v>
      </c>
      <c r="E595" t="s">
        <v>19</v>
      </c>
      <c r="F595">
        <v>33.619999999999997</v>
      </c>
      <c r="G595">
        <v>38.76</v>
      </c>
      <c r="H595">
        <v>2.15</v>
      </c>
      <c r="I595">
        <v>7.63</v>
      </c>
      <c r="J595">
        <v>12.7</v>
      </c>
    </row>
    <row r="596" spans="1:10" x14ac:dyDescent="0.25">
      <c r="A596">
        <v>947</v>
      </c>
      <c r="B596">
        <v>652.79</v>
      </c>
      <c r="C596">
        <v>653.65</v>
      </c>
      <c r="D596">
        <v>0.87</v>
      </c>
      <c r="E596" t="s">
        <v>20</v>
      </c>
      <c r="F596">
        <v>33.619999999999997</v>
      </c>
      <c r="G596">
        <v>38.76</v>
      </c>
      <c r="H596">
        <v>2.15</v>
      </c>
      <c r="I596">
        <v>7.63</v>
      </c>
      <c r="J596">
        <v>12.7</v>
      </c>
    </row>
    <row r="597" spans="1:10" x14ac:dyDescent="0.25">
      <c r="A597">
        <v>948</v>
      </c>
      <c r="B597">
        <v>653.79</v>
      </c>
      <c r="C597">
        <v>655.19000000000005</v>
      </c>
      <c r="D597">
        <v>1.4</v>
      </c>
      <c r="E597" t="s">
        <v>17</v>
      </c>
      <c r="F597">
        <v>30.13</v>
      </c>
      <c r="G597">
        <v>21.5</v>
      </c>
      <c r="H597">
        <v>1.33</v>
      </c>
      <c r="I597">
        <v>42.44</v>
      </c>
      <c r="J597">
        <v>127.2</v>
      </c>
    </row>
    <row r="598" spans="1:10" x14ac:dyDescent="0.25">
      <c r="A598">
        <v>949</v>
      </c>
      <c r="B598">
        <v>653.79</v>
      </c>
      <c r="C598">
        <v>655.19000000000005</v>
      </c>
      <c r="D598">
        <v>1.4</v>
      </c>
      <c r="E598" t="s">
        <v>18</v>
      </c>
      <c r="F598">
        <v>30.13</v>
      </c>
      <c r="G598">
        <v>21.5</v>
      </c>
      <c r="H598">
        <v>1.33</v>
      </c>
      <c r="I598">
        <v>42.44</v>
      </c>
      <c r="J598">
        <v>127.2</v>
      </c>
    </row>
    <row r="599" spans="1:10" x14ac:dyDescent="0.25">
      <c r="A599">
        <v>950</v>
      </c>
      <c r="B599">
        <v>655.39</v>
      </c>
      <c r="C599">
        <v>655.52</v>
      </c>
      <c r="D599">
        <v>0.13</v>
      </c>
      <c r="E599" t="s">
        <v>21</v>
      </c>
      <c r="F599">
        <v>1.21</v>
      </c>
      <c r="G599">
        <v>9.09</v>
      </c>
      <c r="H599">
        <v>1.49</v>
      </c>
      <c r="I599">
        <v>0</v>
      </c>
      <c r="J599">
        <v>0</v>
      </c>
    </row>
    <row r="600" spans="1:10" x14ac:dyDescent="0.25">
      <c r="A600">
        <v>953</v>
      </c>
      <c r="B600">
        <v>656.19</v>
      </c>
      <c r="C600">
        <v>656.46</v>
      </c>
      <c r="D600">
        <v>0.27</v>
      </c>
      <c r="E600" t="s">
        <v>21</v>
      </c>
      <c r="F600">
        <v>13.05</v>
      </c>
      <c r="G600">
        <v>48.89</v>
      </c>
      <c r="H600">
        <v>2.0699999999999998</v>
      </c>
      <c r="I600">
        <v>-10.09</v>
      </c>
      <c r="J600">
        <v>-75.62</v>
      </c>
    </row>
    <row r="601" spans="1:10" x14ac:dyDescent="0.25">
      <c r="A601">
        <v>956</v>
      </c>
      <c r="B601">
        <v>655.49</v>
      </c>
      <c r="C601">
        <v>657.62</v>
      </c>
      <c r="D601">
        <v>2.14</v>
      </c>
      <c r="E601" t="s">
        <v>19</v>
      </c>
      <c r="F601">
        <v>204.57</v>
      </c>
      <c r="G601">
        <v>95.8</v>
      </c>
      <c r="H601">
        <v>2.0499999999999998</v>
      </c>
      <c r="I601">
        <v>55.08</v>
      </c>
      <c r="J601">
        <v>38.39</v>
      </c>
    </row>
    <row r="602" spans="1:10" x14ac:dyDescent="0.25">
      <c r="A602">
        <v>957</v>
      </c>
      <c r="B602">
        <v>655.49</v>
      </c>
      <c r="C602">
        <v>657.62</v>
      </c>
      <c r="D602">
        <v>2.14</v>
      </c>
      <c r="E602" t="s">
        <v>20</v>
      </c>
      <c r="F602">
        <v>204.57</v>
      </c>
      <c r="G602">
        <v>95.8</v>
      </c>
      <c r="H602">
        <v>2.0499999999999998</v>
      </c>
      <c r="I602">
        <v>55.08</v>
      </c>
      <c r="J602">
        <v>38.39</v>
      </c>
    </row>
    <row r="603" spans="1:10" x14ac:dyDescent="0.25">
      <c r="A603">
        <v>958</v>
      </c>
      <c r="B603">
        <v>657.32</v>
      </c>
      <c r="C603">
        <v>657.66</v>
      </c>
      <c r="D603">
        <v>0.33</v>
      </c>
      <c r="E603" t="s">
        <v>21</v>
      </c>
      <c r="F603">
        <v>50.46</v>
      </c>
      <c r="G603">
        <v>151.24</v>
      </c>
      <c r="H603">
        <v>1.73</v>
      </c>
      <c r="I603">
        <v>30.44</v>
      </c>
      <c r="J603">
        <v>152.05000000000001</v>
      </c>
    </row>
    <row r="604" spans="1:10" x14ac:dyDescent="0.25">
      <c r="A604">
        <v>959</v>
      </c>
      <c r="B604">
        <v>657.66</v>
      </c>
      <c r="C604">
        <v>671.77</v>
      </c>
      <c r="D604">
        <v>14.11</v>
      </c>
      <c r="E604" t="s">
        <v>17</v>
      </c>
      <c r="F604">
        <v>113.49</v>
      </c>
      <c r="G604">
        <v>8.0399999999999991</v>
      </c>
      <c r="H604">
        <v>1.45</v>
      </c>
      <c r="I604">
        <v>51.45</v>
      </c>
      <c r="J604">
        <v>11.42</v>
      </c>
    </row>
    <row r="605" spans="1:10" x14ac:dyDescent="0.25">
      <c r="A605">
        <v>960</v>
      </c>
      <c r="B605">
        <v>657.66</v>
      </c>
      <c r="C605">
        <v>671.77</v>
      </c>
      <c r="D605">
        <v>14.11</v>
      </c>
      <c r="E605" t="s">
        <v>18</v>
      </c>
      <c r="F605">
        <v>113.49</v>
      </c>
      <c r="G605">
        <v>8.0399999999999991</v>
      </c>
      <c r="H605">
        <v>1.45</v>
      </c>
      <c r="I605">
        <v>51.45</v>
      </c>
      <c r="J605">
        <v>11.42</v>
      </c>
    </row>
    <row r="606" spans="1:10" x14ac:dyDescent="0.25">
      <c r="A606">
        <v>963</v>
      </c>
      <c r="B606">
        <v>671.91</v>
      </c>
      <c r="C606">
        <v>673.81</v>
      </c>
      <c r="D606">
        <v>1.9</v>
      </c>
      <c r="E606" t="s">
        <v>19</v>
      </c>
      <c r="F606">
        <v>194.46</v>
      </c>
      <c r="G606">
        <v>102.24</v>
      </c>
      <c r="H606">
        <v>2.58</v>
      </c>
      <c r="I606">
        <v>32.92</v>
      </c>
      <c r="J606">
        <v>19.350000000000001</v>
      </c>
    </row>
    <row r="607" spans="1:10" x14ac:dyDescent="0.25">
      <c r="A607">
        <v>964</v>
      </c>
      <c r="B607">
        <v>671.91</v>
      </c>
      <c r="C607">
        <v>673.81</v>
      </c>
      <c r="D607">
        <v>1.9</v>
      </c>
      <c r="E607" t="s">
        <v>20</v>
      </c>
      <c r="F607">
        <v>194.46</v>
      </c>
      <c r="G607">
        <v>102.24</v>
      </c>
      <c r="H607">
        <v>2.58</v>
      </c>
      <c r="I607">
        <v>32.92</v>
      </c>
      <c r="J607">
        <v>19.350000000000001</v>
      </c>
    </row>
    <row r="608" spans="1:10" x14ac:dyDescent="0.25">
      <c r="A608">
        <v>966</v>
      </c>
      <c r="B608">
        <v>673.94</v>
      </c>
      <c r="C608">
        <v>674.81</v>
      </c>
      <c r="D608">
        <v>0.87</v>
      </c>
      <c r="E608" t="s">
        <v>17</v>
      </c>
      <c r="F608">
        <v>59.88</v>
      </c>
      <c r="G608">
        <v>69.02</v>
      </c>
      <c r="H608">
        <v>1.79</v>
      </c>
      <c r="I608">
        <v>8.25</v>
      </c>
      <c r="J608">
        <v>9.51</v>
      </c>
    </row>
    <row r="609" spans="1:10" x14ac:dyDescent="0.25">
      <c r="A609">
        <v>967</v>
      </c>
      <c r="B609">
        <v>673.94</v>
      </c>
      <c r="C609">
        <v>674.81</v>
      </c>
      <c r="D609">
        <v>0.87</v>
      </c>
      <c r="E609" t="s">
        <v>18</v>
      </c>
      <c r="F609">
        <v>59.88</v>
      </c>
      <c r="G609">
        <v>69.02</v>
      </c>
      <c r="H609">
        <v>1.79</v>
      </c>
      <c r="I609">
        <v>8.25</v>
      </c>
      <c r="J609">
        <v>9.51</v>
      </c>
    </row>
    <row r="610" spans="1:10" x14ac:dyDescent="0.25">
      <c r="A610">
        <v>969</v>
      </c>
      <c r="B610">
        <v>675.68</v>
      </c>
      <c r="C610">
        <v>677.14</v>
      </c>
      <c r="D610">
        <v>1.47</v>
      </c>
      <c r="E610" t="s">
        <v>17</v>
      </c>
      <c r="F610">
        <v>45.42</v>
      </c>
      <c r="G610">
        <v>30.93</v>
      </c>
      <c r="H610">
        <v>1.94</v>
      </c>
      <c r="I610">
        <v>-10.85</v>
      </c>
      <c r="J610">
        <v>-7.74</v>
      </c>
    </row>
    <row r="611" spans="1:10" x14ac:dyDescent="0.25">
      <c r="A611">
        <v>970</v>
      </c>
      <c r="B611">
        <v>675.68</v>
      </c>
      <c r="C611">
        <v>677.14</v>
      </c>
      <c r="D611">
        <v>1.47</v>
      </c>
      <c r="E611" t="s">
        <v>18</v>
      </c>
      <c r="F611">
        <v>45.42</v>
      </c>
      <c r="G611">
        <v>30.93</v>
      </c>
      <c r="H611">
        <v>1.94</v>
      </c>
      <c r="I611">
        <v>-10.85</v>
      </c>
      <c r="J611">
        <v>-7.74</v>
      </c>
    </row>
    <row r="612" spans="1:10" x14ac:dyDescent="0.25">
      <c r="A612">
        <v>971</v>
      </c>
      <c r="B612">
        <v>676.01</v>
      </c>
      <c r="C612">
        <v>684.68</v>
      </c>
      <c r="D612">
        <v>8.68</v>
      </c>
      <c r="E612" t="s">
        <v>21</v>
      </c>
      <c r="F612">
        <v>61.28</v>
      </c>
      <c r="G612">
        <v>7.06</v>
      </c>
      <c r="H612">
        <v>1.83</v>
      </c>
      <c r="I612">
        <v>135.18</v>
      </c>
      <c r="J612">
        <v>15.7</v>
      </c>
    </row>
    <row r="613" spans="1:10" x14ac:dyDescent="0.25">
      <c r="A613">
        <v>976</v>
      </c>
      <c r="B613">
        <v>677.91</v>
      </c>
      <c r="C613">
        <v>684.38</v>
      </c>
      <c r="D613">
        <v>6.47</v>
      </c>
      <c r="E613" t="s">
        <v>17</v>
      </c>
      <c r="F613">
        <v>27.54</v>
      </c>
      <c r="G613">
        <v>4.25</v>
      </c>
      <c r="H613">
        <v>1.76</v>
      </c>
      <c r="I613">
        <v>-1.52</v>
      </c>
      <c r="J613">
        <v>-0.23</v>
      </c>
    </row>
    <row r="614" spans="1:10" x14ac:dyDescent="0.25">
      <c r="A614">
        <v>977</v>
      </c>
      <c r="B614">
        <v>677.91</v>
      </c>
      <c r="C614">
        <v>684.38</v>
      </c>
      <c r="D614">
        <v>6.47</v>
      </c>
      <c r="E614" t="s">
        <v>18</v>
      </c>
      <c r="F614">
        <v>27.54</v>
      </c>
      <c r="G614">
        <v>4.25</v>
      </c>
      <c r="H614">
        <v>1.76</v>
      </c>
      <c r="I614">
        <v>-1.52</v>
      </c>
      <c r="J614">
        <v>-0.23</v>
      </c>
    </row>
    <row r="615" spans="1:10" x14ac:dyDescent="0.25">
      <c r="A615">
        <v>990</v>
      </c>
      <c r="B615">
        <v>684.65</v>
      </c>
      <c r="C615">
        <v>692.83</v>
      </c>
      <c r="D615">
        <v>8.17</v>
      </c>
      <c r="E615" t="s">
        <v>24</v>
      </c>
      <c r="F615">
        <v>294.42</v>
      </c>
      <c r="G615">
        <v>36.020000000000003</v>
      </c>
      <c r="H615">
        <v>2.0299999999999998</v>
      </c>
      <c r="I615">
        <v>341.87</v>
      </c>
      <c r="J615">
        <v>41.82</v>
      </c>
    </row>
    <row r="616" spans="1:10" x14ac:dyDescent="0.25">
      <c r="A616">
        <v>991</v>
      </c>
      <c r="B616">
        <v>684.65</v>
      </c>
      <c r="C616">
        <v>685.19</v>
      </c>
      <c r="D616">
        <v>0.53</v>
      </c>
      <c r="E616" t="s">
        <v>25</v>
      </c>
      <c r="F616">
        <v>23.62</v>
      </c>
      <c r="G616">
        <v>44.24</v>
      </c>
      <c r="H616">
        <v>2.61</v>
      </c>
      <c r="I616">
        <v>-6.91</v>
      </c>
      <c r="J616">
        <v>-12.93</v>
      </c>
    </row>
    <row r="617" spans="1:10" x14ac:dyDescent="0.25">
      <c r="A617">
        <v>993</v>
      </c>
      <c r="B617">
        <v>685.29</v>
      </c>
      <c r="C617">
        <v>693.13</v>
      </c>
      <c r="D617">
        <v>7.84</v>
      </c>
      <c r="E617" t="s">
        <v>16</v>
      </c>
      <c r="F617">
        <v>304.95999999999998</v>
      </c>
      <c r="G617">
        <v>38.89</v>
      </c>
      <c r="H617">
        <v>1.98</v>
      </c>
      <c r="I617">
        <v>323.2</v>
      </c>
      <c r="J617">
        <v>41.22</v>
      </c>
    </row>
    <row r="618" spans="1:10" x14ac:dyDescent="0.25">
      <c r="A618">
        <v>994</v>
      </c>
      <c r="B618">
        <v>685.19</v>
      </c>
      <c r="C618">
        <v>686.22</v>
      </c>
      <c r="D618">
        <v>1.03</v>
      </c>
      <c r="E618" t="s">
        <v>27</v>
      </c>
      <c r="F618">
        <v>127.28</v>
      </c>
      <c r="G618">
        <v>123.05</v>
      </c>
      <c r="H618">
        <v>2.2200000000000002</v>
      </c>
      <c r="I618">
        <v>62.08</v>
      </c>
      <c r="J618">
        <v>60.02</v>
      </c>
    </row>
    <row r="619" spans="1:10" x14ac:dyDescent="0.25">
      <c r="A619">
        <v>995</v>
      </c>
      <c r="B619">
        <v>684.55</v>
      </c>
      <c r="C619">
        <v>685.62</v>
      </c>
      <c r="D619">
        <v>1.07</v>
      </c>
      <c r="E619" t="s">
        <v>19</v>
      </c>
      <c r="F619">
        <v>79.12</v>
      </c>
      <c r="G619">
        <v>74.099999999999994</v>
      </c>
      <c r="H619">
        <v>2.6</v>
      </c>
      <c r="I619">
        <v>10.11</v>
      </c>
      <c r="J619">
        <v>9.4700000000000006</v>
      </c>
    </row>
    <row r="620" spans="1:10" x14ac:dyDescent="0.25">
      <c r="A620">
        <v>996</v>
      </c>
      <c r="B620">
        <v>684.55</v>
      </c>
      <c r="C620">
        <v>685.62</v>
      </c>
      <c r="D620">
        <v>1.07</v>
      </c>
      <c r="E620" t="s">
        <v>26</v>
      </c>
      <c r="F620">
        <v>79.12</v>
      </c>
      <c r="G620">
        <v>74.099999999999994</v>
      </c>
      <c r="H620">
        <v>2.6</v>
      </c>
      <c r="I620">
        <v>10.11</v>
      </c>
      <c r="J620">
        <v>9.4700000000000006</v>
      </c>
    </row>
    <row r="621" spans="1:10" x14ac:dyDescent="0.25">
      <c r="A621">
        <v>997</v>
      </c>
      <c r="B621">
        <v>684.95</v>
      </c>
      <c r="C621">
        <v>685.62</v>
      </c>
      <c r="D621">
        <v>0.67</v>
      </c>
      <c r="E621" t="s">
        <v>29</v>
      </c>
      <c r="F621">
        <v>69.98</v>
      </c>
      <c r="G621">
        <v>104.86</v>
      </c>
      <c r="H621">
        <v>2.58</v>
      </c>
      <c r="I621">
        <v>-7.03</v>
      </c>
      <c r="J621">
        <v>-10.54</v>
      </c>
    </row>
    <row r="622" spans="1:10" x14ac:dyDescent="0.25">
      <c r="A622">
        <v>998</v>
      </c>
      <c r="B622">
        <v>686.22</v>
      </c>
      <c r="C622">
        <v>686.45</v>
      </c>
      <c r="D622">
        <v>0.23</v>
      </c>
      <c r="E622" t="s">
        <v>28</v>
      </c>
      <c r="F622">
        <v>12.62</v>
      </c>
      <c r="G622">
        <v>54.02</v>
      </c>
      <c r="H622">
        <v>1.98</v>
      </c>
      <c r="I622">
        <v>23.59</v>
      </c>
      <c r="J622">
        <v>101.02</v>
      </c>
    </row>
    <row r="623" spans="1:10" x14ac:dyDescent="0.25">
      <c r="A623">
        <v>999</v>
      </c>
      <c r="B623">
        <v>686.45</v>
      </c>
      <c r="C623">
        <v>692.66</v>
      </c>
      <c r="D623">
        <v>6.21</v>
      </c>
      <c r="E623" t="s">
        <v>27</v>
      </c>
      <c r="F623">
        <v>114.21</v>
      </c>
      <c r="G623">
        <v>18.399999999999999</v>
      </c>
      <c r="H623">
        <v>1.93</v>
      </c>
      <c r="I623">
        <v>264.60000000000002</v>
      </c>
      <c r="J623">
        <v>42.63</v>
      </c>
    </row>
    <row r="624" spans="1:10" x14ac:dyDescent="0.25">
      <c r="A624">
        <v>1000</v>
      </c>
      <c r="B624">
        <v>685.19</v>
      </c>
      <c r="C624">
        <v>691.26</v>
      </c>
      <c r="D624">
        <v>6.07</v>
      </c>
      <c r="E624" t="s">
        <v>21</v>
      </c>
      <c r="F624">
        <v>215.17</v>
      </c>
      <c r="G624">
        <v>35.43</v>
      </c>
      <c r="H624">
        <v>1.98</v>
      </c>
      <c r="I624">
        <v>195.75</v>
      </c>
      <c r="J624">
        <v>32.229999999999997</v>
      </c>
    </row>
    <row r="625" spans="1:10" x14ac:dyDescent="0.25">
      <c r="A625">
        <v>1001</v>
      </c>
      <c r="B625">
        <v>687.95</v>
      </c>
      <c r="C625">
        <v>691.19</v>
      </c>
      <c r="D625">
        <v>3.24</v>
      </c>
      <c r="E625" t="s">
        <v>17</v>
      </c>
      <c r="F625">
        <v>42.47</v>
      </c>
      <c r="G625">
        <v>13.12</v>
      </c>
      <c r="H625">
        <v>1.92</v>
      </c>
      <c r="I625">
        <v>-66.760000000000005</v>
      </c>
      <c r="J625">
        <v>-20.63</v>
      </c>
    </row>
    <row r="626" spans="1:10" x14ac:dyDescent="0.25">
      <c r="A626">
        <v>1002</v>
      </c>
      <c r="B626">
        <v>687.95</v>
      </c>
      <c r="C626">
        <v>691.19</v>
      </c>
      <c r="D626">
        <v>3.24</v>
      </c>
      <c r="E626" t="s">
        <v>33</v>
      </c>
      <c r="F626">
        <v>42.47</v>
      </c>
      <c r="G626">
        <v>13.12</v>
      </c>
      <c r="H626">
        <v>1.92</v>
      </c>
      <c r="I626">
        <v>-66.760000000000005</v>
      </c>
      <c r="J626">
        <v>-20.63</v>
      </c>
    </row>
    <row r="627" spans="1:10" x14ac:dyDescent="0.25">
      <c r="A627">
        <v>1003</v>
      </c>
      <c r="B627">
        <v>687.95</v>
      </c>
      <c r="C627">
        <v>691.19</v>
      </c>
      <c r="D627">
        <v>3.24</v>
      </c>
      <c r="E627" t="s">
        <v>36</v>
      </c>
      <c r="F627">
        <v>42.47</v>
      </c>
      <c r="G627">
        <v>13.12</v>
      </c>
      <c r="H627">
        <v>1.92</v>
      </c>
      <c r="I627">
        <v>-66.760000000000005</v>
      </c>
      <c r="J627">
        <v>-20.63</v>
      </c>
    </row>
    <row r="628" spans="1:10" x14ac:dyDescent="0.25">
      <c r="A628">
        <v>1004</v>
      </c>
      <c r="B628">
        <v>692.66</v>
      </c>
      <c r="C628">
        <v>692.83</v>
      </c>
      <c r="D628">
        <v>0.17</v>
      </c>
      <c r="E628" t="s">
        <v>25</v>
      </c>
      <c r="F628">
        <v>16.690000000000001</v>
      </c>
      <c r="G628">
        <v>100.07</v>
      </c>
      <c r="H628">
        <v>2.81</v>
      </c>
      <c r="I628">
        <v>-1.49</v>
      </c>
      <c r="J628">
        <v>-8.93</v>
      </c>
    </row>
    <row r="629" spans="1:10" x14ac:dyDescent="0.25">
      <c r="A629">
        <v>1007</v>
      </c>
      <c r="B629">
        <v>692.83</v>
      </c>
      <c r="C629">
        <v>704.6</v>
      </c>
      <c r="D629">
        <v>11.78</v>
      </c>
      <c r="E629" t="s">
        <v>15</v>
      </c>
      <c r="F629">
        <v>517.51</v>
      </c>
      <c r="G629">
        <v>43.94</v>
      </c>
      <c r="H629">
        <v>1.69</v>
      </c>
      <c r="I629">
        <v>119.89</v>
      </c>
      <c r="J629">
        <v>14.85</v>
      </c>
    </row>
    <row r="630" spans="1:10" x14ac:dyDescent="0.25">
      <c r="A630">
        <v>1008</v>
      </c>
      <c r="B630">
        <v>692.69</v>
      </c>
      <c r="C630">
        <v>692.89</v>
      </c>
      <c r="D630">
        <v>0.2</v>
      </c>
      <c r="E630" t="s">
        <v>21</v>
      </c>
      <c r="F630">
        <v>22.33</v>
      </c>
      <c r="G630">
        <v>111.55</v>
      </c>
      <c r="H630">
        <v>2.84</v>
      </c>
      <c r="I630">
        <v>-4.67</v>
      </c>
      <c r="J630">
        <v>-23.31</v>
      </c>
    </row>
    <row r="631" spans="1:10" x14ac:dyDescent="0.25">
      <c r="A631">
        <v>1009</v>
      </c>
      <c r="B631">
        <v>692.09</v>
      </c>
      <c r="C631">
        <v>693.06</v>
      </c>
      <c r="D631">
        <v>0.97</v>
      </c>
      <c r="E631" t="s">
        <v>19</v>
      </c>
      <c r="F631">
        <v>76.66</v>
      </c>
      <c r="G631">
        <v>79.22</v>
      </c>
      <c r="H631">
        <v>2.36</v>
      </c>
      <c r="I631">
        <v>62.02</v>
      </c>
      <c r="J631">
        <v>64.09</v>
      </c>
    </row>
    <row r="632" spans="1:10" x14ac:dyDescent="0.25">
      <c r="A632">
        <v>1011</v>
      </c>
      <c r="B632">
        <v>704.7</v>
      </c>
      <c r="C632">
        <v>704.9</v>
      </c>
      <c r="D632">
        <v>0.2</v>
      </c>
      <c r="E632" t="s">
        <v>16</v>
      </c>
      <c r="F632">
        <v>10.34</v>
      </c>
      <c r="G632">
        <v>51.63</v>
      </c>
      <c r="H632">
        <v>2.4500000000000002</v>
      </c>
      <c r="I632">
        <v>5.07</v>
      </c>
      <c r="J632">
        <v>25.31</v>
      </c>
    </row>
    <row r="633" spans="1:10" x14ac:dyDescent="0.25">
      <c r="A633">
        <v>1012</v>
      </c>
      <c r="B633">
        <v>693.23</v>
      </c>
      <c r="C633">
        <v>693.83</v>
      </c>
      <c r="D633">
        <v>0.6</v>
      </c>
      <c r="E633" t="s">
        <v>17</v>
      </c>
      <c r="F633">
        <v>40.729999999999997</v>
      </c>
      <c r="G633">
        <v>67.819999999999993</v>
      </c>
      <c r="H633">
        <v>1.29</v>
      </c>
      <c r="I633">
        <v>-3.83</v>
      </c>
      <c r="J633">
        <v>-19.149999999999999</v>
      </c>
    </row>
    <row r="634" spans="1:10" x14ac:dyDescent="0.25">
      <c r="A634">
        <v>1013</v>
      </c>
      <c r="B634">
        <v>693.23</v>
      </c>
      <c r="C634">
        <v>693.83</v>
      </c>
      <c r="D634">
        <v>0.6</v>
      </c>
      <c r="E634" t="s">
        <v>18</v>
      </c>
      <c r="F634">
        <v>40.729999999999997</v>
      </c>
      <c r="G634">
        <v>67.819999999999993</v>
      </c>
      <c r="H634">
        <v>1.29</v>
      </c>
      <c r="I634">
        <v>-3.83</v>
      </c>
      <c r="J634">
        <v>-19.149999999999999</v>
      </c>
    </row>
    <row r="635" spans="1:10" x14ac:dyDescent="0.25">
      <c r="A635">
        <v>1015</v>
      </c>
      <c r="B635">
        <v>694.06</v>
      </c>
      <c r="C635">
        <v>694.36</v>
      </c>
      <c r="D635">
        <v>0.3</v>
      </c>
      <c r="E635" t="s">
        <v>21</v>
      </c>
      <c r="F635">
        <v>0.95</v>
      </c>
      <c r="G635">
        <v>3.15</v>
      </c>
      <c r="H635">
        <v>1.59</v>
      </c>
      <c r="I635">
        <v>63.84</v>
      </c>
      <c r="J635">
        <v>273.33999999999997</v>
      </c>
    </row>
    <row r="636" spans="1:10" x14ac:dyDescent="0.25">
      <c r="A636">
        <v>1016</v>
      </c>
      <c r="B636">
        <v>694.53</v>
      </c>
      <c r="C636">
        <v>694.76</v>
      </c>
      <c r="D636">
        <v>0.23</v>
      </c>
      <c r="E636" t="s">
        <v>21</v>
      </c>
      <c r="F636">
        <v>20.57</v>
      </c>
      <c r="G636">
        <v>88.09</v>
      </c>
      <c r="H636">
        <v>2.64</v>
      </c>
      <c r="I636">
        <v>-1.56</v>
      </c>
      <c r="J636">
        <v>-11.7</v>
      </c>
    </row>
    <row r="637" spans="1:10" x14ac:dyDescent="0.25">
      <c r="A637">
        <v>1017</v>
      </c>
      <c r="B637">
        <v>694.13</v>
      </c>
      <c r="C637">
        <v>695.13</v>
      </c>
      <c r="D637">
        <v>1</v>
      </c>
      <c r="E637" t="s">
        <v>19</v>
      </c>
      <c r="F637">
        <v>55.28</v>
      </c>
      <c r="G637">
        <v>55.23</v>
      </c>
      <c r="H637">
        <v>2.0499999999999998</v>
      </c>
      <c r="I637">
        <v>54.93</v>
      </c>
      <c r="J637">
        <v>126.63</v>
      </c>
    </row>
    <row r="638" spans="1:10" x14ac:dyDescent="0.25">
      <c r="A638">
        <v>1018</v>
      </c>
      <c r="B638">
        <v>694.13</v>
      </c>
      <c r="C638">
        <v>695.13</v>
      </c>
      <c r="D638">
        <v>1</v>
      </c>
      <c r="E638" t="s">
        <v>20</v>
      </c>
      <c r="F638">
        <v>55.28</v>
      </c>
      <c r="G638">
        <v>55.23</v>
      </c>
      <c r="H638">
        <v>2.0499999999999998</v>
      </c>
      <c r="I638">
        <v>54.93</v>
      </c>
      <c r="J638">
        <v>126.63</v>
      </c>
    </row>
    <row r="639" spans="1:10" x14ac:dyDescent="0.25">
      <c r="A639">
        <v>1019</v>
      </c>
      <c r="B639">
        <v>695.06</v>
      </c>
      <c r="C639">
        <v>695.23</v>
      </c>
      <c r="D639">
        <v>0.17</v>
      </c>
      <c r="E639" t="s">
        <v>21</v>
      </c>
      <c r="F639">
        <v>21.07</v>
      </c>
      <c r="G639">
        <v>126.32</v>
      </c>
      <c r="H639">
        <v>1.76</v>
      </c>
      <c r="I639">
        <v>-1.89</v>
      </c>
      <c r="J639">
        <v>-28.28</v>
      </c>
    </row>
    <row r="640" spans="1:10" x14ac:dyDescent="0.25">
      <c r="A640">
        <v>1020</v>
      </c>
      <c r="B640">
        <v>695.23</v>
      </c>
      <c r="C640">
        <v>696.26</v>
      </c>
      <c r="D640">
        <v>1.03</v>
      </c>
      <c r="E640" t="s">
        <v>17</v>
      </c>
      <c r="F640">
        <v>44.06</v>
      </c>
      <c r="G640">
        <v>42.59</v>
      </c>
      <c r="H640">
        <v>1.44</v>
      </c>
      <c r="I640">
        <v>22.18</v>
      </c>
      <c r="J640">
        <v>110.81</v>
      </c>
    </row>
    <row r="641" spans="1:10" x14ac:dyDescent="0.25">
      <c r="A641">
        <v>1021</v>
      </c>
      <c r="B641">
        <v>695.23</v>
      </c>
      <c r="C641">
        <v>696.26</v>
      </c>
      <c r="D641">
        <v>1.03</v>
      </c>
      <c r="E641" t="s">
        <v>18</v>
      </c>
      <c r="F641">
        <v>44.06</v>
      </c>
      <c r="G641">
        <v>42.59</v>
      </c>
      <c r="H641">
        <v>1.44</v>
      </c>
      <c r="I641">
        <v>22.18</v>
      </c>
      <c r="J641">
        <v>110.81</v>
      </c>
    </row>
    <row r="642" spans="1:10" x14ac:dyDescent="0.25">
      <c r="A642">
        <v>1024</v>
      </c>
      <c r="B642">
        <v>697.03</v>
      </c>
      <c r="C642">
        <v>698.53</v>
      </c>
      <c r="D642">
        <v>1.5</v>
      </c>
      <c r="E642" t="s">
        <v>17</v>
      </c>
      <c r="F642">
        <v>17.350000000000001</v>
      </c>
      <c r="G642">
        <v>11.56</v>
      </c>
      <c r="H642">
        <v>1.51</v>
      </c>
      <c r="I642">
        <v>30.56</v>
      </c>
      <c r="J642">
        <v>41.63</v>
      </c>
    </row>
    <row r="643" spans="1:10" x14ac:dyDescent="0.25">
      <c r="A643">
        <v>1025</v>
      </c>
      <c r="B643">
        <v>697.03</v>
      </c>
      <c r="C643">
        <v>698.53</v>
      </c>
      <c r="D643">
        <v>1.5</v>
      </c>
      <c r="E643" t="s">
        <v>18</v>
      </c>
      <c r="F643">
        <v>17.350000000000001</v>
      </c>
      <c r="G643">
        <v>11.56</v>
      </c>
      <c r="H643">
        <v>1.51</v>
      </c>
      <c r="I643">
        <v>30.56</v>
      </c>
      <c r="J643">
        <v>41.63</v>
      </c>
    </row>
    <row r="644" spans="1:10" x14ac:dyDescent="0.25">
      <c r="A644">
        <v>1028</v>
      </c>
      <c r="B644">
        <v>698.83</v>
      </c>
      <c r="C644">
        <v>700.07</v>
      </c>
      <c r="D644">
        <v>1.23</v>
      </c>
      <c r="E644" t="s">
        <v>19</v>
      </c>
      <c r="F644">
        <v>138.13</v>
      </c>
      <c r="G644">
        <v>111.89</v>
      </c>
      <c r="H644">
        <v>2.41</v>
      </c>
      <c r="I644">
        <v>36.49</v>
      </c>
      <c r="J644">
        <v>29.56</v>
      </c>
    </row>
    <row r="645" spans="1:10" x14ac:dyDescent="0.25">
      <c r="A645">
        <v>1029</v>
      </c>
      <c r="B645">
        <v>698.83</v>
      </c>
      <c r="C645">
        <v>700.07</v>
      </c>
      <c r="D645">
        <v>1.23</v>
      </c>
      <c r="E645" t="s">
        <v>20</v>
      </c>
      <c r="F645">
        <v>138.13</v>
      </c>
      <c r="G645">
        <v>111.89</v>
      </c>
      <c r="H645">
        <v>2.41</v>
      </c>
      <c r="I645">
        <v>36.49</v>
      </c>
      <c r="J645">
        <v>29.56</v>
      </c>
    </row>
    <row r="646" spans="1:10" x14ac:dyDescent="0.25">
      <c r="A646">
        <v>1030</v>
      </c>
      <c r="B646">
        <v>700.17</v>
      </c>
      <c r="C646">
        <v>703</v>
      </c>
      <c r="D646">
        <v>2.84</v>
      </c>
      <c r="E646" t="s">
        <v>17</v>
      </c>
      <c r="F646">
        <v>90.17</v>
      </c>
      <c r="G646">
        <v>31.79</v>
      </c>
      <c r="H646">
        <v>1.5</v>
      </c>
      <c r="I646">
        <v>5.16</v>
      </c>
      <c r="J646">
        <v>2.12</v>
      </c>
    </row>
    <row r="647" spans="1:10" x14ac:dyDescent="0.25">
      <c r="A647">
        <v>1031</v>
      </c>
      <c r="B647">
        <v>700.17</v>
      </c>
      <c r="C647">
        <v>703</v>
      </c>
      <c r="D647">
        <v>2.84</v>
      </c>
      <c r="E647" t="s">
        <v>18</v>
      </c>
      <c r="F647">
        <v>90.17</v>
      </c>
      <c r="G647">
        <v>31.79</v>
      </c>
      <c r="H647">
        <v>1.5</v>
      </c>
      <c r="I647">
        <v>5.16</v>
      </c>
      <c r="J647">
        <v>2.12</v>
      </c>
    </row>
    <row r="648" spans="1:10" x14ac:dyDescent="0.25">
      <c r="A648">
        <v>1034</v>
      </c>
      <c r="B648">
        <v>701.77</v>
      </c>
      <c r="C648">
        <v>704.7</v>
      </c>
      <c r="D648">
        <v>2.94</v>
      </c>
      <c r="E648" t="s">
        <v>21</v>
      </c>
      <c r="F648">
        <v>23.77</v>
      </c>
      <c r="G648">
        <v>8.1</v>
      </c>
      <c r="H648">
        <v>1.63</v>
      </c>
      <c r="I648">
        <v>-113.32</v>
      </c>
      <c r="J648">
        <v>-39.950000000000003</v>
      </c>
    </row>
    <row r="649" spans="1:10" x14ac:dyDescent="0.25">
      <c r="A649">
        <v>1037</v>
      </c>
      <c r="B649">
        <v>704.6</v>
      </c>
      <c r="C649">
        <v>705.01</v>
      </c>
      <c r="D649">
        <v>0.4</v>
      </c>
      <c r="E649" t="s">
        <v>24</v>
      </c>
      <c r="F649">
        <v>21.04</v>
      </c>
      <c r="G649">
        <v>52.54</v>
      </c>
      <c r="H649">
        <v>2.4300000000000002</v>
      </c>
      <c r="I649">
        <v>-7.71</v>
      </c>
      <c r="J649">
        <v>-19.25</v>
      </c>
    </row>
    <row r="650" spans="1:10" x14ac:dyDescent="0.25">
      <c r="A650">
        <v>1038</v>
      </c>
      <c r="B650">
        <v>704.6</v>
      </c>
      <c r="C650">
        <v>705.01</v>
      </c>
      <c r="D650">
        <v>0.4</v>
      </c>
      <c r="E650" t="s">
        <v>25</v>
      </c>
      <c r="F650">
        <v>21.04</v>
      </c>
      <c r="G650">
        <v>52.54</v>
      </c>
      <c r="H650">
        <v>2.4300000000000002</v>
      </c>
      <c r="I650">
        <v>-7.71</v>
      </c>
      <c r="J650">
        <v>-19.25</v>
      </c>
    </row>
    <row r="651" spans="1:10" x14ac:dyDescent="0.25">
      <c r="A651">
        <v>1040</v>
      </c>
      <c r="B651">
        <v>705.11</v>
      </c>
      <c r="C651">
        <v>705.31</v>
      </c>
      <c r="D651">
        <v>0.2</v>
      </c>
      <c r="E651" t="s">
        <v>16</v>
      </c>
      <c r="F651">
        <v>22.67</v>
      </c>
      <c r="G651">
        <v>113.23</v>
      </c>
      <c r="H651">
        <v>2.33</v>
      </c>
      <c r="I651">
        <v>-15.49</v>
      </c>
      <c r="J651">
        <v>-77.37</v>
      </c>
    </row>
    <row r="652" spans="1:10" x14ac:dyDescent="0.25">
      <c r="A652">
        <v>1043</v>
      </c>
      <c r="B652">
        <v>705.01</v>
      </c>
      <c r="C652">
        <v>802.47</v>
      </c>
      <c r="D652">
        <v>97.46</v>
      </c>
      <c r="E652" t="s">
        <v>15</v>
      </c>
      <c r="F652">
        <v>737.42</v>
      </c>
      <c r="G652">
        <v>7.57</v>
      </c>
      <c r="H652">
        <v>1.45</v>
      </c>
      <c r="I652">
        <v>-183.98</v>
      </c>
      <c r="J652">
        <v>-5.33</v>
      </c>
    </row>
    <row r="653" spans="1:10" x14ac:dyDescent="0.25">
      <c r="A653">
        <v>1045</v>
      </c>
      <c r="B653">
        <v>704.37</v>
      </c>
      <c r="C653">
        <v>705.44</v>
      </c>
      <c r="D653">
        <v>1.07</v>
      </c>
      <c r="E653" t="s">
        <v>19</v>
      </c>
      <c r="F653">
        <v>73.28</v>
      </c>
      <c r="G653">
        <v>68.63</v>
      </c>
      <c r="H653">
        <v>2.35</v>
      </c>
      <c r="I653">
        <v>-1.53</v>
      </c>
      <c r="J653">
        <v>-1.43</v>
      </c>
    </row>
    <row r="654" spans="1:10" x14ac:dyDescent="0.25">
      <c r="A654">
        <v>1046</v>
      </c>
      <c r="B654">
        <v>802.57</v>
      </c>
      <c r="C654">
        <v>802.77</v>
      </c>
      <c r="D654">
        <v>0.2</v>
      </c>
      <c r="E654" t="s">
        <v>16</v>
      </c>
      <c r="F654">
        <v>7.22</v>
      </c>
      <c r="G654">
        <v>36.08</v>
      </c>
      <c r="H654">
        <v>2.52</v>
      </c>
      <c r="I654">
        <v>-3.1</v>
      </c>
      <c r="J654">
        <v>-15.49</v>
      </c>
    </row>
    <row r="655" spans="1:10" x14ac:dyDescent="0.25">
      <c r="A655">
        <v>1047</v>
      </c>
      <c r="B655">
        <v>705.61</v>
      </c>
      <c r="C655">
        <v>707.47</v>
      </c>
      <c r="D655">
        <v>1.87</v>
      </c>
      <c r="E655" t="s">
        <v>17</v>
      </c>
      <c r="F655">
        <v>52.09</v>
      </c>
      <c r="G655">
        <v>27.88</v>
      </c>
      <c r="H655">
        <v>1.87</v>
      </c>
      <c r="I655">
        <v>50.07</v>
      </c>
      <c r="J655">
        <v>26.79</v>
      </c>
    </row>
    <row r="656" spans="1:10" x14ac:dyDescent="0.25">
      <c r="A656">
        <v>1048</v>
      </c>
      <c r="B656">
        <v>705.61</v>
      </c>
      <c r="C656">
        <v>707.47</v>
      </c>
      <c r="D656">
        <v>1.87</v>
      </c>
      <c r="E656" t="s">
        <v>18</v>
      </c>
      <c r="F656">
        <v>52.09</v>
      </c>
      <c r="G656">
        <v>27.88</v>
      </c>
      <c r="H656">
        <v>1.87</v>
      </c>
      <c r="I656">
        <v>50.07</v>
      </c>
      <c r="J656">
        <v>26.79</v>
      </c>
    </row>
    <row r="657" spans="1:10" x14ac:dyDescent="0.25">
      <c r="A657">
        <v>1053</v>
      </c>
      <c r="B657">
        <v>707.84</v>
      </c>
      <c r="C657">
        <v>709.01</v>
      </c>
      <c r="D657">
        <v>1.17</v>
      </c>
      <c r="E657" t="s">
        <v>19</v>
      </c>
      <c r="F657">
        <v>113.56</v>
      </c>
      <c r="G657">
        <v>97.24</v>
      </c>
      <c r="H657">
        <v>2.19</v>
      </c>
      <c r="I657">
        <v>-65.83</v>
      </c>
      <c r="J657">
        <v>-56.37</v>
      </c>
    </row>
    <row r="658" spans="1:10" x14ac:dyDescent="0.25">
      <c r="A658">
        <v>1054</v>
      </c>
      <c r="B658">
        <v>707.84</v>
      </c>
      <c r="C658">
        <v>709.01</v>
      </c>
      <c r="D658">
        <v>1.17</v>
      </c>
      <c r="E658" t="s">
        <v>20</v>
      </c>
      <c r="F658">
        <v>113.56</v>
      </c>
      <c r="G658">
        <v>97.24</v>
      </c>
      <c r="H658">
        <v>2.19</v>
      </c>
      <c r="I658">
        <v>-65.83</v>
      </c>
      <c r="J658">
        <v>-56.37</v>
      </c>
    </row>
    <row r="659" spans="1:10" x14ac:dyDescent="0.25">
      <c r="A659">
        <v>1055</v>
      </c>
      <c r="B659">
        <v>708.54</v>
      </c>
      <c r="C659">
        <v>720.09</v>
      </c>
      <c r="D659">
        <v>11.54</v>
      </c>
      <c r="E659" t="s">
        <v>21</v>
      </c>
      <c r="F659">
        <v>200.58</v>
      </c>
      <c r="G659">
        <v>17.37</v>
      </c>
      <c r="H659">
        <v>1.8</v>
      </c>
      <c r="I659">
        <v>-137.6</v>
      </c>
      <c r="J659">
        <v>-11.92</v>
      </c>
    </row>
    <row r="660" spans="1:10" x14ac:dyDescent="0.25">
      <c r="A660">
        <v>1056</v>
      </c>
      <c r="B660">
        <v>709.31</v>
      </c>
      <c r="C660">
        <v>719.75</v>
      </c>
      <c r="D660">
        <v>10.44</v>
      </c>
      <c r="E660" t="s">
        <v>17</v>
      </c>
      <c r="F660">
        <v>70.36</v>
      </c>
      <c r="G660">
        <v>6.74</v>
      </c>
      <c r="H660">
        <v>1.79</v>
      </c>
      <c r="I660">
        <v>-83.1</v>
      </c>
      <c r="J660">
        <v>-7.96</v>
      </c>
    </row>
    <row r="661" spans="1:10" x14ac:dyDescent="0.25">
      <c r="A661">
        <v>1057</v>
      </c>
      <c r="B661">
        <v>709.31</v>
      </c>
      <c r="C661">
        <v>719.75</v>
      </c>
      <c r="D661">
        <v>10.44</v>
      </c>
      <c r="E661" t="s">
        <v>18</v>
      </c>
      <c r="F661">
        <v>70.36</v>
      </c>
      <c r="G661">
        <v>6.74</v>
      </c>
      <c r="H661">
        <v>1.79</v>
      </c>
      <c r="I661">
        <v>-83.1</v>
      </c>
      <c r="J661">
        <v>-7.96</v>
      </c>
    </row>
    <row r="662" spans="1:10" x14ac:dyDescent="0.25">
      <c r="A662">
        <v>1062</v>
      </c>
      <c r="B662">
        <v>720.22</v>
      </c>
      <c r="C662">
        <v>722.42</v>
      </c>
      <c r="D662">
        <v>2.2000000000000002</v>
      </c>
      <c r="E662" t="s">
        <v>19</v>
      </c>
      <c r="F662">
        <v>228.39</v>
      </c>
      <c r="G662">
        <v>103.71</v>
      </c>
      <c r="H662">
        <v>2.2400000000000002</v>
      </c>
      <c r="I662">
        <v>-49.14</v>
      </c>
      <c r="J662">
        <v>-27.28</v>
      </c>
    </row>
    <row r="663" spans="1:10" x14ac:dyDescent="0.25">
      <c r="A663">
        <v>1063</v>
      </c>
      <c r="B663">
        <v>720.22</v>
      </c>
      <c r="C663">
        <v>722.42</v>
      </c>
      <c r="D663">
        <v>2.2000000000000002</v>
      </c>
      <c r="E663" t="s">
        <v>20</v>
      </c>
      <c r="F663">
        <v>228.39</v>
      </c>
      <c r="G663">
        <v>103.71</v>
      </c>
      <c r="H663">
        <v>2.2400000000000002</v>
      </c>
      <c r="I663">
        <v>-49.14</v>
      </c>
      <c r="J663">
        <v>-27.28</v>
      </c>
    </row>
    <row r="664" spans="1:10" x14ac:dyDescent="0.25">
      <c r="A664">
        <v>1068</v>
      </c>
      <c r="B664">
        <v>722.42</v>
      </c>
      <c r="C664">
        <v>729.7</v>
      </c>
      <c r="D664">
        <v>7.27</v>
      </c>
      <c r="E664" t="s">
        <v>17</v>
      </c>
      <c r="F664">
        <v>19.649999999999999</v>
      </c>
      <c r="G664">
        <v>2.7</v>
      </c>
      <c r="H664">
        <v>1.44</v>
      </c>
      <c r="I664">
        <v>-9.91</v>
      </c>
      <c r="J664">
        <v>-3.09</v>
      </c>
    </row>
    <row r="665" spans="1:10" x14ac:dyDescent="0.25">
      <c r="A665">
        <v>1069</v>
      </c>
      <c r="B665">
        <v>722.42</v>
      </c>
      <c r="C665">
        <v>729.7</v>
      </c>
      <c r="D665">
        <v>7.27</v>
      </c>
      <c r="E665" t="s">
        <v>18</v>
      </c>
      <c r="F665">
        <v>19.649999999999999</v>
      </c>
      <c r="G665">
        <v>2.7</v>
      </c>
      <c r="H665">
        <v>1.44</v>
      </c>
      <c r="I665">
        <v>-9.91</v>
      </c>
      <c r="J665">
        <v>-3.09</v>
      </c>
    </row>
    <row r="666" spans="1:10" x14ac:dyDescent="0.25">
      <c r="A666">
        <v>1072</v>
      </c>
      <c r="B666">
        <v>729.7</v>
      </c>
      <c r="C666">
        <v>734.87</v>
      </c>
      <c r="D666">
        <v>5.17</v>
      </c>
      <c r="E666" t="s">
        <v>22</v>
      </c>
      <c r="F666">
        <v>0</v>
      </c>
      <c r="G666">
        <v>0</v>
      </c>
      <c r="H666">
        <v>1.28</v>
      </c>
      <c r="I666">
        <v>-1.84</v>
      </c>
      <c r="J666">
        <v>-5.5</v>
      </c>
    </row>
    <row r="667" spans="1:10" x14ac:dyDescent="0.25">
      <c r="A667">
        <v>1073</v>
      </c>
      <c r="B667">
        <v>729.7</v>
      </c>
      <c r="C667">
        <v>734.87</v>
      </c>
      <c r="D667">
        <v>5.17</v>
      </c>
      <c r="E667" t="s">
        <v>23</v>
      </c>
      <c r="F667">
        <v>0</v>
      </c>
      <c r="G667">
        <v>0</v>
      </c>
      <c r="H667">
        <v>1.28</v>
      </c>
      <c r="I667">
        <v>-1.84</v>
      </c>
      <c r="J667">
        <v>-5.5</v>
      </c>
    </row>
    <row r="668" spans="1:10" x14ac:dyDescent="0.25">
      <c r="A668">
        <v>1074</v>
      </c>
      <c r="B668">
        <v>734.87</v>
      </c>
      <c r="C668">
        <v>793.73</v>
      </c>
      <c r="D668">
        <v>58.86</v>
      </c>
      <c r="E668" t="s">
        <v>17</v>
      </c>
      <c r="F668">
        <v>6.81</v>
      </c>
      <c r="G668">
        <v>0.12</v>
      </c>
      <c r="H668">
        <v>1.29</v>
      </c>
      <c r="I668">
        <v>19.5</v>
      </c>
      <c r="J668">
        <v>3.54</v>
      </c>
    </row>
    <row r="669" spans="1:10" x14ac:dyDescent="0.25">
      <c r="A669">
        <v>1075</v>
      </c>
      <c r="B669">
        <v>734.87</v>
      </c>
      <c r="C669">
        <v>793.73</v>
      </c>
      <c r="D669">
        <v>58.86</v>
      </c>
      <c r="E669" t="s">
        <v>18</v>
      </c>
      <c r="F669">
        <v>6.81</v>
      </c>
      <c r="G669">
        <v>0.12</v>
      </c>
      <c r="H669">
        <v>1.29</v>
      </c>
      <c r="I669">
        <v>19.5</v>
      </c>
      <c r="J669">
        <v>3.54</v>
      </c>
    </row>
    <row r="670" spans="1:10" x14ac:dyDescent="0.25">
      <c r="A670">
        <v>1088</v>
      </c>
      <c r="B670">
        <v>794.39</v>
      </c>
      <c r="C670">
        <v>795.36</v>
      </c>
      <c r="D670">
        <v>0.97</v>
      </c>
      <c r="E670" t="s">
        <v>21</v>
      </c>
      <c r="F670">
        <v>17.07</v>
      </c>
      <c r="G670">
        <v>17.64</v>
      </c>
      <c r="H670">
        <v>2.0699999999999998</v>
      </c>
      <c r="I670">
        <v>17.649999999999999</v>
      </c>
      <c r="J670">
        <v>19.600000000000001</v>
      </c>
    </row>
    <row r="671" spans="1:10" x14ac:dyDescent="0.25">
      <c r="A671">
        <v>1089</v>
      </c>
      <c r="B671">
        <v>794.83</v>
      </c>
      <c r="C671">
        <v>795.96</v>
      </c>
      <c r="D671">
        <v>1.1299999999999999</v>
      </c>
      <c r="E671" t="s">
        <v>17</v>
      </c>
      <c r="F671">
        <v>19.239999999999998</v>
      </c>
      <c r="G671">
        <v>16.96</v>
      </c>
      <c r="H671">
        <v>2.09</v>
      </c>
      <c r="I671">
        <v>21.97</v>
      </c>
      <c r="J671">
        <v>19.36</v>
      </c>
    </row>
    <row r="672" spans="1:10" x14ac:dyDescent="0.25">
      <c r="A672">
        <v>1090</v>
      </c>
      <c r="B672">
        <v>794.83</v>
      </c>
      <c r="C672">
        <v>795.96</v>
      </c>
      <c r="D672">
        <v>1.1299999999999999</v>
      </c>
      <c r="E672" t="s">
        <v>18</v>
      </c>
      <c r="F672">
        <v>19.239999999999998</v>
      </c>
      <c r="G672">
        <v>16.96</v>
      </c>
      <c r="H672">
        <v>2.09</v>
      </c>
      <c r="I672">
        <v>21.97</v>
      </c>
      <c r="J672">
        <v>19.36</v>
      </c>
    </row>
    <row r="673" spans="1:10" x14ac:dyDescent="0.25">
      <c r="A673">
        <v>1093</v>
      </c>
      <c r="B673">
        <v>797.13</v>
      </c>
      <c r="C673">
        <v>797.56</v>
      </c>
      <c r="D673">
        <v>0.43</v>
      </c>
      <c r="E673" t="s">
        <v>21</v>
      </c>
      <c r="F673">
        <v>17.09</v>
      </c>
      <c r="G673">
        <v>39.4</v>
      </c>
      <c r="H673">
        <v>2.08</v>
      </c>
      <c r="I673">
        <v>-33.090000000000003</v>
      </c>
      <c r="J673">
        <v>-99.18</v>
      </c>
    </row>
    <row r="674" spans="1:10" x14ac:dyDescent="0.25">
      <c r="A674">
        <v>1094</v>
      </c>
      <c r="B674">
        <v>797.76</v>
      </c>
      <c r="C674">
        <v>801.97</v>
      </c>
      <c r="D674">
        <v>4.2</v>
      </c>
      <c r="E674" t="s">
        <v>17</v>
      </c>
      <c r="F674">
        <v>55.16</v>
      </c>
      <c r="G674">
        <v>13.12</v>
      </c>
      <c r="H674">
        <v>1.55</v>
      </c>
      <c r="I674">
        <v>83.58</v>
      </c>
      <c r="J674">
        <v>19.88</v>
      </c>
    </row>
    <row r="675" spans="1:10" x14ac:dyDescent="0.25">
      <c r="A675">
        <v>1095</v>
      </c>
      <c r="B675">
        <v>797.76</v>
      </c>
      <c r="C675">
        <v>801.97</v>
      </c>
      <c r="D675">
        <v>4.2</v>
      </c>
      <c r="E675" t="s">
        <v>18</v>
      </c>
      <c r="F675">
        <v>55.16</v>
      </c>
      <c r="G675">
        <v>13.12</v>
      </c>
      <c r="H675">
        <v>1.55</v>
      </c>
      <c r="I675">
        <v>83.58</v>
      </c>
      <c r="J675">
        <v>19.88</v>
      </c>
    </row>
    <row r="676" spans="1:10" x14ac:dyDescent="0.25">
      <c r="A676">
        <v>1100</v>
      </c>
      <c r="B676">
        <v>802.47</v>
      </c>
      <c r="C676">
        <v>805.71</v>
      </c>
      <c r="D676">
        <v>3.24</v>
      </c>
      <c r="E676" t="s">
        <v>24</v>
      </c>
      <c r="F676">
        <v>196.17</v>
      </c>
      <c r="G676">
        <v>60.61</v>
      </c>
      <c r="H676">
        <v>2.2400000000000002</v>
      </c>
      <c r="I676">
        <v>-77.72</v>
      </c>
      <c r="J676">
        <v>-24.01</v>
      </c>
    </row>
    <row r="677" spans="1:10" x14ac:dyDescent="0.25">
      <c r="A677">
        <v>1101</v>
      </c>
      <c r="B677">
        <v>802.47</v>
      </c>
      <c r="C677">
        <v>803.4</v>
      </c>
      <c r="D677">
        <v>0.93</v>
      </c>
      <c r="E677" t="s">
        <v>25</v>
      </c>
      <c r="F677">
        <v>48.8</v>
      </c>
      <c r="G677">
        <v>52.23</v>
      </c>
      <c r="H677">
        <v>2.2999999999999998</v>
      </c>
      <c r="I677">
        <v>11.53</v>
      </c>
      <c r="J677">
        <v>12.34</v>
      </c>
    </row>
    <row r="678" spans="1:10" x14ac:dyDescent="0.25">
      <c r="A678">
        <v>1102</v>
      </c>
      <c r="B678">
        <v>805.81</v>
      </c>
      <c r="C678">
        <v>806.01</v>
      </c>
      <c r="D678">
        <v>0.2</v>
      </c>
      <c r="E678" t="s">
        <v>16</v>
      </c>
      <c r="F678">
        <v>36.340000000000003</v>
      </c>
      <c r="G678">
        <v>181.53</v>
      </c>
      <c r="H678">
        <v>2.11</v>
      </c>
      <c r="I678">
        <v>-12.95</v>
      </c>
      <c r="J678">
        <v>-64.69</v>
      </c>
    </row>
    <row r="679" spans="1:10" x14ac:dyDescent="0.25">
      <c r="A679">
        <v>1104</v>
      </c>
      <c r="B679">
        <v>803.4</v>
      </c>
      <c r="C679">
        <v>805.44</v>
      </c>
      <c r="D679">
        <v>2.04</v>
      </c>
      <c r="E679" t="s">
        <v>27</v>
      </c>
      <c r="F679">
        <v>105.74</v>
      </c>
      <c r="G679">
        <v>51.95</v>
      </c>
      <c r="H679">
        <v>2.1800000000000002</v>
      </c>
      <c r="I679">
        <v>-67.06</v>
      </c>
      <c r="J679">
        <v>-32.950000000000003</v>
      </c>
    </row>
    <row r="680" spans="1:10" x14ac:dyDescent="0.25">
      <c r="A680">
        <v>1106</v>
      </c>
      <c r="B680">
        <v>804.14</v>
      </c>
      <c r="C680">
        <v>805.91</v>
      </c>
      <c r="D680">
        <v>1.77</v>
      </c>
      <c r="E680" t="s">
        <v>19</v>
      </c>
      <c r="F680">
        <v>159.43</v>
      </c>
      <c r="G680">
        <v>90.16</v>
      </c>
      <c r="H680">
        <v>2.36</v>
      </c>
      <c r="I680">
        <v>-81.53</v>
      </c>
      <c r="J680">
        <v>-46.1</v>
      </c>
    </row>
    <row r="681" spans="1:10" x14ac:dyDescent="0.25">
      <c r="A681">
        <v>1107</v>
      </c>
      <c r="B681">
        <v>804.14</v>
      </c>
      <c r="C681">
        <v>805.47</v>
      </c>
      <c r="D681">
        <v>1.33</v>
      </c>
      <c r="E681" t="s">
        <v>26</v>
      </c>
      <c r="F681">
        <v>84.59</v>
      </c>
      <c r="G681">
        <v>63.38</v>
      </c>
      <c r="H681">
        <v>2.34</v>
      </c>
      <c r="I681">
        <v>-61.34</v>
      </c>
      <c r="J681">
        <v>-45.96</v>
      </c>
    </row>
    <row r="682" spans="1:10" x14ac:dyDescent="0.25">
      <c r="A682">
        <v>1108</v>
      </c>
      <c r="B682">
        <v>804.14</v>
      </c>
      <c r="C682">
        <v>805.21</v>
      </c>
      <c r="D682">
        <v>1.07</v>
      </c>
      <c r="E682" t="s">
        <v>29</v>
      </c>
      <c r="F682">
        <v>52.59</v>
      </c>
      <c r="G682">
        <v>49.25</v>
      </c>
      <c r="H682">
        <v>2.33</v>
      </c>
      <c r="I682">
        <v>-50.76</v>
      </c>
      <c r="J682">
        <v>-47.54</v>
      </c>
    </row>
    <row r="683" spans="1:10" x14ac:dyDescent="0.25">
      <c r="A683">
        <v>1109</v>
      </c>
      <c r="B683">
        <v>805.44</v>
      </c>
      <c r="C683">
        <v>805.71</v>
      </c>
      <c r="D683">
        <v>0.27</v>
      </c>
      <c r="E683" t="s">
        <v>25</v>
      </c>
      <c r="F683">
        <v>41.63</v>
      </c>
      <c r="G683">
        <v>155.94</v>
      </c>
      <c r="H683">
        <v>2.4900000000000002</v>
      </c>
      <c r="I683">
        <v>-22.18</v>
      </c>
      <c r="J683">
        <v>-83.09</v>
      </c>
    </row>
    <row r="684" spans="1:10" x14ac:dyDescent="0.25">
      <c r="A684">
        <v>1112</v>
      </c>
      <c r="B684">
        <v>805.71</v>
      </c>
      <c r="C684">
        <v>820.99</v>
      </c>
      <c r="D684">
        <v>15.28</v>
      </c>
      <c r="E684" t="s">
        <v>15</v>
      </c>
      <c r="F684">
        <v>909.57</v>
      </c>
      <c r="G684">
        <v>59.52</v>
      </c>
      <c r="H684">
        <v>1.88</v>
      </c>
      <c r="I684">
        <v>242.29</v>
      </c>
      <c r="J684">
        <v>22.21</v>
      </c>
    </row>
    <row r="685" spans="1:10" x14ac:dyDescent="0.25">
      <c r="A685">
        <v>1113</v>
      </c>
      <c r="B685">
        <v>821.09</v>
      </c>
      <c r="C685">
        <v>821.29</v>
      </c>
      <c r="D685">
        <v>0.2</v>
      </c>
      <c r="E685" t="s">
        <v>16</v>
      </c>
      <c r="F685">
        <v>6.36</v>
      </c>
      <c r="G685">
        <v>31.77</v>
      </c>
      <c r="H685">
        <v>2.2599999999999998</v>
      </c>
      <c r="I685">
        <v>2.63</v>
      </c>
      <c r="J685">
        <v>13.16</v>
      </c>
    </row>
    <row r="686" spans="1:10" x14ac:dyDescent="0.25">
      <c r="A686">
        <v>1114</v>
      </c>
      <c r="B686">
        <v>805.47</v>
      </c>
      <c r="C686">
        <v>807.11</v>
      </c>
      <c r="D686">
        <v>1.63</v>
      </c>
      <c r="E686" t="s">
        <v>21</v>
      </c>
      <c r="F686">
        <v>170.23</v>
      </c>
      <c r="G686">
        <v>104.12</v>
      </c>
      <c r="H686">
        <v>1.96</v>
      </c>
      <c r="I686">
        <v>48.14</v>
      </c>
      <c r="J686">
        <v>29.44</v>
      </c>
    </row>
    <row r="687" spans="1:10" x14ac:dyDescent="0.25">
      <c r="A687">
        <v>1115</v>
      </c>
      <c r="B687">
        <v>806.01</v>
      </c>
      <c r="C687">
        <v>806.84</v>
      </c>
      <c r="D687">
        <v>0.83</v>
      </c>
      <c r="E687" t="s">
        <v>17</v>
      </c>
      <c r="F687">
        <v>74.77</v>
      </c>
      <c r="G687">
        <v>89.64</v>
      </c>
      <c r="H687">
        <v>1.77</v>
      </c>
      <c r="I687">
        <v>54.16</v>
      </c>
      <c r="J687">
        <v>64.930000000000007</v>
      </c>
    </row>
    <row r="688" spans="1:10" x14ac:dyDescent="0.25">
      <c r="A688">
        <v>1116</v>
      </c>
      <c r="B688">
        <v>806.01</v>
      </c>
      <c r="C688">
        <v>806.84</v>
      </c>
      <c r="D688">
        <v>0.83</v>
      </c>
      <c r="E688" t="s">
        <v>18</v>
      </c>
      <c r="F688">
        <v>74.77</v>
      </c>
      <c r="G688">
        <v>89.64</v>
      </c>
      <c r="H688">
        <v>1.77</v>
      </c>
      <c r="I688">
        <v>54.16</v>
      </c>
      <c r="J688">
        <v>64.930000000000007</v>
      </c>
    </row>
    <row r="689" spans="1:10" x14ac:dyDescent="0.25">
      <c r="A689">
        <v>1118</v>
      </c>
      <c r="B689">
        <v>806.94</v>
      </c>
      <c r="C689">
        <v>811.28</v>
      </c>
      <c r="D689">
        <v>4.34</v>
      </c>
      <c r="E689" t="s">
        <v>19</v>
      </c>
      <c r="F689">
        <v>320.10000000000002</v>
      </c>
      <c r="G689">
        <v>73.8</v>
      </c>
      <c r="H689">
        <v>2</v>
      </c>
      <c r="I689">
        <v>79.77</v>
      </c>
      <c r="J689">
        <v>27.8</v>
      </c>
    </row>
    <row r="690" spans="1:10" x14ac:dyDescent="0.25">
      <c r="A690">
        <v>1119</v>
      </c>
      <c r="B690">
        <v>806.94</v>
      </c>
      <c r="C690">
        <v>811.28</v>
      </c>
      <c r="D690">
        <v>4.34</v>
      </c>
      <c r="E690" t="s">
        <v>20</v>
      </c>
      <c r="F690">
        <v>320.10000000000002</v>
      </c>
      <c r="G690">
        <v>73.8</v>
      </c>
      <c r="H690">
        <v>2</v>
      </c>
      <c r="I690">
        <v>79.77</v>
      </c>
      <c r="J690">
        <v>27.8</v>
      </c>
    </row>
    <row r="691" spans="1:10" x14ac:dyDescent="0.25">
      <c r="A691">
        <v>1120</v>
      </c>
      <c r="B691">
        <v>808.98</v>
      </c>
      <c r="C691">
        <v>809.21</v>
      </c>
      <c r="D691">
        <v>0.23</v>
      </c>
      <c r="E691" t="s">
        <v>21</v>
      </c>
      <c r="F691">
        <v>9.27</v>
      </c>
      <c r="G691">
        <v>39.68</v>
      </c>
      <c r="H691">
        <v>2.06</v>
      </c>
      <c r="I691">
        <v>-0.69</v>
      </c>
      <c r="J691">
        <v>-6.9</v>
      </c>
    </row>
    <row r="692" spans="1:10" x14ac:dyDescent="0.25">
      <c r="A692">
        <v>1121</v>
      </c>
      <c r="B692">
        <v>810.08</v>
      </c>
      <c r="C692">
        <v>810.24</v>
      </c>
      <c r="D692">
        <v>0.17</v>
      </c>
      <c r="E692" t="s">
        <v>21</v>
      </c>
      <c r="F692">
        <v>17.46</v>
      </c>
      <c r="G692">
        <v>104.65</v>
      </c>
      <c r="H692">
        <v>2.9</v>
      </c>
      <c r="I692">
        <v>9.6</v>
      </c>
      <c r="J692">
        <v>57.53</v>
      </c>
    </row>
    <row r="693" spans="1:10" x14ac:dyDescent="0.25">
      <c r="A693">
        <v>1122</v>
      </c>
      <c r="B693">
        <v>811.28</v>
      </c>
      <c r="C693">
        <v>812.41</v>
      </c>
      <c r="D693">
        <v>1.1299999999999999</v>
      </c>
      <c r="E693" t="s">
        <v>17</v>
      </c>
      <c r="F693">
        <v>0</v>
      </c>
      <c r="G693">
        <v>0</v>
      </c>
      <c r="H693">
        <v>1.25</v>
      </c>
      <c r="I693">
        <v>0</v>
      </c>
      <c r="J693">
        <v>0</v>
      </c>
    </row>
    <row r="694" spans="1:10" x14ac:dyDescent="0.25">
      <c r="A694">
        <v>1123</v>
      </c>
      <c r="B694">
        <v>811.28</v>
      </c>
      <c r="C694">
        <v>812.41</v>
      </c>
      <c r="D694">
        <v>1.1299999999999999</v>
      </c>
      <c r="E694" t="s">
        <v>18</v>
      </c>
      <c r="F694">
        <v>0</v>
      </c>
      <c r="G694">
        <v>0</v>
      </c>
      <c r="H694">
        <v>1.25</v>
      </c>
      <c r="I694">
        <v>0</v>
      </c>
      <c r="J694">
        <v>0</v>
      </c>
    </row>
    <row r="695" spans="1:10" x14ac:dyDescent="0.25">
      <c r="A695">
        <v>1124</v>
      </c>
      <c r="B695">
        <v>812.61</v>
      </c>
      <c r="C695">
        <v>813.05</v>
      </c>
      <c r="D695">
        <v>0.43</v>
      </c>
      <c r="E695" t="s">
        <v>21</v>
      </c>
      <c r="F695">
        <v>5.58</v>
      </c>
      <c r="G695">
        <v>12.85</v>
      </c>
      <c r="H695">
        <v>2.17</v>
      </c>
      <c r="I695">
        <v>-11.68</v>
      </c>
      <c r="J695">
        <v>-38.9</v>
      </c>
    </row>
    <row r="696" spans="1:10" x14ac:dyDescent="0.25">
      <c r="A696">
        <v>1125</v>
      </c>
      <c r="B696">
        <v>812.41</v>
      </c>
      <c r="C696">
        <v>814.75</v>
      </c>
      <c r="D696">
        <v>2.34</v>
      </c>
      <c r="E696" t="s">
        <v>19</v>
      </c>
      <c r="F696">
        <v>184.45</v>
      </c>
      <c r="G696">
        <v>78.97</v>
      </c>
      <c r="H696">
        <v>2.08</v>
      </c>
      <c r="I696">
        <v>12.48</v>
      </c>
      <c r="J696">
        <v>6.8</v>
      </c>
    </row>
    <row r="697" spans="1:10" x14ac:dyDescent="0.25">
      <c r="A697">
        <v>1126</v>
      </c>
      <c r="B697">
        <v>812.41</v>
      </c>
      <c r="C697">
        <v>814.75</v>
      </c>
      <c r="D697">
        <v>2.34</v>
      </c>
      <c r="E697" t="s">
        <v>20</v>
      </c>
      <c r="F697">
        <v>184.45</v>
      </c>
      <c r="G697">
        <v>78.97</v>
      </c>
      <c r="H697">
        <v>2.08</v>
      </c>
      <c r="I697">
        <v>12.48</v>
      </c>
      <c r="J697">
        <v>6.8</v>
      </c>
    </row>
    <row r="698" spans="1:10" x14ac:dyDescent="0.25">
      <c r="A698">
        <v>1127</v>
      </c>
      <c r="B698">
        <v>814.75</v>
      </c>
      <c r="C698">
        <v>817.38</v>
      </c>
      <c r="D698">
        <v>2.64</v>
      </c>
      <c r="E698" t="s">
        <v>17</v>
      </c>
      <c r="F698">
        <v>73.56</v>
      </c>
      <c r="G698">
        <v>27.91</v>
      </c>
      <c r="H698">
        <v>1.52</v>
      </c>
      <c r="I698">
        <v>-24.69</v>
      </c>
      <c r="J698">
        <v>-12.33</v>
      </c>
    </row>
    <row r="699" spans="1:10" x14ac:dyDescent="0.25">
      <c r="A699">
        <v>1128</v>
      </c>
      <c r="B699">
        <v>814.75</v>
      </c>
      <c r="C699">
        <v>817.38</v>
      </c>
      <c r="D699">
        <v>2.64</v>
      </c>
      <c r="E699" t="s">
        <v>18</v>
      </c>
      <c r="F699">
        <v>73.56</v>
      </c>
      <c r="G699">
        <v>27.91</v>
      </c>
      <c r="H699">
        <v>1.52</v>
      </c>
      <c r="I699">
        <v>-24.69</v>
      </c>
      <c r="J699">
        <v>-12.33</v>
      </c>
    </row>
    <row r="700" spans="1:10" x14ac:dyDescent="0.25">
      <c r="A700">
        <v>1129</v>
      </c>
      <c r="B700">
        <v>817.78</v>
      </c>
      <c r="C700">
        <v>818.99</v>
      </c>
      <c r="D700">
        <v>1.2</v>
      </c>
      <c r="E700" t="s">
        <v>19</v>
      </c>
      <c r="F700">
        <v>99.48</v>
      </c>
      <c r="G700">
        <v>82.82</v>
      </c>
      <c r="H700">
        <v>2.4900000000000002</v>
      </c>
      <c r="I700">
        <v>27.47</v>
      </c>
      <c r="J700">
        <v>28.39</v>
      </c>
    </row>
    <row r="701" spans="1:10" x14ac:dyDescent="0.25">
      <c r="A701">
        <v>1130</v>
      </c>
      <c r="B701">
        <v>817.78</v>
      </c>
      <c r="C701">
        <v>818.99</v>
      </c>
      <c r="D701">
        <v>1.2</v>
      </c>
      <c r="E701" t="s">
        <v>20</v>
      </c>
      <c r="F701">
        <v>99.48</v>
      </c>
      <c r="G701">
        <v>82.82</v>
      </c>
      <c r="H701">
        <v>2.4900000000000002</v>
      </c>
      <c r="I701">
        <v>27.47</v>
      </c>
      <c r="J701">
        <v>28.39</v>
      </c>
    </row>
    <row r="702" spans="1:10" x14ac:dyDescent="0.25">
      <c r="A702">
        <v>1133</v>
      </c>
      <c r="B702">
        <v>819.29</v>
      </c>
      <c r="C702">
        <v>820.42</v>
      </c>
      <c r="D702">
        <v>1.1299999999999999</v>
      </c>
      <c r="E702" t="s">
        <v>17</v>
      </c>
      <c r="F702">
        <v>48.91</v>
      </c>
      <c r="G702">
        <v>43.12</v>
      </c>
      <c r="H702">
        <v>1.84</v>
      </c>
      <c r="I702">
        <v>45.16</v>
      </c>
      <c r="J702">
        <v>39.81</v>
      </c>
    </row>
    <row r="703" spans="1:10" x14ac:dyDescent="0.25">
      <c r="A703">
        <v>1134</v>
      </c>
      <c r="B703">
        <v>819.29</v>
      </c>
      <c r="C703">
        <v>820.42</v>
      </c>
      <c r="D703">
        <v>1.1299999999999999</v>
      </c>
      <c r="E703" t="s">
        <v>18</v>
      </c>
      <c r="F703">
        <v>48.91</v>
      </c>
      <c r="G703">
        <v>43.12</v>
      </c>
      <c r="H703">
        <v>1.84</v>
      </c>
      <c r="I703">
        <v>45.16</v>
      </c>
      <c r="J703">
        <v>39.81</v>
      </c>
    </row>
    <row r="704" spans="1:10" x14ac:dyDescent="0.25">
      <c r="A704">
        <v>1136</v>
      </c>
      <c r="B704">
        <v>818.55</v>
      </c>
      <c r="C704">
        <v>821.05</v>
      </c>
      <c r="D704">
        <v>2.5</v>
      </c>
      <c r="E704" t="s">
        <v>21</v>
      </c>
      <c r="F704">
        <v>170.1</v>
      </c>
      <c r="G704">
        <v>67.97</v>
      </c>
      <c r="H704">
        <v>2.09</v>
      </c>
      <c r="I704">
        <v>105.94</v>
      </c>
      <c r="J704">
        <v>42.33</v>
      </c>
    </row>
    <row r="705" spans="1:10" x14ac:dyDescent="0.25">
      <c r="A705">
        <v>1138</v>
      </c>
      <c r="B705">
        <v>820.99</v>
      </c>
      <c r="C705">
        <v>826.13</v>
      </c>
      <c r="D705">
        <v>5.14</v>
      </c>
      <c r="E705" t="s">
        <v>24</v>
      </c>
      <c r="F705">
        <v>294.64</v>
      </c>
      <c r="G705">
        <v>57.34</v>
      </c>
      <c r="H705">
        <v>2.12</v>
      </c>
      <c r="I705">
        <v>-38.75</v>
      </c>
      <c r="J705">
        <v>-7.54</v>
      </c>
    </row>
    <row r="706" spans="1:10" x14ac:dyDescent="0.25">
      <c r="A706">
        <v>1139</v>
      </c>
      <c r="B706">
        <v>820.99</v>
      </c>
      <c r="C706">
        <v>822.22</v>
      </c>
      <c r="D706">
        <v>1.23</v>
      </c>
      <c r="E706" t="s">
        <v>25</v>
      </c>
      <c r="F706">
        <v>39.42</v>
      </c>
      <c r="G706">
        <v>31.93</v>
      </c>
      <c r="H706">
        <v>2.1800000000000002</v>
      </c>
      <c r="I706">
        <v>33.590000000000003</v>
      </c>
      <c r="J706">
        <v>27.2</v>
      </c>
    </row>
    <row r="707" spans="1:10" x14ac:dyDescent="0.25">
      <c r="A707">
        <v>1140</v>
      </c>
      <c r="B707">
        <v>826.23</v>
      </c>
      <c r="C707">
        <v>826.43</v>
      </c>
      <c r="D707">
        <v>0.2</v>
      </c>
      <c r="E707" t="s">
        <v>16</v>
      </c>
      <c r="F707">
        <v>20.059999999999999</v>
      </c>
      <c r="G707">
        <v>100.21</v>
      </c>
      <c r="H707">
        <v>2.4300000000000002</v>
      </c>
      <c r="I707">
        <v>1.52</v>
      </c>
      <c r="J707">
        <v>7.57</v>
      </c>
    </row>
    <row r="708" spans="1:10" x14ac:dyDescent="0.25">
      <c r="A708">
        <v>1142</v>
      </c>
      <c r="B708">
        <v>822.22</v>
      </c>
      <c r="C708">
        <v>823.16</v>
      </c>
      <c r="D708">
        <v>0.93</v>
      </c>
      <c r="E708" t="s">
        <v>27</v>
      </c>
      <c r="F708">
        <v>89.75</v>
      </c>
      <c r="G708">
        <v>96.06</v>
      </c>
      <c r="H708">
        <v>2.31</v>
      </c>
      <c r="I708">
        <v>-21.93</v>
      </c>
      <c r="J708">
        <v>-23.47</v>
      </c>
    </row>
    <row r="709" spans="1:10" x14ac:dyDescent="0.25">
      <c r="A709">
        <v>1143</v>
      </c>
      <c r="B709">
        <v>821.96</v>
      </c>
      <c r="C709">
        <v>823.56</v>
      </c>
      <c r="D709">
        <v>1.6</v>
      </c>
      <c r="E709" t="s">
        <v>19</v>
      </c>
      <c r="F709">
        <v>146.88</v>
      </c>
      <c r="G709">
        <v>91.71</v>
      </c>
      <c r="H709">
        <v>2.31</v>
      </c>
      <c r="I709">
        <v>-1.35</v>
      </c>
      <c r="J709">
        <v>-0.84</v>
      </c>
    </row>
    <row r="710" spans="1:10" x14ac:dyDescent="0.25">
      <c r="A710">
        <v>1144</v>
      </c>
      <c r="B710">
        <v>821.96</v>
      </c>
      <c r="C710">
        <v>823.56</v>
      </c>
      <c r="D710">
        <v>1.6</v>
      </c>
      <c r="E710" t="s">
        <v>26</v>
      </c>
      <c r="F710">
        <v>146.88</v>
      </c>
      <c r="G710">
        <v>91.71</v>
      </c>
      <c r="H710">
        <v>2.31</v>
      </c>
      <c r="I710">
        <v>-1.35</v>
      </c>
      <c r="J710">
        <v>-0.84</v>
      </c>
    </row>
    <row r="711" spans="1:10" x14ac:dyDescent="0.25">
      <c r="A711">
        <v>1145</v>
      </c>
      <c r="B711">
        <v>821.99</v>
      </c>
      <c r="C711">
        <v>822.92</v>
      </c>
      <c r="D711">
        <v>0.93</v>
      </c>
      <c r="E711" t="s">
        <v>29</v>
      </c>
      <c r="F711">
        <v>65.78</v>
      </c>
      <c r="G711">
        <v>70.41</v>
      </c>
      <c r="H711">
        <v>2.29</v>
      </c>
      <c r="I711">
        <v>25.12</v>
      </c>
      <c r="J711">
        <v>26.88</v>
      </c>
    </row>
    <row r="712" spans="1:10" x14ac:dyDescent="0.25">
      <c r="A712">
        <v>1146</v>
      </c>
      <c r="B712">
        <v>823.16</v>
      </c>
      <c r="C712">
        <v>826.13</v>
      </c>
      <c r="D712">
        <v>2.97</v>
      </c>
      <c r="E712" t="s">
        <v>25</v>
      </c>
      <c r="F712">
        <v>165.48</v>
      </c>
      <c r="G712">
        <v>55.72</v>
      </c>
      <c r="H712">
        <v>2.04</v>
      </c>
      <c r="I712">
        <v>-50.41</v>
      </c>
      <c r="J712">
        <v>-16.97</v>
      </c>
    </row>
    <row r="713" spans="1:10" x14ac:dyDescent="0.25">
      <c r="A713">
        <v>1149</v>
      </c>
      <c r="B713">
        <v>826.13</v>
      </c>
      <c r="C713">
        <v>841.31</v>
      </c>
      <c r="D713">
        <v>15.18</v>
      </c>
      <c r="E713" t="s">
        <v>15</v>
      </c>
      <c r="F713">
        <v>200.18</v>
      </c>
      <c r="G713">
        <v>13.19</v>
      </c>
      <c r="H713">
        <v>1.54</v>
      </c>
      <c r="I713">
        <v>-8.91</v>
      </c>
      <c r="J713">
        <v>-1.21</v>
      </c>
    </row>
    <row r="714" spans="1:10" x14ac:dyDescent="0.25">
      <c r="A714">
        <v>1150</v>
      </c>
      <c r="B714">
        <v>841.34</v>
      </c>
      <c r="C714">
        <v>841.61</v>
      </c>
      <c r="D714">
        <v>0.27</v>
      </c>
      <c r="E714" t="s">
        <v>16</v>
      </c>
      <c r="F714">
        <v>6.89</v>
      </c>
      <c r="G714">
        <v>25.82</v>
      </c>
      <c r="H714">
        <v>2.39</v>
      </c>
      <c r="I714">
        <v>10.61</v>
      </c>
      <c r="J714">
        <v>39.74</v>
      </c>
    </row>
    <row r="715" spans="1:10" x14ac:dyDescent="0.25">
      <c r="A715">
        <v>1151</v>
      </c>
      <c r="B715">
        <v>825.69</v>
      </c>
      <c r="C715">
        <v>827.19</v>
      </c>
      <c r="D715">
        <v>1.5</v>
      </c>
      <c r="E715" t="s">
        <v>21</v>
      </c>
      <c r="F715">
        <v>94.38</v>
      </c>
      <c r="G715">
        <v>62.86</v>
      </c>
      <c r="H715">
        <v>2.27</v>
      </c>
      <c r="I715">
        <v>47.69</v>
      </c>
      <c r="J715">
        <v>31.76</v>
      </c>
    </row>
    <row r="716" spans="1:10" x14ac:dyDescent="0.25">
      <c r="A716">
        <v>1153</v>
      </c>
      <c r="B716">
        <v>827.69</v>
      </c>
      <c r="C716">
        <v>827.99</v>
      </c>
      <c r="D716">
        <v>0.3</v>
      </c>
      <c r="E716" t="s">
        <v>21</v>
      </c>
      <c r="F716">
        <v>10.87</v>
      </c>
      <c r="G716">
        <v>36.200000000000003</v>
      </c>
      <c r="H716">
        <v>1.98</v>
      </c>
      <c r="I716">
        <v>18.739999999999998</v>
      </c>
      <c r="J716">
        <v>80.209999999999994</v>
      </c>
    </row>
    <row r="717" spans="1:10" x14ac:dyDescent="0.25">
      <c r="A717">
        <v>1154</v>
      </c>
      <c r="B717">
        <v>828.09</v>
      </c>
      <c r="C717">
        <v>829.2</v>
      </c>
      <c r="D717">
        <v>1.1000000000000001</v>
      </c>
      <c r="E717" t="s">
        <v>17</v>
      </c>
      <c r="F717">
        <v>0</v>
      </c>
      <c r="G717">
        <v>0</v>
      </c>
      <c r="H717">
        <v>1.25</v>
      </c>
      <c r="I717">
        <v>0</v>
      </c>
      <c r="J717">
        <v>0</v>
      </c>
    </row>
    <row r="718" spans="1:10" x14ac:dyDescent="0.25">
      <c r="A718">
        <v>1155</v>
      </c>
      <c r="B718">
        <v>828.09</v>
      </c>
      <c r="C718">
        <v>829.2</v>
      </c>
      <c r="D718">
        <v>1.1000000000000001</v>
      </c>
      <c r="E718" t="s">
        <v>18</v>
      </c>
      <c r="F718">
        <v>0</v>
      </c>
      <c r="G718">
        <v>0</v>
      </c>
      <c r="H718">
        <v>1.25</v>
      </c>
      <c r="I718">
        <v>0</v>
      </c>
      <c r="J718">
        <v>0</v>
      </c>
    </row>
    <row r="719" spans="1:10" x14ac:dyDescent="0.25">
      <c r="A719">
        <v>1156</v>
      </c>
      <c r="B719">
        <v>829.4</v>
      </c>
      <c r="C719">
        <v>829.76</v>
      </c>
      <c r="D719">
        <v>0.37</v>
      </c>
      <c r="E719" t="s">
        <v>21</v>
      </c>
      <c r="F719">
        <v>6.52</v>
      </c>
      <c r="G719">
        <v>17.760000000000002</v>
      </c>
      <c r="H719">
        <v>2.02</v>
      </c>
      <c r="I719">
        <v>-14.55</v>
      </c>
      <c r="J719">
        <v>-62.27</v>
      </c>
    </row>
    <row r="720" spans="1:10" x14ac:dyDescent="0.25">
      <c r="A720">
        <v>1157</v>
      </c>
      <c r="B720">
        <v>829.2</v>
      </c>
      <c r="C720">
        <v>829.9</v>
      </c>
      <c r="D720">
        <v>0.7</v>
      </c>
      <c r="E720" t="s">
        <v>19</v>
      </c>
      <c r="F720">
        <v>13.55</v>
      </c>
      <c r="G720">
        <v>19.34</v>
      </c>
      <c r="H720">
        <v>1.78</v>
      </c>
      <c r="I720">
        <v>-25.58</v>
      </c>
      <c r="J720">
        <v>-69.69</v>
      </c>
    </row>
    <row r="721" spans="1:10" x14ac:dyDescent="0.25">
      <c r="A721">
        <v>1158</v>
      </c>
      <c r="B721">
        <v>829.2</v>
      </c>
      <c r="C721">
        <v>829.9</v>
      </c>
      <c r="D721">
        <v>0.7</v>
      </c>
      <c r="E721" t="s">
        <v>20</v>
      </c>
      <c r="F721">
        <v>13.55</v>
      </c>
      <c r="G721">
        <v>19.34</v>
      </c>
      <c r="H721">
        <v>1.78</v>
      </c>
      <c r="I721">
        <v>-25.58</v>
      </c>
      <c r="J721">
        <v>-69.69</v>
      </c>
    </row>
    <row r="722" spans="1:10" x14ac:dyDescent="0.25">
      <c r="A722">
        <v>1161</v>
      </c>
      <c r="B722">
        <v>831.73</v>
      </c>
      <c r="C722">
        <v>833.03</v>
      </c>
      <c r="D722">
        <v>1.3</v>
      </c>
      <c r="E722" t="s">
        <v>17</v>
      </c>
      <c r="F722">
        <v>0</v>
      </c>
      <c r="G722">
        <v>0</v>
      </c>
      <c r="H722">
        <v>1.25</v>
      </c>
      <c r="I722">
        <v>0</v>
      </c>
      <c r="J722">
        <v>0</v>
      </c>
    </row>
    <row r="723" spans="1:10" x14ac:dyDescent="0.25">
      <c r="A723">
        <v>1162</v>
      </c>
      <c r="B723">
        <v>831.73</v>
      </c>
      <c r="C723">
        <v>833.03</v>
      </c>
      <c r="D723">
        <v>1.3</v>
      </c>
      <c r="E723" t="s">
        <v>18</v>
      </c>
      <c r="F723">
        <v>0</v>
      </c>
      <c r="G723">
        <v>0</v>
      </c>
      <c r="H723">
        <v>1.25</v>
      </c>
      <c r="I723">
        <v>0</v>
      </c>
      <c r="J723">
        <v>0</v>
      </c>
    </row>
    <row r="724" spans="1:10" x14ac:dyDescent="0.25">
      <c r="A724">
        <v>1164</v>
      </c>
      <c r="B724">
        <v>833.87</v>
      </c>
      <c r="C724">
        <v>834.83</v>
      </c>
      <c r="D724">
        <v>0.97</v>
      </c>
      <c r="E724" t="s">
        <v>17</v>
      </c>
      <c r="F724">
        <v>0.63</v>
      </c>
      <c r="G724">
        <v>0.66</v>
      </c>
      <c r="H724">
        <v>1.28</v>
      </c>
      <c r="I724">
        <v>-2.2999999999999998</v>
      </c>
      <c r="J724">
        <v>-68.8</v>
      </c>
    </row>
    <row r="725" spans="1:10" x14ac:dyDescent="0.25">
      <c r="A725">
        <v>1165</v>
      </c>
      <c r="B725">
        <v>833.87</v>
      </c>
      <c r="C725">
        <v>834.83</v>
      </c>
      <c r="D725">
        <v>0.97</v>
      </c>
      <c r="E725" t="s">
        <v>18</v>
      </c>
      <c r="F725">
        <v>0.63</v>
      </c>
      <c r="G725">
        <v>0.66</v>
      </c>
      <c r="H725">
        <v>1.28</v>
      </c>
      <c r="I725">
        <v>-2.2999999999999998</v>
      </c>
      <c r="J725">
        <v>-68.8</v>
      </c>
    </row>
    <row r="726" spans="1:10" x14ac:dyDescent="0.25">
      <c r="A726">
        <v>1171</v>
      </c>
      <c r="B726">
        <v>836.64</v>
      </c>
      <c r="C726">
        <v>840.01</v>
      </c>
      <c r="D726">
        <v>3.37</v>
      </c>
      <c r="E726" t="s">
        <v>17</v>
      </c>
      <c r="F726">
        <v>12.7</v>
      </c>
      <c r="G726">
        <v>3.77</v>
      </c>
      <c r="H726">
        <v>1.57</v>
      </c>
      <c r="I726">
        <v>60.68</v>
      </c>
      <c r="J726">
        <v>22.73</v>
      </c>
    </row>
    <row r="727" spans="1:10" x14ac:dyDescent="0.25">
      <c r="A727">
        <v>1172</v>
      </c>
      <c r="B727">
        <v>836.64</v>
      </c>
      <c r="C727">
        <v>840.01</v>
      </c>
      <c r="D727">
        <v>3.37</v>
      </c>
      <c r="E727" t="s">
        <v>18</v>
      </c>
      <c r="F727">
        <v>12.7</v>
      </c>
      <c r="G727">
        <v>3.77</v>
      </c>
      <c r="H727">
        <v>1.57</v>
      </c>
      <c r="I727">
        <v>60.68</v>
      </c>
      <c r="J727">
        <v>22.73</v>
      </c>
    </row>
    <row r="728" spans="1:10" x14ac:dyDescent="0.25">
      <c r="A728">
        <v>1178</v>
      </c>
      <c r="B728">
        <v>840.01</v>
      </c>
      <c r="C728">
        <v>841.04</v>
      </c>
      <c r="D728">
        <v>1.03</v>
      </c>
      <c r="E728" t="s">
        <v>22</v>
      </c>
      <c r="F728">
        <v>0</v>
      </c>
      <c r="G728">
        <v>0</v>
      </c>
      <c r="H728">
        <v>1.45</v>
      </c>
      <c r="I728">
        <v>-5.44</v>
      </c>
      <c r="J728">
        <v>-13.59</v>
      </c>
    </row>
    <row r="729" spans="1:10" x14ac:dyDescent="0.25">
      <c r="A729">
        <v>1179</v>
      </c>
      <c r="B729">
        <v>840.01</v>
      </c>
      <c r="C729">
        <v>841.04</v>
      </c>
      <c r="D729">
        <v>1.03</v>
      </c>
      <c r="E729" t="s">
        <v>23</v>
      </c>
      <c r="F729">
        <v>0</v>
      </c>
      <c r="G729">
        <v>0</v>
      </c>
      <c r="H729">
        <v>1.45</v>
      </c>
      <c r="I729">
        <v>-5.44</v>
      </c>
      <c r="J729">
        <v>-13.59</v>
      </c>
    </row>
    <row r="730" spans="1:10" x14ac:dyDescent="0.25">
      <c r="A730">
        <v>1183</v>
      </c>
      <c r="B730">
        <v>841.31</v>
      </c>
      <c r="C730">
        <v>841.57</v>
      </c>
      <c r="D730">
        <v>0.27</v>
      </c>
      <c r="E730" t="s">
        <v>24</v>
      </c>
      <c r="F730">
        <v>5.48</v>
      </c>
      <c r="G730">
        <v>20.53</v>
      </c>
      <c r="H730">
        <v>2.35</v>
      </c>
      <c r="I730">
        <v>12.58</v>
      </c>
      <c r="J730">
        <v>47.13</v>
      </c>
    </row>
    <row r="731" spans="1:10" x14ac:dyDescent="0.25">
      <c r="A731">
        <v>1184</v>
      </c>
      <c r="B731">
        <v>841.31</v>
      </c>
      <c r="C731">
        <v>841.57</v>
      </c>
      <c r="D731">
        <v>0.27</v>
      </c>
      <c r="E731" t="s">
        <v>25</v>
      </c>
      <c r="F731">
        <v>5.48</v>
      </c>
      <c r="G731">
        <v>20.53</v>
      </c>
      <c r="H731">
        <v>2.35</v>
      </c>
      <c r="I731">
        <v>12.58</v>
      </c>
      <c r="J731">
        <v>47.13</v>
      </c>
    </row>
    <row r="732" spans="1:10" x14ac:dyDescent="0.25">
      <c r="A732">
        <v>1186</v>
      </c>
      <c r="B732">
        <v>841.68</v>
      </c>
      <c r="C732">
        <v>841.88</v>
      </c>
      <c r="D732">
        <v>0.2</v>
      </c>
      <c r="E732" t="s">
        <v>16</v>
      </c>
      <c r="F732">
        <v>19.170000000000002</v>
      </c>
      <c r="G732">
        <v>95.76</v>
      </c>
      <c r="H732">
        <v>2.4900000000000002</v>
      </c>
      <c r="I732">
        <v>-5.74</v>
      </c>
      <c r="J732">
        <v>-28.67</v>
      </c>
    </row>
    <row r="733" spans="1:10" x14ac:dyDescent="0.25">
      <c r="A733">
        <v>1187</v>
      </c>
      <c r="B733">
        <v>841.57</v>
      </c>
      <c r="C733">
        <v>842.28</v>
      </c>
      <c r="D733">
        <v>0.7</v>
      </c>
      <c r="E733" t="s">
        <v>15</v>
      </c>
      <c r="F733">
        <v>91.52</v>
      </c>
      <c r="G733">
        <v>130.61000000000001</v>
      </c>
      <c r="H733">
        <v>2.52</v>
      </c>
      <c r="I733">
        <v>-14.36</v>
      </c>
      <c r="J733">
        <v>-20.49</v>
      </c>
    </row>
    <row r="734" spans="1:10" x14ac:dyDescent="0.25">
      <c r="A734">
        <v>1191</v>
      </c>
      <c r="B734">
        <v>842.38</v>
      </c>
      <c r="C734">
        <v>842.58</v>
      </c>
      <c r="D734">
        <v>0.2</v>
      </c>
      <c r="E734" t="s">
        <v>16</v>
      </c>
      <c r="F734">
        <v>45.47</v>
      </c>
      <c r="G734">
        <v>227.13</v>
      </c>
      <c r="H734">
        <v>2.5099999999999998</v>
      </c>
      <c r="I734">
        <v>0.25</v>
      </c>
      <c r="J734">
        <v>1.23</v>
      </c>
    </row>
    <row r="735" spans="1:10" x14ac:dyDescent="0.25">
      <c r="A735">
        <v>1193</v>
      </c>
      <c r="B735">
        <v>841.21</v>
      </c>
      <c r="C735">
        <v>842.91</v>
      </c>
      <c r="D735">
        <v>1.7</v>
      </c>
      <c r="E735" t="s">
        <v>19</v>
      </c>
      <c r="F735">
        <v>237.75</v>
      </c>
      <c r="G735">
        <v>139.71</v>
      </c>
      <c r="H735">
        <v>2.42</v>
      </c>
      <c r="I735">
        <v>-16.8</v>
      </c>
      <c r="J735">
        <v>-10.07</v>
      </c>
    </row>
    <row r="736" spans="1:10" x14ac:dyDescent="0.25">
      <c r="A736">
        <v>1195</v>
      </c>
      <c r="B736">
        <v>841.34</v>
      </c>
      <c r="C736">
        <v>842.91</v>
      </c>
      <c r="D736">
        <v>1.57</v>
      </c>
      <c r="E736" t="s">
        <v>20</v>
      </c>
      <c r="F736">
        <v>237.59</v>
      </c>
      <c r="G736">
        <v>151.5</v>
      </c>
      <c r="H736">
        <v>2.4700000000000002</v>
      </c>
      <c r="I736">
        <v>-25.14</v>
      </c>
      <c r="J736">
        <v>-16.03</v>
      </c>
    </row>
    <row r="737" spans="1:10" x14ac:dyDescent="0.25">
      <c r="A737">
        <v>1196</v>
      </c>
      <c r="B737">
        <v>842.28</v>
      </c>
      <c r="C737">
        <v>842.64</v>
      </c>
      <c r="D737">
        <v>0.37</v>
      </c>
      <c r="E737" t="s">
        <v>24</v>
      </c>
      <c r="F737">
        <v>82.44</v>
      </c>
      <c r="G737">
        <v>224.6</v>
      </c>
      <c r="H737">
        <v>2.54</v>
      </c>
      <c r="I737">
        <v>-6.15</v>
      </c>
      <c r="J737">
        <v>-16.75</v>
      </c>
    </row>
    <row r="738" spans="1:10" x14ac:dyDescent="0.25">
      <c r="A738">
        <v>1197</v>
      </c>
      <c r="B738">
        <v>842.28</v>
      </c>
      <c r="C738">
        <v>842.64</v>
      </c>
      <c r="D738">
        <v>0.37</v>
      </c>
      <c r="E738" t="s">
        <v>25</v>
      </c>
      <c r="F738">
        <v>82.44</v>
      </c>
      <c r="G738">
        <v>224.6</v>
      </c>
      <c r="H738">
        <v>2.54</v>
      </c>
      <c r="I738">
        <v>-6.15</v>
      </c>
      <c r="J738">
        <v>-16.75</v>
      </c>
    </row>
    <row r="739" spans="1:10" x14ac:dyDescent="0.25">
      <c r="A739">
        <v>1199</v>
      </c>
      <c r="B739">
        <v>842.74</v>
      </c>
      <c r="C739">
        <v>842.94</v>
      </c>
      <c r="D739">
        <v>0.2</v>
      </c>
      <c r="E739" t="s">
        <v>16</v>
      </c>
      <c r="F739">
        <v>42.14</v>
      </c>
      <c r="G739">
        <v>210.5</v>
      </c>
      <c r="H739">
        <v>2.14</v>
      </c>
      <c r="I739">
        <v>-23.83</v>
      </c>
      <c r="J739">
        <v>-119.02</v>
      </c>
    </row>
    <row r="740" spans="1:10" x14ac:dyDescent="0.25">
      <c r="A740">
        <v>1202</v>
      </c>
      <c r="B740">
        <v>841.41</v>
      </c>
      <c r="C740">
        <v>842.41</v>
      </c>
      <c r="D740">
        <v>1</v>
      </c>
      <c r="E740" t="s">
        <v>26</v>
      </c>
      <c r="F740">
        <v>125.23</v>
      </c>
      <c r="G740">
        <v>125.11</v>
      </c>
      <c r="H740">
        <v>2.52</v>
      </c>
      <c r="I740">
        <v>-13.79</v>
      </c>
      <c r="J740">
        <v>-13.77</v>
      </c>
    </row>
    <row r="741" spans="1:10" x14ac:dyDescent="0.25">
      <c r="A741">
        <v>1203</v>
      </c>
      <c r="B741">
        <v>841.41</v>
      </c>
      <c r="C741">
        <v>842.41</v>
      </c>
      <c r="D741">
        <v>1</v>
      </c>
      <c r="E741" t="s">
        <v>32</v>
      </c>
      <c r="F741">
        <v>125.23</v>
      </c>
      <c r="G741">
        <v>125.11</v>
      </c>
      <c r="H741">
        <v>2.52</v>
      </c>
      <c r="I741">
        <v>-13.79</v>
      </c>
      <c r="J741">
        <v>-13.77</v>
      </c>
    </row>
    <row r="742" spans="1:10" x14ac:dyDescent="0.25">
      <c r="A742">
        <v>1204</v>
      </c>
      <c r="B742">
        <v>842.64</v>
      </c>
      <c r="C742">
        <v>875.41</v>
      </c>
      <c r="D742">
        <v>32.770000000000003</v>
      </c>
      <c r="E742" t="s">
        <v>15</v>
      </c>
      <c r="F742">
        <v>892.88</v>
      </c>
      <c r="G742">
        <v>27.25</v>
      </c>
      <c r="H742">
        <v>1.84</v>
      </c>
      <c r="I742">
        <v>-310.85000000000002</v>
      </c>
      <c r="J742">
        <v>-10.41</v>
      </c>
    </row>
    <row r="743" spans="1:10" x14ac:dyDescent="0.25">
      <c r="A743">
        <v>1206</v>
      </c>
      <c r="B743">
        <v>875.51</v>
      </c>
      <c r="C743">
        <v>875.71</v>
      </c>
      <c r="D743">
        <v>0.2</v>
      </c>
      <c r="E743" t="s">
        <v>16</v>
      </c>
      <c r="F743">
        <v>5.53</v>
      </c>
      <c r="G743">
        <v>27.63</v>
      </c>
      <c r="H743">
        <v>1.62</v>
      </c>
      <c r="I743">
        <v>2.25</v>
      </c>
      <c r="J743">
        <v>11.24</v>
      </c>
    </row>
    <row r="744" spans="1:10" x14ac:dyDescent="0.25">
      <c r="A744">
        <v>1208</v>
      </c>
      <c r="B744">
        <v>843.01</v>
      </c>
      <c r="C744">
        <v>844.41</v>
      </c>
      <c r="D744">
        <v>1.4</v>
      </c>
      <c r="E744" t="s">
        <v>21</v>
      </c>
      <c r="F744">
        <v>77.459999999999994</v>
      </c>
      <c r="G744">
        <v>55.27</v>
      </c>
      <c r="H744">
        <v>2.12</v>
      </c>
      <c r="I744">
        <v>1.38</v>
      </c>
      <c r="J744">
        <v>1.06</v>
      </c>
    </row>
    <row r="745" spans="1:10" x14ac:dyDescent="0.25">
      <c r="A745">
        <v>1209</v>
      </c>
      <c r="B745">
        <v>843.41</v>
      </c>
      <c r="C745">
        <v>860.49</v>
      </c>
      <c r="D745">
        <v>17.079999999999998</v>
      </c>
      <c r="E745" t="s">
        <v>17</v>
      </c>
      <c r="F745">
        <v>106.27</v>
      </c>
      <c r="G745">
        <v>6.22</v>
      </c>
      <c r="H745">
        <v>1.74</v>
      </c>
      <c r="I745">
        <v>-88.45</v>
      </c>
      <c r="J745">
        <v>-5.63</v>
      </c>
    </row>
    <row r="746" spans="1:10" x14ac:dyDescent="0.25">
      <c r="A746">
        <v>1210</v>
      </c>
      <c r="B746">
        <v>843.41</v>
      </c>
      <c r="C746">
        <v>860.49</v>
      </c>
      <c r="D746">
        <v>17.079999999999998</v>
      </c>
      <c r="E746" t="s">
        <v>18</v>
      </c>
      <c r="F746">
        <v>106.27</v>
      </c>
      <c r="G746">
        <v>6.22</v>
      </c>
      <c r="H746">
        <v>1.74</v>
      </c>
      <c r="I746">
        <v>-88.45</v>
      </c>
      <c r="J746">
        <v>-5.63</v>
      </c>
    </row>
    <row r="747" spans="1:10" x14ac:dyDescent="0.25">
      <c r="A747">
        <v>1219</v>
      </c>
      <c r="B747">
        <v>853.09</v>
      </c>
      <c r="C747">
        <v>860.83</v>
      </c>
      <c r="D747">
        <v>7.74</v>
      </c>
      <c r="E747" t="s">
        <v>21</v>
      </c>
      <c r="F747">
        <v>12.04</v>
      </c>
      <c r="G747">
        <v>1.56</v>
      </c>
      <c r="H747">
        <v>1.74</v>
      </c>
      <c r="I747">
        <v>56.62</v>
      </c>
      <c r="J747">
        <v>7.41</v>
      </c>
    </row>
    <row r="748" spans="1:10" x14ac:dyDescent="0.25">
      <c r="A748">
        <v>1220</v>
      </c>
      <c r="B748">
        <v>861.09</v>
      </c>
      <c r="C748">
        <v>861.43</v>
      </c>
      <c r="D748">
        <v>0.33</v>
      </c>
      <c r="E748" t="s">
        <v>21</v>
      </c>
      <c r="F748">
        <v>14.2</v>
      </c>
      <c r="G748">
        <v>42.57</v>
      </c>
      <c r="H748">
        <v>2.15</v>
      </c>
      <c r="I748">
        <v>-25.13</v>
      </c>
      <c r="J748">
        <v>-125.5</v>
      </c>
    </row>
    <row r="749" spans="1:10" x14ac:dyDescent="0.25">
      <c r="A749">
        <v>1221</v>
      </c>
      <c r="B749">
        <v>860.89</v>
      </c>
      <c r="C749">
        <v>862.6</v>
      </c>
      <c r="D749">
        <v>1.7</v>
      </c>
      <c r="E749" t="s">
        <v>19</v>
      </c>
      <c r="F749">
        <v>214.22</v>
      </c>
      <c r="G749">
        <v>125.88</v>
      </c>
      <c r="H749">
        <v>2.2400000000000002</v>
      </c>
      <c r="I749">
        <v>-25.56</v>
      </c>
      <c r="J749">
        <v>-18.690000000000001</v>
      </c>
    </row>
    <row r="750" spans="1:10" x14ac:dyDescent="0.25">
      <c r="A750">
        <v>1222</v>
      </c>
      <c r="B750">
        <v>860.89</v>
      </c>
      <c r="C750">
        <v>862.6</v>
      </c>
      <c r="D750">
        <v>1.7</v>
      </c>
      <c r="E750" t="s">
        <v>20</v>
      </c>
      <c r="F750">
        <v>214.22</v>
      </c>
      <c r="G750">
        <v>125.88</v>
      </c>
      <c r="H750">
        <v>2.2400000000000002</v>
      </c>
      <c r="I750">
        <v>-25.56</v>
      </c>
      <c r="J750">
        <v>-18.690000000000001</v>
      </c>
    </row>
    <row r="751" spans="1:10" x14ac:dyDescent="0.25">
      <c r="A751">
        <v>1223</v>
      </c>
      <c r="B751">
        <v>862.23</v>
      </c>
      <c r="C751">
        <v>863.46</v>
      </c>
      <c r="D751">
        <v>1.23</v>
      </c>
      <c r="E751" t="s">
        <v>21</v>
      </c>
      <c r="F751">
        <v>162</v>
      </c>
      <c r="G751">
        <v>131.22</v>
      </c>
      <c r="H751">
        <v>2.08</v>
      </c>
      <c r="I751">
        <v>-100.68</v>
      </c>
      <c r="J751">
        <v>-81.55</v>
      </c>
    </row>
    <row r="752" spans="1:10" x14ac:dyDescent="0.25">
      <c r="A752">
        <v>1224</v>
      </c>
      <c r="B752">
        <v>863.3</v>
      </c>
      <c r="C752">
        <v>867.53</v>
      </c>
      <c r="D752">
        <v>4.24</v>
      </c>
      <c r="E752" t="s">
        <v>17</v>
      </c>
      <c r="F752">
        <v>53.12</v>
      </c>
      <c r="G752">
        <v>12.54</v>
      </c>
      <c r="H752">
        <v>1.77</v>
      </c>
      <c r="I752">
        <v>-30.85</v>
      </c>
      <c r="J752">
        <v>-7.28</v>
      </c>
    </row>
    <row r="753" spans="1:10" x14ac:dyDescent="0.25">
      <c r="A753">
        <v>1225</v>
      </c>
      <c r="B753">
        <v>863.3</v>
      </c>
      <c r="C753">
        <v>867.53</v>
      </c>
      <c r="D753">
        <v>4.24</v>
      </c>
      <c r="E753" t="s">
        <v>18</v>
      </c>
      <c r="F753">
        <v>53.12</v>
      </c>
      <c r="G753">
        <v>12.54</v>
      </c>
      <c r="H753">
        <v>1.77</v>
      </c>
      <c r="I753">
        <v>-30.85</v>
      </c>
      <c r="J753">
        <v>-7.28</v>
      </c>
    </row>
    <row r="754" spans="1:10" x14ac:dyDescent="0.25">
      <c r="A754">
        <v>1234</v>
      </c>
      <c r="B754">
        <v>867.9</v>
      </c>
      <c r="C754">
        <v>869.57</v>
      </c>
      <c r="D754">
        <v>1.67</v>
      </c>
      <c r="E754" t="s">
        <v>19</v>
      </c>
      <c r="F754">
        <v>200.78</v>
      </c>
      <c r="G754">
        <v>120.35</v>
      </c>
      <c r="H754">
        <v>2.4300000000000002</v>
      </c>
      <c r="I754">
        <v>51.94</v>
      </c>
      <c r="J754">
        <v>31.13</v>
      </c>
    </row>
    <row r="755" spans="1:10" x14ac:dyDescent="0.25">
      <c r="A755">
        <v>1235</v>
      </c>
      <c r="B755">
        <v>867.9</v>
      </c>
      <c r="C755">
        <v>869.57</v>
      </c>
      <c r="D755">
        <v>1.67</v>
      </c>
      <c r="E755" t="s">
        <v>20</v>
      </c>
      <c r="F755">
        <v>200.78</v>
      </c>
      <c r="G755">
        <v>120.35</v>
      </c>
      <c r="H755">
        <v>2.4300000000000002</v>
      </c>
      <c r="I755">
        <v>51.94</v>
      </c>
      <c r="J755">
        <v>31.13</v>
      </c>
    </row>
    <row r="756" spans="1:10" x14ac:dyDescent="0.25">
      <c r="A756">
        <v>1240</v>
      </c>
      <c r="B756">
        <v>869.84</v>
      </c>
      <c r="C756">
        <v>873.74</v>
      </c>
      <c r="D756">
        <v>3.9</v>
      </c>
      <c r="E756" t="s">
        <v>17</v>
      </c>
      <c r="F756">
        <v>38.11</v>
      </c>
      <c r="G756">
        <v>9.76</v>
      </c>
      <c r="H756">
        <v>1.87</v>
      </c>
      <c r="I756">
        <v>77.849999999999994</v>
      </c>
      <c r="J756">
        <v>24.05</v>
      </c>
    </row>
    <row r="757" spans="1:10" x14ac:dyDescent="0.25">
      <c r="A757">
        <v>1241</v>
      </c>
      <c r="B757">
        <v>869.84</v>
      </c>
      <c r="C757">
        <v>873.74</v>
      </c>
      <c r="D757">
        <v>3.9</v>
      </c>
      <c r="E757" t="s">
        <v>18</v>
      </c>
      <c r="F757">
        <v>38.11</v>
      </c>
      <c r="G757">
        <v>9.76</v>
      </c>
      <c r="H757">
        <v>1.87</v>
      </c>
      <c r="I757">
        <v>77.849999999999994</v>
      </c>
      <c r="J757">
        <v>24.05</v>
      </c>
    </row>
    <row r="758" spans="1:10" x14ac:dyDescent="0.25">
      <c r="A758">
        <v>1244</v>
      </c>
      <c r="B758">
        <v>874.34</v>
      </c>
      <c r="C758">
        <v>875.18</v>
      </c>
      <c r="D758">
        <v>0.83</v>
      </c>
      <c r="E758" t="s">
        <v>21</v>
      </c>
      <c r="F758">
        <v>28.7</v>
      </c>
      <c r="G758">
        <v>34.4</v>
      </c>
      <c r="H758">
        <v>1.98</v>
      </c>
      <c r="I758">
        <v>-82.78</v>
      </c>
      <c r="J758">
        <v>-118.15</v>
      </c>
    </row>
    <row r="759" spans="1:10" x14ac:dyDescent="0.25">
      <c r="A759">
        <v>1246</v>
      </c>
      <c r="B759">
        <v>875.41</v>
      </c>
      <c r="C759">
        <v>876.34</v>
      </c>
      <c r="D759">
        <v>0.93</v>
      </c>
      <c r="E759" t="s">
        <v>24</v>
      </c>
      <c r="F759">
        <v>23.8</v>
      </c>
      <c r="G759">
        <v>25.47</v>
      </c>
      <c r="H759">
        <v>1.47</v>
      </c>
      <c r="I759">
        <v>30.78</v>
      </c>
      <c r="J759">
        <v>32.950000000000003</v>
      </c>
    </row>
    <row r="760" spans="1:10" x14ac:dyDescent="0.25">
      <c r="A760">
        <v>1247</v>
      </c>
      <c r="B760">
        <v>875.41</v>
      </c>
      <c r="C760">
        <v>876.34</v>
      </c>
      <c r="D760">
        <v>0.93</v>
      </c>
      <c r="E760" t="s">
        <v>25</v>
      </c>
      <c r="F760">
        <v>23.8</v>
      </c>
      <c r="G760">
        <v>25.47</v>
      </c>
      <c r="H760">
        <v>1.47</v>
      </c>
      <c r="I760">
        <v>30.78</v>
      </c>
      <c r="J760">
        <v>32.950000000000003</v>
      </c>
    </row>
    <row r="761" spans="1:10" x14ac:dyDescent="0.25">
      <c r="A761">
        <v>1248</v>
      </c>
      <c r="B761">
        <v>876.44</v>
      </c>
      <c r="C761">
        <v>876.64</v>
      </c>
      <c r="D761">
        <v>0.2</v>
      </c>
      <c r="E761" t="s">
        <v>16</v>
      </c>
      <c r="F761">
        <v>1.54</v>
      </c>
      <c r="G761">
        <v>7.72</v>
      </c>
      <c r="H761">
        <v>1.36</v>
      </c>
      <c r="I761">
        <v>-40.14</v>
      </c>
      <c r="J761">
        <v>-200.52</v>
      </c>
    </row>
    <row r="762" spans="1:10" x14ac:dyDescent="0.25">
      <c r="A762">
        <v>1249</v>
      </c>
      <c r="B762">
        <v>876.34</v>
      </c>
      <c r="C762">
        <v>888.62</v>
      </c>
      <c r="D762">
        <v>12.28</v>
      </c>
      <c r="E762" t="s">
        <v>15</v>
      </c>
      <c r="F762">
        <v>157.13</v>
      </c>
      <c r="G762">
        <v>12.8</v>
      </c>
      <c r="H762">
        <v>1.66</v>
      </c>
      <c r="I762">
        <v>83.79</v>
      </c>
      <c r="J762">
        <v>7.5</v>
      </c>
    </row>
    <row r="763" spans="1:10" x14ac:dyDescent="0.25">
      <c r="A763">
        <v>1250</v>
      </c>
      <c r="B763">
        <v>875.58</v>
      </c>
      <c r="C763">
        <v>876.24</v>
      </c>
      <c r="D763">
        <v>0.67</v>
      </c>
      <c r="E763" t="s">
        <v>17</v>
      </c>
      <c r="F763">
        <v>18.54</v>
      </c>
      <c r="G763">
        <v>27.78</v>
      </c>
      <c r="H763">
        <v>1.42</v>
      </c>
      <c r="I763">
        <v>37.86</v>
      </c>
      <c r="J763">
        <v>56.73</v>
      </c>
    </row>
    <row r="764" spans="1:10" x14ac:dyDescent="0.25">
      <c r="A764">
        <v>1251</v>
      </c>
      <c r="B764">
        <v>888.72</v>
      </c>
      <c r="C764">
        <v>888.92</v>
      </c>
      <c r="D764">
        <v>0.2</v>
      </c>
      <c r="E764" t="s">
        <v>16</v>
      </c>
      <c r="F764">
        <v>19.12</v>
      </c>
      <c r="G764">
        <v>95.5</v>
      </c>
      <c r="H764">
        <v>2.31</v>
      </c>
      <c r="I764">
        <v>-4.07</v>
      </c>
      <c r="J764">
        <v>-20.309999999999999</v>
      </c>
    </row>
    <row r="765" spans="1:10" x14ac:dyDescent="0.25">
      <c r="A765">
        <v>1253</v>
      </c>
      <c r="B765">
        <v>876.98</v>
      </c>
      <c r="C765">
        <v>877.18</v>
      </c>
      <c r="D765">
        <v>0.2</v>
      </c>
      <c r="E765" t="s">
        <v>21</v>
      </c>
      <c r="F765">
        <v>2.37</v>
      </c>
      <c r="G765">
        <v>11.86</v>
      </c>
      <c r="H765">
        <v>1.84</v>
      </c>
      <c r="I765">
        <v>5.01</v>
      </c>
      <c r="J765">
        <v>75.02</v>
      </c>
    </row>
    <row r="766" spans="1:10" x14ac:dyDescent="0.25">
      <c r="A766">
        <v>1256</v>
      </c>
      <c r="B766">
        <v>877.44</v>
      </c>
      <c r="C766">
        <v>883.62</v>
      </c>
      <c r="D766">
        <v>6.17</v>
      </c>
      <c r="E766" t="s">
        <v>17</v>
      </c>
      <c r="F766">
        <v>43.97</v>
      </c>
      <c r="G766">
        <v>7.12</v>
      </c>
      <c r="H766">
        <v>1.52</v>
      </c>
      <c r="I766">
        <v>162.25</v>
      </c>
      <c r="J766">
        <v>27.01</v>
      </c>
    </row>
    <row r="767" spans="1:10" x14ac:dyDescent="0.25">
      <c r="A767">
        <v>1257</v>
      </c>
      <c r="B767">
        <v>877.44</v>
      </c>
      <c r="C767">
        <v>883.62</v>
      </c>
      <c r="D767">
        <v>6.17</v>
      </c>
      <c r="E767" t="s">
        <v>18</v>
      </c>
      <c r="F767">
        <v>43.97</v>
      </c>
      <c r="G767">
        <v>7.12</v>
      </c>
      <c r="H767">
        <v>1.52</v>
      </c>
      <c r="I767">
        <v>162.25</v>
      </c>
      <c r="J767">
        <v>27.01</v>
      </c>
    </row>
    <row r="768" spans="1:10" x14ac:dyDescent="0.25">
      <c r="A768">
        <v>1265</v>
      </c>
      <c r="B768">
        <v>884.32</v>
      </c>
      <c r="C768">
        <v>884.58</v>
      </c>
      <c r="D768">
        <v>0.27</v>
      </c>
      <c r="E768" t="s">
        <v>21</v>
      </c>
      <c r="F768">
        <v>2.98</v>
      </c>
      <c r="G768">
        <v>11.18</v>
      </c>
      <c r="H768">
        <v>1.62</v>
      </c>
      <c r="I768">
        <v>-15.43</v>
      </c>
      <c r="J768">
        <v>-115.61</v>
      </c>
    </row>
    <row r="769" spans="1:10" x14ac:dyDescent="0.25">
      <c r="A769">
        <v>1267</v>
      </c>
      <c r="B769">
        <v>885.32</v>
      </c>
      <c r="C769">
        <v>888.09</v>
      </c>
      <c r="D769">
        <v>2.77</v>
      </c>
      <c r="E769" t="s">
        <v>17</v>
      </c>
      <c r="F769">
        <v>43.28</v>
      </c>
      <c r="G769">
        <v>15.63</v>
      </c>
      <c r="H769">
        <v>1.91</v>
      </c>
      <c r="I769">
        <v>-37.1</v>
      </c>
      <c r="J769">
        <v>-13.39</v>
      </c>
    </row>
    <row r="770" spans="1:10" x14ac:dyDescent="0.25">
      <c r="A770">
        <v>1268</v>
      </c>
      <c r="B770">
        <v>885.32</v>
      </c>
      <c r="C770">
        <v>888.09</v>
      </c>
      <c r="D770">
        <v>2.77</v>
      </c>
      <c r="E770" t="s">
        <v>18</v>
      </c>
      <c r="F770">
        <v>43.28</v>
      </c>
      <c r="G770">
        <v>15.63</v>
      </c>
      <c r="H770">
        <v>1.91</v>
      </c>
      <c r="I770">
        <v>-37.1</v>
      </c>
      <c r="J770">
        <v>-13.39</v>
      </c>
    </row>
    <row r="771" spans="1:10" x14ac:dyDescent="0.25">
      <c r="A771">
        <v>1272</v>
      </c>
      <c r="B771">
        <v>888.62</v>
      </c>
      <c r="C771">
        <v>890.49</v>
      </c>
      <c r="D771">
        <v>1.87</v>
      </c>
      <c r="E771" t="s">
        <v>24</v>
      </c>
      <c r="F771">
        <v>195.84</v>
      </c>
      <c r="G771">
        <v>104.81</v>
      </c>
      <c r="H771">
        <v>2.2799999999999998</v>
      </c>
      <c r="I771">
        <v>-18.16</v>
      </c>
      <c r="J771">
        <v>-9.7200000000000006</v>
      </c>
    </row>
    <row r="772" spans="1:10" x14ac:dyDescent="0.25">
      <c r="A772">
        <v>1273</v>
      </c>
      <c r="B772">
        <v>888.62</v>
      </c>
      <c r="C772">
        <v>890.49</v>
      </c>
      <c r="D772">
        <v>1.87</v>
      </c>
      <c r="E772" t="s">
        <v>25</v>
      </c>
      <c r="F772">
        <v>195.84</v>
      </c>
      <c r="G772">
        <v>104.81</v>
      </c>
      <c r="H772">
        <v>2.2799999999999998</v>
      </c>
      <c r="I772">
        <v>-18.16</v>
      </c>
      <c r="J772">
        <v>-9.7200000000000006</v>
      </c>
    </row>
    <row r="773" spans="1:10" x14ac:dyDescent="0.25">
      <c r="A773">
        <v>1275</v>
      </c>
      <c r="B773">
        <v>890.59</v>
      </c>
      <c r="C773">
        <v>890.79</v>
      </c>
      <c r="D773">
        <v>0.2</v>
      </c>
      <c r="E773" t="s">
        <v>16</v>
      </c>
      <c r="F773">
        <v>16.09</v>
      </c>
      <c r="G773">
        <v>80.38</v>
      </c>
      <c r="H773">
        <v>2.2999999999999998</v>
      </c>
      <c r="I773">
        <v>11.17</v>
      </c>
      <c r="J773">
        <v>55.79</v>
      </c>
    </row>
    <row r="774" spans="1:10" x14ac:dyDescent="0.25">
      <c r="A774">
        <v>1276</v>
      </c>
      <c r="B774">
        <v>888.19</v>
      </c>
      <c r="C774">
        <v>890.52</v>
      </c>
      <c r="D774">
        <v>2.34</v>
      </c>
      <c r="E774" t="s">
        <v>19</v>
      </c>
      <c r="F774">
        <v>206.7</v>
      </c>
      <c r="G774">
        <v>88.5</v>
      </c>
      <c r="H774">
        <v>2.2400000000000002</v>
      </c>
      <c r="I774">
        <v>16.079999999999998</v>
      </c>
      <c r="J774">
        <v>6.88</v>
      </c>
    </row>
    <row r="775" spans="1:10" x14ac:dyDescent="0.25">
      <c r="A775">
        <v>1277</v>
      </c>
      <c r="B775">
        <v>888.19</v>
      </c>
      <c r="C775">
        <v>890.26</v>
      </c>
      <c r="D775">
        <v>2.0699999999999998</v>
      </c>
      <c r="E775" t="s">
        <v>26</v>
      </c>
      <c r="F775">
        <v>185.96</v>
      </c>
      <c r="G775">
        <v>89.89</v>
      </c>
      <c r="H775">
        <v>2.23</v>
      </c>
      <c r="I775">
        <v>-3.63</v>
      </c>
      <c r="J775">
        <v>-1.76</v>
      </c>
    </row>
    <row r="776" spans="1:10" x14ac:dyDescent="0.25">
      <c r="A776">
        <v>1278</v>
      </c>
      <c r="B776">
        <v>888.19</v>
      </c>
      <c r="C776">
        <v>890.26</v>
      </c>
      <c r="D776">
        <v>2.0699999999999998</v>
      </c>
      <c r="E776" t="s">
        <v>32</v>
      </c>
      <c r="F776">
        <v>185.96</v>
      </c>
      <c r="G776">
        <v>89.89</v>
      </c>
      <c r="H776">
        <v>2.23</v>
      </c>
      <c r="I776">
        <v>-3.63</v>
      </c>
      <c r="J776">
        <v>-1.76</v>
      </c>
    </row>
    <row r="777" spans="1:10" x14ac:dyDescent="0.25">
      <c r="A777">
        <v>1279</v>
      </c>
      <c r="B777">
        <v>889.49</v>
      </c>
      <c r="C777">
        <v>889.56</v>
      </c>
      <c r="D777">
        <v>7.0000000000000007E-2</v>
      </c>
      <c r="E777" t="s">
        <v>27</v>
      </c>
      <c r="F777">
        <v>8.5399999999999991</v>
      </c>
      <c r="G777">
        <v>128</v>
      </c>
      <c r="H777">
        <v>2</v>
      </c>
      <c r="I777">
        <v>-12.4</v>
      </c>
      <c r="J777">
        <v>-185.81</v>
      </c>
    </row>
    <row r="778" spans="1:10" x14ac:dyDescent="0.25">
      <c r="A778">
        <v>1282</v>
      </c>
      <c r="B778">
        <v>890.49</v>
      </c>
      <c r="C778">
        <v>989.22</v>
      </c>
      <c r="D778">
        <v>98.73</v>
      </c>
      <c r="E778" t="s">
        <v>15</v>
      </c>
      <c r="F778">
        <v>790.13</v>
      </c>
      <c r="G778">
        <v>8</v>
      </c>
      <c r="H778">
        <v>1.56</v>
      </c>
      <c r="I778">
        <v>1152.6099999999999</v>
      </c>
      <c r="J778">
        <v>22.04</v>
      </c>
    </row>
    <row r="779" spans="1:10" x14ac:dyDescent="0.25">
      <c r="A779">
        <v>1283</v>
      </c>
      <c r="B779">
        <v>989.32</v>
      </c>
      <c r="C779">
        <v>989.52</v>
      </c>
      <c r="D779">
        <v>0.2</v>
      </c>
      <c r="E779" t="s">
        <v>16</v>
      </c>
      <c r="F779">
        <v>14.73</v>
      </c>
      <c r="G779">
        <v>73.55</v>
      </c>
      <c r="H779">
        <v>2.15</v>
      </c>
      <c r="I779">
        <v>-1.08</v>
      </c>
      <c r="J779">
        <v>-5.38</v>
      </c>
    </row>
    <row r="780" spans="1:10" x14ac:dyDescent="0.25">
      <c r="A780">
        <v>1285</v>
      </c>
      <c r="B780">
        <v>890.82</v>
      </c>
      <c r="C780">
        <v>891.73</v>
      </c>
      <c r="D780">
        <v>0.9</v>
      </c>
      <c r="E780" t="s">
        <v>17</v>
      </c>
      <c r="F780">
        <v>20.27</v>
      </c>
      <c r="G780">
        <v>22.5</v>
      </c>
      <c r="H780">
        <v>1.53</v>
      </c>
      <c r="I780">
        <v>15.99</v>
      </c>
      <c r="J780">
        <v>53.23</v>
      </c>
    </row>
    <row r="781" spans="1:10" x14ac:dyDescent="0.25">
      <c r="A781">
        <v>1286</v>
      </c>
      <c r="B781">
        <v>890.82</v>
      </c>
      <c r="C781">
        <v>891.73</v>
      </c>
      <c r="D781">
        <v>0.9</v>
      </c>
      <c r="E781" t="s">
        <v>18</v>
      </c>
      <c r="F781">
        <v>20.27</v>
      </c>
      <c r="G781">
        <v>22.5</v>
      </c>
      <c r="H781">
        <v>1.53</v>
      </c>
      <c r="I781">
        <v>15.99</v>
      </c>
      <c r="J781">
        <v>53.23</v>
      </c>
    </row>
    <row r="782" spans="1:10" x14ac:dyDescent="0.25">
      <c r="A782">
        <v>1289</v>
      </c>
      <c r="B782">
        <v>891.76</v>
      </c>
      <c r="C782">
        <v>892.26</v>
      </c>
      <c r="D782">
        <v>0.5</v>
      </c>
      <c r="E782" t="s">
        <v>21</v>
      </c>
      <c r="F782">
        <v>5.53</v>
      </c>
      <c r="G782">
        <v>11.05</v>
      </c>
      <c r="H782">
        <v>1.83</v>
      </c>
      <c r="I782">
        <v>68.430000000000007</v>
      </c>
      <c r="J782">
        <v>186.43</v>
      </c>
    </row>
    <row r="783" spans="1:10" x14ac:dyDescent="0.25">
      <c r="A783">
        <v>1290</v>
      </c>
      <c r="B783">
        <v>891.89</v>
      </c>
      <c r="C783">
        <v>893.13</v>
      </c>
      <c r="D783">
        <v>1.23</v>
      </c>
      <c r="E783" t="s">
        <v>19</v>
      </c>
      <c r="F783">
        <v>22.44</v>
      </c>
      <c r="G783">
        <v>18.18</v>
      </c>
      <c r="H783">
        <v>1.71</v>
      </c>
      <c r="I783">
        <v>71.11</v>
      </c>
      <c r="J783">
        <v>125.36</v>
      </c>
    </row>
    <row r="784" spans="1:10" x14ac:dyDescent="0.25">
      <c r="A784">
        <v>1291</v>
      </c>
      <c r="B784">
        <v>891.89</v>
      </c>
      <c r="C784">
        <v>893.13</v>
      </c>
      <c r="D784">
        <v>1.23</v>
      </c>
      <c r="E784" t="s">
        <v>20</v>
      </c>
      <c r="F784">
        <v>22.44</v>
      </c>
      <c r="G784">
        <v>18.18</v>
      </c>
      <c r="H784">
        <v>1.71</v>
      </c>
      <c r="I784">
        <v>71.11</v>
      </c>
      <c r="J784">
        <v>125.36</v>
      </c>
    </row>
    <row r="785" spans="1:10" x14ac:dyDescent="0.25">
      <c r="A785">
        <v>1292</v>
      </c>
      <c r="B785">
        <v>893.13</v>
      </c>
      <c r="C785">
        <v>895.96</v>
      </c>
      <c r="D785">
        <v>2.84</v>
      </c>
      <c r="E785" t="s">
        <v>17</v>
      </c>
      <c r="F785">
        <v>0</v>
      </c>
      <c r="G785">
        <v>0</v>
      </c>
      <c r="H785">
        <v>1.25</v>
      </c>
      <c r="I785">
        <v>0</v>
      </c>
      <c r="J785">
        <v>0</v>
      </c>
    </row>
    <row r="786" spans="1:10" x14ac:dyDescent="0.25">
      <c r="A786">
        <v>1293</v>
      </c>
      <c r="B786">
        <v>893.13</v>
      </c>
      <c r="C786">
        <v>895.96</v>
      </c>
      <c r="D786">
        <v>2.84</v>
      </c>
      <c r="E786" t="s">
        <v>18</v>
      </c>
      <c r="F786">
        <v>0</v>
      </c>
      <c r="G786">
        <v>0</v>
      </c>
      <c r="H786">
        <v>1.25</v>
      </c>
      <c r="I786">
        <v>0</v>
      </c>
      <c r="J786">
        <v>0</v>
      </c>
    </row>
    <row r="787" spans="1:10" x14ac:dyDescent="0.25">
      <c r="A787">
        <v>1294</v>
      </c>
      <c r="B787">
        <v>896.16</v>
      </c>
      <c r="C787">
        <v>896.43</v>
      </c>
      <c r="D787">
        <v>0.27</v>
      </c>
      <c r="E787" t="s">
        <v>21</v>
      </c>
      <c r="F787">
        <v>2.64</v>
      </c>
      <c r="G787">
        <v>9.89</v>
      </c>
      <c r="H787">
        <v>2.04</v>
      </c>
      <c r="I787">
        <v>6.72</v>
      </c>
      <c r="J787">
        <v>50.36</v>
      </c>
    </row>
    <row r="788" spans="1:10" x14ac:dyDescent="0.25">
      <c r="A788">
        <v>1295</v>
      </c>
      <c r="B788">
        <v>895.96</v>
      </c>
      <c r="C788">
        <v>897.53</v>
      </c>
      <c r="D788">
        <v>1.57</v>
      </c>
      <c r="E788" t="s">
        <v>19</v>
      </c>
      <c r="F788">
        <v>144.30000000000001</v>
      </c>
      <c r="G788">
        <v>92.01</v>
      </c>
      <c r="H788">
        <v>2.15</v>
      </c>
      <c r="I788">
        <v>14.13</v>
      </c>
      <c r="J788">
        <v>12.1</v>
      </c>
    </row>
    <row r="789" spans="1:10" x14ac:dyDescent="0.25">
      <c r="A789">
        <v>1296</v>
      </c>
      <c r="B789">
        <v>895.96</v>
      </c>
      <c r="C789">
        <v>897.53</v>
      </c>
      <c r="D789">
        <v>1.57</v>
      </c>
      <c r="E789" t="s">
        <v>20</v>
      </c>
      <c r="F789">
        <v>144.30000000000001</v>
      </c>
      <c r="G789">
        <v>92.01</v>
      </c>
      <c r="H789">
        <v>2.15</v>
      </c>
      <c r="I789">
        <v>14.13</v>
      </c>
      <c r="J789">
        <v>12.1</v>
      </c>
    </row>
    <row r="790" spans="1:10" x14ac:dyDescent="0.25">
      <c r="A790">
        <v>1297</v>
      </c>
      <c r="B790">
        <v>898.57</v>
      </c>
      <c r="C790">
        <v>983.18</v>
      </c>
      <c r="D790">
        <v>84.62</v>
      </c>
      <c r="E790" t="s">
        <v>17</v>
      </c>
      <c r="F790">
        <v>193.18</v>
      </c>
      <c r="G790">
        <v>2.2799999999999998</v>
      </c>
      <c r="H790">
        <v>1.51</v>
      </c>
      <c r="I790">
        <v>857.91</v>
      </c>
      <c r="J790">
        <v>19.350000000000001</v>
      </c>
    </row>
    <row r="791" spans="1:10" x14ac:dyDescent="0.25">
      <c r="A791">
        <v>1298</v>
      </c>
      <c r="B791">
        <v>898.57</v>
      </c>
      <c r="C791">
        <v>983.18</v>
      </c>
      <c r="D791">
        <v>84.62</v>
      </c>
      <c r="E791" t="s">
        <v>18</v>
      </c>
      <c r="F791">
        <v>193.18</v>
      </c>
      <c r="G791">
        <v>2.2799999999999998</v>
      </c>
      <c r="H791">
        <v>1.51</v>
      </c>
      <c r="I791">
        <v>857.91</v>
      </c>
      <c r="J791">
        <v>19.350000000000001</v>
      </c>
    </row>
    <row r="792" spans="1:10" x14ac:dyDescent="0.25">
      <c r="A792">
        <v>1302</v>
      </c>
      <c r="B792">
        <v>905.17</v>
      </c>
      <c r="C792">
        <v>906.41</v>
      </c>
      <c r="D792">
        <v>1.23</v>
      </c>
      <c r="E792" t="s">
        <v>21</v>
      </c>
      <c r="F792">
        <v>24.94</v>
      </c>
      <c r="G792">
        <v>20.2</v>
      </c>
      <c r="H792">
        <v>2.1</v>
      </c>
      <c r="I792">
        <v>-13.07</v>
      </c>
      <c r="J792">
        <v>-11.87</v>
      </c>
    </row>
    <row r="793" spans="1:10" x14ac:dyDescent="0.25">
      <c r="A793">
        <v>1307</v>
      </c>
      <c r="B793">
        <v>930.06</v>
      </c>
      <c r="C793">
        <v>930.23</v>
      </c>
      <c r="D793">
        <v>0.17</v>
      </c>
      <c r="E793" t="s">
        <v>21</v>
      </c>
      <c r="F793">
        <v>1.25</v>
      </c>
      <c r="G793">
        <v>7.47</v>
      </c>
      <c r="H793">
        <v>1.44</v>
      </c>
      <c r="I793">
        <v>41.09</v>
      </c>
      <c r="J793">
        <v>615.78</v>
      </c>
    </row>
    <row r="794" spans="1:10" x14ac:dyDescent="0.25">
      <c r="A794">
        <v>1308</v>
      </c>
      <c r="B794">
        <v>931.77</v>
      </c>
      <c r="C794">
        <v>931.93</v>
      </c>
      <c r="D794">
        <v>0.17</v>
      </c>
      <c r="E794" t="s">
        <v>21</v>
      </c>
      <c r="F794">
        <v>0.61</v>
      </c>
      <c r="G794">
        <v>3.65</v>
      </c>
      <c r="H794">
        <v>1.65</v>
      </c>
      <c r="I794">
        <v>87.21</v>
      </c>
      <c r="J794">
        <v>2613.63</v>
      </c>
    </row>
    <row r="795" spans="1:10" x14ac:dyDescent="0.25">
      <c r="A795">
        <v>1309</v>
      </c>
      <c r="B795">
        <v>932.37</v>
      </c>
      <c r="C795">
        <v>932.53</v>
      </c>
      <c r="D795">
        <v>0.17</v>
      </c>
      <c r="E795" t="s">
        <v>21</v>
      </c>
      <c r="F795">
        <v>0.6</v>
      </c>
      <c r="G795">
        <v>3.62</v>
      </c>
      <c r="H795">
        <v>1.6</v>
      </c>
      <c r="I795">
        <v>63.34</v>
      </c>
      <c r="J795">
        <v>949.14</v>
      </c>
    </row>
    <row r="796" spans="1:10" x14ac:dyDescent="0.25">
      <c r="A796">
        <v>1310</v>
      </c>
      <c r="B796">
        <v>932.9</v>
      </c>
      <c r="C796">
        <v>933.07</v>
      </c>
      <c r="D796">
        <v>0.17</v>
      </c>
      <c r="E796" t="s">
        <v>21</v>
      </c>
      <c r="F796">
        <v>0</v>
      </c>
      <c r="G796">
        <v>0</v>
      </c>
      <c r="H796">
        <v>1.58</v>
      </c>
      <c r="I796">
        <v>2</v>
      </c>
      <c r="J796">
        <v>20</v>
      </c>
    </row>
    <row r="797" spans="1:10" x14ac:dyDescent="0.25">
      <c r="A797">
        <v>1313</v>
      </c>
      <c r="B797">
        <v>941.61</v>
      </c>
      <c r="C797">
        <v>941.78</v>
      </c>
      <c r="D797">
        <v>0.17</v>
      </c>
      <c r="E797" t="s">
        <v>21</v>
      </c>
      <c r="F797">
        <v>0.64</v>
      </c>
      <c r="G797">
        <v>3.84</v>
      </c>
      <c r="H797">
        <v>1.49</v>
      </c>
      <c r="I797">
        <v>38.86</v>
      </c>
      <c r="J797">
        <v>582.26</v>
      </c>
    </row>
    <row r="798" spans="1:10" x14ac:dyDescent="0.25">
      <c r="A798">
        <v>1314</v>
      </c>
      <c r="B798">
        <v>942.31</v>
      </c>
      <c r="C798">
        <v>942.48</v>
      </c>
      <c r="D798">
        <v>0.17</v>
      </c>
      <c r="E798" t="s">
        <v>21</v>
      </c>
      <c r="F798">
        <v>0.7</v>
      </c>
      <c r="G798">
        <v>4.2</v>
      </c>
      <c r="H798">
        <v>1.52</v>
      </c>
      <c r="I798">
        <v>89.41</v>
      </c>
      <c r="J798">
        <v>1339.79</v>
      </c>
    </row>
    <row r="799" spans="1:10" x14ac:dyDescent="0.25">
      <c r="A799">
        <v>1315</v>
      </c>
      <c r="B799">
        <v>942.91</v>
      </c>
      <c r="C799">
        <v>943.08</v>
      </c>
      <c r="D799">
        <v>0.17</v>
      </c>
      <c r="E799" t="s">
        <v>21</v>
      </c>
      <c r="F799">
        <v>1.79</v>
      </c>
      <c r="G799">
        <v>10.74</v>
      </c>
      <c r="H799">
        <v>1.56</v>
      </c>
      <c r="I799">
        <v>1.51</v>
      </c>
      <c r="J799">
        <v>22.69</v>
      </c>
    </row>
    <row r="800" spans="1:10" x14ac:dyDescent="0.25">
      <c r="A800">
        <v>1316</v>
      </c>
      <c r="B800">
        <v>943.61</v>
      </c>
      <c r="C800">
        <v>946.61</v>
      </c>
      <c r="D800">
        <v>3</v>
      </c>
      <c r="E800" t="s">
        <v>21</v>
      </c>
      <c r="F800">
        <v>16.34</v>
      </c>
      <c r="G800">
        <v>5.44</v>
      </c>
      <c r="H800">
        <v>1.46</v>
      </c>
      <c r="I800">
        <v>-50.96</v>
      </c>
      <c r="J800">
        <v>-17.97</v>
      </c>
    </row>
    <row r="801" spans="1:10" x14ac:dyDescent="0.25">
      <c r="A801">
        <v>1319</v>
      </c>
      <c r="B801">
        <v>952.85</v>
      </c>
      <c r="C801">
        <v>953.02</v>
      </c>
      <c r="D801">
        <v>0.17</v>
      </c>
      <c r="E801" t="s">
        <v>21</v>
      </c>
      <c r="F801">
        <v>1.47</v>
      </c>
      <c r="G801">
        <v>8.81</v>
      </c>
      <c r="H801">
        <v>1.79</v>
      </c>
      <c r="I801">
        <v>24.49</v>
      </c>
      <c r="J801">
        <v>366.99</v>
      </c>
    </row>
    <row r="802" spans="1:10" x14ac:dyDescent="0.25">
      <c r="A802">
        <v>1320</v>
      </c>
      <c r="B802">
        <v>954.39</v>
      </c>
      <c r="C802">
        <v>954.85</v>
      </c>
      <c r="D802">
        <v>0.47</v>
      </c>
      <c r="E802" t="s">
        <v>21</v>
      </c>
      <c r="F802">
        <v>3</v>
      </c>
      <c r="G802">
        <v>6.43</v>
      </c>
      <c r="H802">
        <v>1.66</v>
      </c>
      <c r="I802">
        <v>0.77</v>
      </c>
      <c r="J802">
        <v>1.94</v>
      </c>
    </row>
    <row r="803" spans="1:10" x14ac:dyDescent="0.25">
      <c r="A803">
        <v>1325</v>
      </c>
      <c r="B803">
        <v>966.93</v>
      </c>
      <c r="C803">
        <v>968.13</v>
      </c>
      <c r="D803">
        <v>1.2</v>
      </c>
      <c r="E803" t="s">
        <v>21</v>
      </c>
      <c r="F803">
        <v>5.91</v>
      </c>
      <c r="G803">
        <v>4.92</v>
      </c>
      <c r="H803">
        <v>1.41</v>
      </c>
      <c r="I803">
        <v>12.47</v>
      </c>
      <c r="J803">
        <v>10.99</v>
      </c>
    </row>
    <row r="804" spans="1:10" x14ac:dyDescent="0.25">
      <c r="A804">
        <v>1326</v>
      </c>
      <c r="B804">
        <v>977.04</v>
      </c>
      <c r="C804">
        <v>977.21</v>
      </c>
      <c r="D804">
        <v>0.17</v>
      </c>
      <c r="E804" t="s">
        <v>21</v>
      </c>
      <c r="F804">
        <v>0.97</v>
      </c>
      <c r="G804">
        <v>5.82</v>
      </c>
      <c r="H804">
        <v>1.53</v>
      </c>
      <c r="I804">
        <v>56</v>
      </c>
      <c r="J804">
        <v>839.14</v>
      </c>
    </row>
    <row r="805" spans="1:10" x14ac:dyDescent="0.25">
      <c r="A805">
        <v>1327</v>
      </c>
      <c r="B805">
        <v>977.48</v>
      </c>
      <c r="C805">
        <v>977.64</v>
      </c>
      <c r="D805">
        <v>0.17</v>
      </c>
      <c r="E805" t="s">
        <v>21</v>
      </c>
      <c r="F805">
        <v>0</v>
      </c>
      <c r="G805">
        <v>0</v>
      </c>
      <c r="H805">
        <v>1.33</v>
      </c>
      <c r="I805">
        <v>6.53</v>
      </c>
      <c r="J805">
        <v>65.28</v>
      </c>
    </row>
    <row r="806" spans="1:10" x14ac:dyDescent="0.25">
      <c r="A806">
        <v>1328</v>
      </c>
      <c r="B806">
        <v>979.88</v>
      </c>
      <c r="C806">
        <v>980.05</v>
      </c>
      <c r="D806">
        <v>0.17</v>
      </c>
      <c r="E806" t="s">
        <v>21</v>
      </c>
      <c r="F806">
        <v>0.37</v>
      </c>
      <c r="G806">
        <v>2.23</v>
      </c>
      <c r="H806">
        <v>1.38</v>
      </c>
      <c r="I806">
        <v>6.08</v>
      </c>
      <c r="J806">
        <v>60.7</v>
      </c>
    </row>
    <row r="807" spans="1:10" x14ac:dyDescent="0.25">
      <c r="A807">
        <v>1329</v>
      </c>
      <c r="B807">
        <v>980.18</v>
      </c>
      <c r="C807">
        <v>980.35</v>
      </c>
      <c r="D807">
        <v>0.17</v>
      </c>
      <c r="E807" t="s">
        <v>21</v>
      </c>
      <c r="F807">
        <v>0.97</v>
      </c>
      <c r="G807">
        <v>5.82</v>
      </c>
      <c r="H807">
        <v>1.34</v>
      </c>
      <c r="I807">
        <v>2.73</v>
      </c>
      <c r="J807">
        <v>27.3</v>
      </c>
    </row>
    <row r="808" spans="1:10" x14ac:dyDescent="0.25">
      <c r="A808">
        <v>1330</v>
      </c>
      <c r="B808">
        <v>980.48</v>
      </c>
      <c r="C808">
        <v>980.65</v>
      </c>
      <c r="D808">
        <v>0.17</v>
      </c>
      <c r="E808" t="s">
        <v>21</v>
      </c>
      <c r="F808">
        <v>0.38</v>
      </c>
      <c r="G808">
        <v>2.2799999999999998</v>
      </c>
      <c r="H808">
        <v>1.31</v>
      </c>
      <c r="I808">
        <v>7.23</v>
      </c>
      <c r="J808">
        <v>72.22</v>
      </c>
    </row>
    <row r="809" spans="1:10" x14ac:dyDescent="0.25">
      <c r="A809">
        <v>1331</v>
      </c>
      <c r="B809">
        <v>981.75</v>
      </c>
      <c r="C809">
        <v>981.92</v>
      </c>
      <c r="D809">
        <v>0.17</v>
      </c>
      <c r="E809" t="s">
        <v>21</v>
      </c>
      <c r="F809">
        <v>1.4</v>
      </c>
      <c r="G809">
        <v>8.3800000000000008</v>
      </c>
      <c r="H809">
        <v>1.58</v>
      </c>
      <c r="I809">
        <v>51.62</v>
      </c>
      <c r="J809">
        <v>773.55</v>
      </c>
    </row>
    <row r="810" spans="1:10" x14ac:dyDescent="0.25">
      <c r="A810">
        <v>1332</v>
      </c>
      <c r="B810">
        <v>984.02</v>
      </c>
      <c r="C810">
        <v>984.98</v>
      </c>
      <c r="D810">
        <v>0.97</v>
      </c>
      <c r="E810" t="s">
        <v>17</v>
      </c>
      <c r="F810">
        <v>18.34</v>
      </c>
      <c r="G810">
        <v>18.95</v>
      </c>
      <c r="H810">
        <v>1.77</v>
      </c>
      <c r="I810">
        <v>-0.41</v>
      </c>
      <c r="J810">
        <v>-0.43</v>
      </c>
    </row>
    <row r="811" spans="1:10" x14ac:dyDescent="0.25">
      <c r="A811">
        <v>1333</v>
      </c>
      <c r="B811">
        <v>984.02</v>
      </c>
      <c r="C811">
        <v>984.98</v>
      </c>
      <c r="D811">
        <v>0.97</v>
      </c>
      <c r="E811" t="s">
        <v>18</v>
      </c>
      <c r="F811">
        <v>18.34</v>
      </c>
      <c r="G811">
        <v>18.95</v>
      </c>
      <c r="H811">
        <v>1.77</v>
      </c>
      <c r="I811">
        <v>-0.41</v>
      </c>
      <c r="J811">
        <v>-0.43</v>
      </c>
    </row>
    <row r="812" spans="1:10" x14ac:dyDescent="0.25">
      <c r="A812">
        <v>1334</v>
      </c>
      <c r="B812">
        <v>985.09</v>
      </c>
      <c r="C812">
        <v>986.72</v>
      </c>
      <c r="D812">
        <v>1.63</v>
      </c>
      <c r="E812" t="s">
        <v>19</v>
      </c>
      <c r="F812">
        <v>209.35</v>
      </c>
      <c r="G812">
        <v>128.04</v>
      </c>
      <c r="H812">
        <v>2.8</v>
      </c>
      <c r="I812">
        <v>21.19</v>
      </c>
      <c r="J812">
        <v>12.96</v>
      </c>
    </row>
    <row r="813" spans="1:10" x14ac:dyDescent="0.25">
      <c r="A813">
        <v>1335</v>
      </c>
      <c r="B813">
        <v>985.09</v>
      </c>
      <c r="C813">
        <v>986.72</v>
      </c>
      <c r="D813">
        <v>1.63</v>
      </c>
      <c r="E813" t="s">
        <v>20</v>
      </c>
      <c r="F813">
        <v>209.35</v>
      </c>
      <c r="G813">
        <v>128.04</v>
      </c>
      <c r="H813">
        <v>2.8</v>
      </c>
      <c r="I813">
        <v>21.19</v>
      </c>
      <c r="J813">
        <v>12.96</v>
      </c>
    </row>
    <row r="814" spans="1:10" x14ac:dyDescent="0.25">
      <c r="A814">
        <v>1336</v>
      </c>
      <c r="B814">
        <v>987.42</v>
      </c>
      <c r="C814">
        <v>989.06</v>
      </c>
      <c r="D814">
        <v>1.63</v>
      </c>
      <c r="E814" t="s">
        <v>21</v>
      </c>
      <c r="F814">
        <v>32.9</v>
      </c>
      <c r="G814">
        <v>20.12</v>
      </c>
      <c r="H814">
        <v>1.88</v>
      </c>
      <c r="I814">
        <v>81.680000000000007</v>
      </c>
      <c r="J814">
        <v>52.08</v>
      </c>
    </row>
    <row r="815" spans="1:10" x14ac:dyDescent="0.25">
      <c r="A815">
        <v>1339</v>
      </c>
      <c r="B815">
        <v>989.22</v>
      </c>
      <c r="C815">
        <v>993.03</v>
      </c>
      <c r="D815">
        <v>3.8</v>
      </c>
      <c r="E815" t="s">
        <v>24</v>
      </c>
      <c r="F815">
        <v>230.92</v>
      </c>
      <c r="G815">
        <v>60.71</v>
      </c>
      <c r="H815">
        <v>2.1</v>
      </c>
      <c r="I815">
        <v>96.3</v>
      </c>
      <c r="J815">
        <v>25.32</v>
      </c>
    </row>
    <row r="816" spans="1:10" x14ac:dyDescent="0.25">
      <c r="A816">
        <v>1340</v>
      </c>
      <c r="B816">
        <v>989.22</v>
      </c>
      <c r="C816">
        <v>990.26</v>
      </c>
      <c r="D816">
        <v>1.03</v>
      </c>
      <c r="E816" t="s">
        <v>25</v>
      </c>
      <c r="F816">
        <v>68.77</v>
      </c>
      <c r="G816">
        <v>66.489999999999995</v>
      </c>
      <c r="H816">
        <v>2.16</v>
      </c>
      <c r="I816">
        <v>-20.45</v>
      </c>
      <c r="J816">
        <v>-19.77</v>
      </c>
    </row>
    <row r="817" spans="1:10" x14ac:dyDescent="0.25">
      <c r="A817">
        <v>1341</v>
      </c>
      <c r="B817">
        <v>990.36</v>
      </c>
      <c r="C817">
        <v>993.33</v>
      </c>
      <c r="D817">
        <v>2.97</v>
      </c>
      <c r="E817" t="s">
        <v>16</v>
      </c>
      <c r="F817">
        <v>183.47</v>
      </c>
      <c r="G817">
        <v>61.78</v>
      </c>
      <c r="H817">
        <v>2.09</v>
      </c>
      <c r="I817">
        <v>115.77</v>
      </c>
      <c r="J817">
        <v>38.979999999999997</v>
      </c>
    </row>
    <row r="818" spans="1:10" x14ac:dyDescent="0.25">
      <c r="A818">
        <v>1343</v>
      </c>
      <c r="B818">
        <v>990.26</v>
      </c>
      <c r="C818">
        <v>992.83</v>
      </c>
      <c r="D818">
        <v>2.57</v>
      </c>
      <c r="E818" t="s">
        <v>27</v>
      </c>
      <c r="F818">
        <v>153.85</v>
      </c>
      <c r="G818">
        <v>59.88</v>
      </c>
      <c r="H818">
        <v>2.06</v>
      </c>
      <c r="I818">
        <v>107.12</v>
      </c>
      <c r="J818">
        <v>41.7</v>
      </c>
    </row>
    <row r="819" spans="1:10" x14ac:dyDescent="0.25">
      <c r="A819">
        <v>1344</v>
      </c>
      <c r="B819">
        <v>989.89</v>
      </c>
      <c r="C819">
        <v>991.29</v>
      </c>
      <c r="D819">
        <v>1.4</v>
      </c>
      <c r="E819" t="s">
        <v>19</v>
      </c>
      <c r="F819">
        <v>101.42</v>
      </c>
      <c r="G819">
        <v>72.37</v>
      </c>
      <c r="H819">
        <v>2.21</v>
      </c>
      <c r="I819">
        <v>54.1</v>
      </c>
      <c r="J819">
        <v>38.6</v>
      </c>
    </row>
    <row r="820" spans="1:10" x14ac:dyDescent="0.25">
      <c r="A820">
        <v>1345</v>
      </c>
      <c r="B820">
        <v>989.89</v>
      </c>
      <c r="C820">
        <v>991.29</v>
      </c>
      <c r="D820">
        <v>1.4</v>
      </c>
      <c r="E820" t="s">
        <v>26</v>
      </c>
      <c r="F820">
        <v>101.42</v>
      </c>
      <c r="G820">
        <v>72.37</v>
      </c>
      <c r="H820">
        <v>2.21</v>
      </c>
      <c r="I820">
        <v>54.1</v>
      </c>
      <c r="J820">
        <v>38.6</v>
      </c>
    </row>
    <row r="821" spans="1:10" x14ac:dyDescent="0.25">
      <c r="A821">
        <v>1346</v>
      </c>
      <c r="B821">
        <v>990.02</v>
      </c>
      <c r="C821">
        <v>991.29</v>
      </c>
      <c r="D821">
        <v>1.27</v>
      </c>
      <c r="E821" t="s">
        <v>29</v>
      </c>
      <c r="F821">
        <v>93.62</v>
      </c>
      <c r="G821">
        <v>73.84</v>
      </c>
      <c r="H821">
        <v>2.21</v>
      </c>
      <c r="I821">
        <v>63.41</v>
      </c>
      <c r="J821">
        <v>50.01</v>
      </c>
    </row>
    <row r="822" spans="1:10" x14ac:dyDescent="0.25">
      <c r="A822">
        <v>1347</v>
      </c>
      <c r="B822">
        <v>991.46</v>
      </c>
      <c r="C822">
        <v>992.49</v>
      </c>
      <c r="D822">
        <v>1.03</v>
      </c>
      <c r="E822" t="s">
        <v>17</v>
      </c>
      <c r="F822">
        <v>54.51</v>
      </c>
      <c r="G822">
        <v>52.7</v>
      </c>
      <c r="H822">
        <v>1.88</v>
      </c>
      <c r="I822">
        <v>30.23</v>
      </c>
      <c r="J822">
        <v>29.22</v>
      </c>
    </row>
    <row r="823" spans="1:10" x14ac:dyDescent="0.25">
      <c r="A823">
        <v>1348</v>
      </c>
      <c r="B823">
        <v>991.46</v>
      </c>
      <c r="C823">
        <v>992.49</v>
      </c>
      <c r="D823">
        <v>1.03</v>
      </c>
      <c r="E823" t="s">
        <v>33</v>
      </c>
      <c r="F823">
        <v>54.51</v>
      </c>
      <c r="G823">
        <v>52.7</v>
      </c>
      <c r="H823">
        <v>1.88</v>
      </c>
      <c r="I823">
        <v>30.23</v>
      </c>
      <c r="J823">
        <v>29.22</v>
      </c>
    </row>
    <row r="824" spans="1:10" x14ac:dyDescent="0.25">
      <c r="A824">
        <v>1349</v>
      </c>
      <c r="B824">
        <v>991.46</v>
      </c>
      <c r="C824">
        <v>992.49</v>
      </c>
      <c r="D824">
        <v>1.03</v>
      </c>
      <c r="E824" t="s">
        <v>36</v>
      </c>
      <c r="F824">
        <v>54.51</v>
      </c>
      <c r="G824">
        <v>52.7</v>
      </c>
      <c r="H824">
        <v>1.88</v>
      </c>
      <c r="I824">
        <v>30.23</v>
      </c>
      <c r="J824">
        <v>29.22</v>
      </c>
    </row>
    <row r="825" spans="1:10" x14ac:dyDescent="0.25">
      <c r="A825">
        <v>1350</v>
      </c>
      <c r="B825">
        <v>992.83</v>
      </c>
      <c r="C825">
        <v>993.03</v>
      </c>
      <c r="D825">
        <v>0.2</v>
      </c>
      <c r="E825" t="s">
        <v>25</v>
      </c>
      <c r="F825">
        <v>8.3000000000000007</v>
      </c>
      <c r="G825">
        <v>41.47</v>
      </c>
      <c r="H825">
        <v>2.38</v>
      </c>
      <c r="I825">
        <v>9.6199999999999992</v>
      </c>
      <c r="J825">
        <v>48.07</v>
      </c>
    </row>
    <row r="826" spans="1:10" x14ac:dyDescent="0.25">
      <c r="A826">
        <v>1353</v>
      </c>
      <c r="B826">
        <v>993.03</v>
      </c>
      <c r="C826">
        <v>1049.42</v>
      </c>
      <c r="D826">
        <v>56.39</v>
      </c>
      <c r="E826" t="s">
        <v>15</v>
      </c>
      <c r="F826">
        <v>330.62</v>
      </c>
      <c r="G826">
        <v>5.86</v>
      </c>
      <c r="H826">
        <v>1.52</v>
      </c>
      <c r="I826">
        <v>-335.39</v>
      </c>
      <c r="J826">
        <v>-12.15</v>
      </c>
    </row>
    <row r="827" spans="1:10" x14ac:dyDescent="0.25">
      <c r="A827">
        <v>1355</v>
      </c>
      <c r="B827">
        <v>1080.81</v>
      </c>
      <c r="C827">
        <v>1081.01</v>
      </c>
      <c r="D827">
        <v>0.2</v>
      </c>
      <c r="E827" t="s">
        <v>16</v>
      </c>
      <c r="F827">
        <v>8.25</v>
      </c>
      <c r="G827">
        <v>41.19</v>
      </c>
      <c r="H827">
        <v>2.42</v>
      </c>
      <c r="I827">
        <v>10.77</v>
      </c>
      <c r="J827">
        <v>53.8</v>
      </c>
    </row>
    <row r="828" spans="1:10" x14ac:dyDescent="0.25">
      <c r="A828">
        <v>1358</v>
      </c>
      <c r="B828">
        <v>993.33</v>
      </c>
      <c r="C828">
        <v>995.6</v>
      </c>
      <c r="D828">
        <v>2.27</v>
      </c>
      <c r="E828" t="s">
        <v>17</v>
      </c>
      <c r="F828">
        <v>65.56</v>
      </c>
      <c r="G828">
        <v>28.9</v>
      </c>
      <c r="H828">
        <v>1.75</v>
      </c>
      <c r="I828">
        <v>-0.19</v>
      </c>
      <c r="J828">
        <v>-0.08</v>
      </c>
    </row>
    <row r="829" spans="1:10" x14ac:dyDescent="0.25">
      <c r="A829">
        <v>1359</v>
      </c>
      <c r="B829">
        <v>993.33</v>
      </c>
      <c r="C829">
        <v>995.6</v>
      </c>
      <c r="D829">
        <v>2.27</v>
      </c>
      <c r="E829" t="s">
        <v>18</v>
      </c>
      <c r="F829">
        <v>65.56</v>
      </c>
      <c r="G829">
        <v>28.9</v>
      </c>
      <c r="H829">
        <v>1.75</v>
      </c>
      <c r="I829">
        <v>-0.19</v>
      </c>
      <c r="J829">
        <v>-0.08</v>
      </c>
    </row>
    <row r="830" spans="1:10" x14ac:dyDescent="0.25">
      <c r="A830">
        <v>1362</v>
      </c>
      <c r="B830">
        <v>997.13</v>
      </c>
      <c r="C830">
        <v>1048.68</v>
      </c>
      <c r="D830">
        <v>51.55</v>
      </c>
      <c r="E830" t="s">
        <v>17</v>
      </c>
      <c r="F830">
        <v>143.76</v>
      </c>
      <c r="G830">
        <v>2.79</v>
      </c>
      <c r="H830">
        <v>1.48</v>
      </c>
      <c r="I830">
        <v>-233.13</v>
      </c>
      <c r="J830">
        <v>-9.8000000000000007</v>
      </c>
    </row>
    <row r="831" spans="1:10" x14ac:dyDescent="0.25">
      <c r="A831">
        <v>1363</v>
      </c>
      <c r="B831">
        <v>997.13</v>
      </c>
      <c r="C831">
        <v>1048.68</v>
      </c>
      <c r="D831">
        <v>51.55</v>
      </c>
      <c r="E831" t="s">
        <v>18</v>
      </c>
      <c r="F831">
        <v>143.76</v>
      </c>
      <c r="G831">
        <v>2.79</v>
      </c>
      <c r="H831">
        <v>1.48</v>
      </c>
      <c r="I831">
        <v>-233.13</v>
      </c>
      <c r="J831">
        <v>-9.8000000000000007</v>
      </c>
    </row>
    <row r="832" spans="1:10" x14ac:dyDescent="0.25">
      <c r="A832">
        <v>1366</v>
      </c>
      <c r="B832">
        <v>999.4</v>
      </c>
      <c r="C832">
        <v>1001.63</v>
      </c>
      <c r="D832">
        <v>2.2400000000000002</v>
      </c>
      <c r="E832" t="s">
        <v>21</v>
      </c>
      <c r="F832">
        <v>24.02</v>
      </c>
      <c r="G832">
        <v>10.74</v>
      </c>
      <c r="H832">
        <v>1.6</v>
      </c>
      <c r="I832">
        <v>-50.67</v>
      </c>
      <c r="J832">
        <v>-23.73</v>
      </c>
    </row>
    <row r="833" spans="1:10" x14ac:dyDescent="0.25">
      <c r="A833">
        <v>1367</v>
      </c>
      <c r="B833">
        <v>1002.3</v>
      </c>
      <c r="C833">
        <v>1003.24</v>
      </c>
      <c r="D833">
        <v>0.93</v>
      </c>
      <c r="E833" t="s">
        <v>21</v>
      </c>
      <c r="F833">
        <v>7.41</v>
      </c>
      <c r="G833">
        <v>7.93</v>
      </c>
      <c r="H833">
        <v>1.74</v>
      </c>
      <c r="I833">
        <v>25.72</v>
      </c>
      <c r="J833">
        <v>29.64</v>
      </c>
    </row>
    <row r="834" spans="1:10" x14ac:dyDescent="0.25">
      <c r="A834">
        <v>1372</v>
      </c>
      <c r="B834">
        <v>1014.48</v>
      </c>
      <c r="C834">
        <v>1014.78</v>
      </c>
      <c r="D834">
        <v>0.3</v>
      </c>
      <c r="E834" t="s">
        <v>21</v>
      </c>
      <c r="F834">
        <v>0.77</v>
      </c>
      <c r="G834">
        <v>2.56</v>
      </c>
      <c r="H834">
        <v>1.42</v>
      </c>
      <c r="I834">
        <v>38.97</v>
      </c>
      <c r="J834">
        <v>291.97000000000003</v>
      </c>
    </row>
    <row r="835" spans="1:10" x14ac:dyDescent="0.25">
      <c r="A835">
        <v>1373</v>
      </c>
      <c r="B835">
        <v>1015.78</v>
      </c>
      <c r="C835">
        <v>1015.95</v>
      </c>
      <c r="D835">
        <v>0.17</v>
      </c>
      <c r="E835" t="s">
        <v>21</v>
      </c>
      <c r="F835">
        <v>1.37</v>
      </c>
      <c r="G835">
        <v>8.1999999999999993</v>
      </c>
      <c r="H835">
        <v>1.51</v>
      </c>
      <c r="I835">
        <v>55.04</v>
      </c>
      <c r="J835">
        <v>824.77</v>
      </c>
    </row>
    <row r="836" spans="1:10" x14ac:dyDescent="0.25">
      <c r="A836">
        <v>1374</v>
      </c>
      <c r="B836">
        <v>1018.49</v>
      </c>
      <c r="C836">
        <v>1018.65</v>
      </c>
      <c r="D836">
        <v>0.17</v>
      </c>
      <c r="E836" t="s">
        <v>21</v>
      </c>
      <c r="F836">
        <v>1.42</v>
      </c>
      <c r="G836">
        <v>8.52</v>
      </c>
      <c r="H836">
        <v>1.47</v>
      </c>
      <c r="I836">
        <v>88.42</v>
      </c>
      <c r="J836">
        <v>1324.99</v>
      </c>
    </row>
    <row r="837" spans="1:10" x14ac:dyDescent="0.25">
      <c r="A837">
        <v>1375</v>
      </c>
      <c r="B837">
        <v>1019.02</v>
      </c>
      <c r="C837">
        <v>1019.19</v>
      </c>
      <c r="D837">
        <v>0.17</v>
      </c>
      <c r="E837" t="s">
        <v>21</v>
      </c>
      <c r="F837">
        <v>0</v>
      </c>
      <c r="G837">
        <v>0</v>
      </c>
      <c r="H837">
        <v>1.44</v>
      </c>
      <c r="I837">
        <v>-0.48</v>
      </c>
      <c r="J837">
        <v>-7.14</v>
      </c>
    </row>
    <row r="838" spans="1:10" x14ac:dyDescent="0.25">
      <c r="A838">
        <v>1376</v>
      </c>
      <c r="B838">
        <v>1019.62</v>
      </c>
      <c r="C838">
        <v>1019.79</v>
      </c>
      <c r="D838">
        <v>0.17</v>
      </c>
      <c r="E838" t="s">
        <v>21</v>
      </c>
      <c r="F838">
        <v>0</v>
      </c>
      <c r="G838">
        <v>0</v>
      </c>
      <c r="H838">
        <v>1.34</v>
      </c>
      <c r="I838">
        <v>-22.68</v>
      </c>
      <c r="J838">
        <v>-226.58</v>
      </c>
    </row>
    <row r="839" spans="1:10" x14ac:dyDescent="0.25">
      <c r="A839">
        <v>1379</v>
      </c>
      <c r="B839">
        <v>1039.67</v>
      </c>
      <c r="C839">
        <v>1039.8399999999999</v>
      </c>
      <c r="D839">
        <v>0.17</v>
      </c>
      <c r="E839" t="s">
        <v>21</v>
      </c>
      <c r="F839">
        <v>0.77</v>
      </c>
      <c r="G839">
        <v>4.5999999999999996</v>
      </c>
      <c r="H839">
        <v>1.33</v>
      </c>
      <c r="I839">
        <v>84.92</v>
      </c>
      <c r="J839">
        <v>1272.53</v>
      </c>
    </row>
    <row r="840" spans="1:10" x14ac:dyDescent="0.25">
      <c r="A840">
        <v>1380</v>
      </c>
      <c r="B840">
        <v>1041.81</v>
      </c>
      <c r="C840">
        <v>1042.01</v>
      </c>
      <c r="D840">
        <v>0.2</v>
      </c>
      <c r="E840" t="s">
        <v>21</v>
      </c>
      <c r="F840">
        <v>2.2000000000000002</v>
      </c>
      <c r="G840">
        <v>11.01</v>
      </c>
      <c r="H840">
        <v>1.72</v>
      </c>
      <c r="I840">
        <v>-68.849999999999994</v>
      </c>
      <c r="J840">
        <v>-515.82000000000005</v>
      </c>
    </row>
    <row r="841" spans="1:10" x14ac:dyDescent="0.25">
      <c r="A841">
        <v>1381</v>
      </c>
      <c r="B841">
        <v>1042.3800000000001</v>
      </c>
      <c r="C841">
        <v>1043.28</v>
      </c>
      <c r="D841">
        <v>0.9</v>
      </c>
      <c r="E841" t="s">
        <v>21</v>
      </c>
      <c r="F841">
        <v>4.33</v>
      </c>
      <c r="G841">
        <v>4.8099999999999996</v>
      </c>
      <c r="H841">
        <v>1.47</v>
      </c>
      <c r="I841">
        <v>-27.57</v>
      </c>
      <c r="J841">
        <v>-55.08</v>
      </c>
    </row>
    <row r="842" spans="1:10" x14ac:dyDescent="0.25">
      <c r="A842">
        <v>1382</v>
      </c>
      <c r="B842">
        <v>1043.81</v>
      </c>
      <c r="C842">
        <v>1043.98</v>
      </c>
      <c r="D842">
        <v>0.17</v>
      </c>
      <c r="E842" t="s">
        <v>21</v>
      </c>
      <c r="F842">
        <v>0</v>
      </c>
      <c r="G842">
        <v>0</v>
      </c>
      <c r="H842">
        <v>1.46</v>
      </c>
      <c r="I842">
        <v>-1.03</v>
      </c>
      <c r="J842">
        <v>-10.3</v>
      </c>
    </row>
    <row r="843" spans="1:10" x14ac:dyDescent="0.25">
      <c r="A843">
        <v>1383</v>
      </c>
      <c r="B843">
        <v>1044.1099999999999</v>
      </c>
      <c r="C843">
        <v>1044.28</v>
      </c>
      <c r="D843">
        <v>0.17</v>
      </c>
      <c r="E843" t="s">
        <v>21</v>
      </c>
      <c r="F843">
        <v>0</v>
      </c>
      <c r="G843">
        <v>0</v>
      </c>
      <c r="H843">
        <v>1.43</v>
      </c>
      <c r="I843">
        <v>-1.32</v>
      </c>
      <c r="J843">
        <v>-13.22</v>
      </c>
    </row>
    <row r="844" spans="1:10" x14ac:dyDescent="0.25">
      <c r="A844">
        <v>1388</v>
      </c>
      <c r="B844">
        <v>1048.8800000000001</v>
      </c>
      <c r="C844">
        <v>1049.05</v>
      </c>
      <c r="D844">
        <v>0.17</v>
      </c>
      <c r="E844" t="s">
        <v>21</v>
      </c>
      <c r="F844">
        <v>2.87</v>
      </c>
      <c r="G844">
        <v>17.18</v>
      </c>
      <c r="H844">
        <v>2.0699999999999998</v>
      </c>
      <c r="I844">
        <v>-0.74</v>
      </c>
      <c r="J844">
        <v>-22.12</v>
      </c>
    </row>
    <row r="845" spans="1:10" x14ac:dyDescent="0.25">
      <c r="A845">
        <v>1391</v>
      </c>
      <c r="B845">
        <v>1049.42</v>
      </c>
      <c r="C845">
        <v>1050.48</v>
      </c>
      <c r="D845">
        <v>1.07</v>
      </c>
      <c r="E845" t="s">
        <v>24</v>
      </c>
      <c r="F845">
        <v>256.02999999999997</v>
      </c>
      <c r="G845">
        <v>239.79</v>
      </c>
      <c r="H845">
        <v>2.31</v>
      </c>
      <c r="I845">
        <v>-85.14</v>
      </c>
      <c r="J845">
        <v>-79.739999999999995</v>
      </c>
    </row>
    <row r="846" spans="1:10" x14ac:dyDescent="0.25">
      <c r="A846">
        <v>1392</v>
      </c>
      <c r="B846">
        <v>1049.42</v>
      </c>
      <c r="C846">
        <v>1049.58</v>
      </c>
      <c r="D846">
        <v>0.17</v>
      </c>
      <c r="E846" t="s">
        <v>25</v>
      </c>
      <c r="F846">
        <v>32.93</v>
      </c>
      <c r="G846">
        <v>197.37</v>
      </c>
      <c r="H846">
        <v>2.36</v>
      </c>
      <c r="I846">
        <v>-47.63</v>
      </c>
      <c r="J846">
        <v>-285.52</v>
      </c>
    </row>
    <row r="847" spans="1:10" x14ac:dyDescent="0.25">
      <c r="A847">
        <v>1394</v>
      </c>
      <c r="B847">
        <v>1048.72</v>
      </c>
      <c r="C847">
        <v>1050.75</v>
      </c>
      <c r="D847">
        <v>2.04</v>
      </c>
      <c r="E847" t="s">
        <v>19</v>
      </c>
      <c r="F847">
        <v>370.04</v>
      </c>
      <c r="G847">
        <v>181.8</v>
      </c>
      <c r="H847">
        <v>2.29</v>
      </c>
      <c r="I847">
        <v>-146.74</v>
      </c>
      <c r="J847">
        <v>-79.959999999999994</v>
      </c>
    </row>
    <row r="848" spans="1:10" x14ac:dyDescent="0.25">
      <c r="A848">
        <v>1395</v>
      </c>
      <c r="B848">
        <v>1049.58</v>
      </c>
      <c r="C848">
        <v>1050.32</v>
      </c>
      <c r="D848">
        <v>0.73</v>
      </c>
      <c r="E848" t="s">
        <v>27</v>
      </c>
      <c r="F848">
        <v>179.32</v>
      </c>
      <c r="G848">
        <v>244.28</v>
      </c>
      <c r="H848">
        <v>2.2999999999999998</v>
      </c>
      <c r="I848">
        <v>-38.24</v>
      </c>
      <c r="J848">
        <v>-52.09</v>
      </c>
    </row>
    <row r="849" spans="1:10" x14ac:dyDescent="0.25">
      <c r="A849">
        <v>1396</v>
      </c>
      <c r="B849">
        <v>1048.72</v>
      </c>
      <c r="C849">
        <v>1050.25</v>
      </c>
      <c r="D849">
        <v>1.53</v>
      </c>
      <c r="E849" t="s">
        <v>26</v>
      </c>
      <c r="F849">
        <v>238.63</v>
      </c>
      <c r="G849">
        <v>155.47</v>
      </c>
      <c r="H849">
        <v>2.2999999999999998</v>
      </c>
      <c r="I849">
        <v>-105.04</v>
      </c>
      <c r="J849">
        <v>-78.7</v>
      </c>
    </row>
    <row r="850" spans="1:10" x14ac:dyDescent="0.25">
      <c r="A850">
        <v>1397</v>
      </c>
      <c r="B850">
        <v>1048.72</v>
      </c>
      <c r="C850">
        <v>1050.08</v>
      </c>
      <c r="D850">
        <v>1.37</v>
      </c>
      <c r="E850" t="s">
        <v>29</v>
      </c>
      <c r="F850">
        <v>199.08</v>
      </c>
      <c r="G850">
        <v>145.52000000000001</v>
      </c>
      <c r="H850">
        <v>2.2799999999999998</v>
      </c>
      <c r="I850">
        <v>-116</v>
      </c>
      <c r="J850">
        <v>-99.33</v>
      </c>
    </row>
    <row r="851" spans="1:10" x14ac:dyDescent="0.25">
      <c r="A851">
        <v>1398</v>
      </c>
      <c r="B851">
        <v>1050.32</v>
      </c>
      <c r="C851">
        <v>1050.48</v>
      </c>
      <c r="D851">
        <v>0.17</v>
      </c>
      <c r="E851" t="s">
        <v>25</v>
      </c>
      <c r="F851">
        <v>43.78</v>
      </c>
      <c r="G851">
        <v>262.44</v>
      </c>
      <c r="H851">
        <v>2.35</v>
      </c>
      <c r="I851">
        <v>0.74</v>
      </c>
      <c r="J851">
        <v>4.41</v>
      </c>
    </row>
    <row r="852" spans="1:10" x14ac:dyDescent="0.25">
      <c r="A852">
        <v>1401</v>
      </c>
      <c r="B852">
        <v>1050.48</v>
      </c>
      <c r="C852">
        <v>1080.71</v>
      </c>
      <c r="D852">
        <v>30.23</v>
      </c>
      <c r="E852" t="s">
        <v>15</v>
      </c>
      <c r="F852">
        <v>856.15</v>
      </c>
      <c r="G852">
        <v>28.32</v>
      </c>
      <c r="H852">
        <v>1.94</v>
      </c>
      <c r="I852">
        <v>-125.01</v>
      </c>
      <c r="J852">
        <v>-4.2</v>
      </c>
    </row>
    <row r="853" spans="1:10" x14ac:dyDescent="0.25">
      <c r="A853">
        <v>1403</v>
      </c>
      <c r="B853">
        <v>1050.3800000000001</v>
      </c>
      <c r="C853">
        <v>1056.72</v>
      </c>
      <c r="D853">
        <v>6.34</v>
      </c>
      <c r="E853" t="s">
        <v>21</v>
      </c>
      <c r="F853">
        <v>224.62</v>
      </c>
      <c r="G853">
        <v>35.43</v>
      </c>
      <c r="H853">
        <v>1.69</v>
      </c>
      <c r="I853">
        <v>-97.49</v>
      </c>
      <c r="J853">
        <v>-15.38</v>
      </c>
    </row>
    <row r="854" spans="1:10" x14ac:dyDescent="0.25">
      <c r="A854">
        <v>1404</v>
      </c>
      <c r="B854">
        <v>1051.05</v>
      </c>
      <c r="C854">
        <v>1056.3599999999999</v>
      </c>
      <c r="D854">
        <v>5.31</v>
      </c>
      <c r="E854" t="s">
        <v>17</v>
      </c>
      <c r="F854">
        <v>61.23</v>
      </c>
      <c r="G854">
        <v>11.54</v>
      </c>
      <c r="H854">
        <v>1.64</v>
      </c>
      <c r="I854">
        <v>3.07</v>
      </c>
      <c r="J854">
        <v>0.57999999999999996</v>
      </c>
    </row>
    <row r="855" spans="1:10" x14ac:dyDescent="0.25">
      <c r="A855">
        <v>1405</v>
      </c>
      <c r="B855">
        <v>1051.05</v>
      </c>
      <c r="C855">
        <v>1056.3599999999999</v>
      </c>
      <c r="D855">
        <v>5.31</v>
      </c>
      <c r="E855" t="s">
        <v>18</v>
      </c>
      <c r="F855">
        <v>61.23</v>
      </c>
      <c r="G855">
        <v>11.54</v>
      </c>
      <c r="H855">
        <v>1.64</v>
      </c>
      <c r="I855">
        <v>3.07</v>
      </c>
      <c r="J855">
        <v>0.57999999999999996</v>
      </c>
    </row>
    <row r="856" spans="1:10" x14ac:dyDescent="0.25">
      <c r="A856">
        <v>1416</v>
      </c>
      <c r="B856">
        <v>1056.49</v>
      </c>
      <c r="C856">
        <v>1057.72</v>
      </c>
      <c r="D856">
        <v>1.23</v>
      </c>
      <c r="E856" t="s">
        <v>19</v>
      </c>
      <c r="F856">
        <v>112.55</v>
      </c>
      <c r="G856">
        <v>91.17</v>
      </c>
      <c r="H856">
        <v>2.2599999999999998</v>
      </c>
      <c r="I856">
        <v>-25.2</v>
      </c>
      <c r="J856">
        <v>-20.420000000000002</v>
      </c>
    </row>
    <row r="857" spans="1:10" x14ac:dyDescent="0.25">
      <c r="A857">
        <v>1417</v>
      </c>
      <c r="B857">
        <v>1056.49</v>
      </c>
      <c r="C857">
        <v>1057.72</v>
      </c>
      <c r="D857">
        <v>1.23</v>
      </c>
      <c r="E857" t="s">
        <v>20</v>
      </c>
      <c r="F857">
        <v>112.55</v>
      </c>
      <c r="G857">
        <v>91.17</v>
      </c>
      <c r="H857">
        <v>2.2599999999999998</v>
      </c>
      <c r="I857">
        <v>-25.2</v>
      </c>
      <c r="J857">
        <v>-20.420000000000002</v>
      </c>
    </row>
    <row r="858" spans="1:10" x14ac:dyDescent="0.25">
      <c r="A858">
        <v>1418</v>
      </c>
      <c r="B858">
        <v>1057.92</v>
      </c>
      <c r="C858">
        <v>1075.28</v>
      </c>
      <c r="D858">
        <v>17.350000000000001</v>
      </c>
      <c r="E858" t="s">
        <v>17</v>
      </c>
      <c r="F858">
        <v>95</v>
      </c>
      <c r="G858">
        <v>5.48</v>
      </c>
      <c r="H858">
        <v>1.96</v>
      </c>
      <c r="I858">
        <v>-30.28</v>
      </c>
      <c r="J858">
        <v>-1.75</v>
      </c>
    </row>
    <row r="859" spans="1:10" x14ac:dyDescent="0.25">
      <c r="A859">
        <v>1419</v>
      </c>
      <c r="B859">
        <v>1057.92</v>
      </c>
      <c r="C859">
        <v>1075.28</v>
      </c>
      <c r="D859">
        <v>17.350000000000001</v>
      </c>
      <c r="E859" t="s">
        <v>18</v>
      </c>
      <c r="F859">
        <v>95</v>
      </c>
      <c r="G859">
        <v>5.48</v>
      </c>
      <c r="H859">
        <v>1.96</v>
      </c>
      <c r="I859">
        <v>-30.28</v>
      </c>
      <c r="J859">
        <v>-1.75</v>
      </c>
    </row>
    <row r="860" spans="1:10" x14ac:dyDescent="0.25">
      <c r="A860">
        <v>1420</v>
      </c>
      <c r="B860">
        <v>1057.26</v>
      </c>
      <c r="C860">
        <v>1061.3900000000001</v>
      </c>
      <c r="D860">
        <v>4.1399999999999997</v>
      </c>
      <c r="E860" t="s">
        <v>21</v>
      </c>
      <c r="F860">
        <v>171.86</v>
      </c>
      <c r="G860">
        <v>41.54</v>
      </c>
      <c r="H860">
        <v>2.2799999999999998</v>
      </c>
      <c r="I860">
        <v>-114.64</v>
      </c>
      <c r="J860">
        <v>-27.71</v>
      </c>
    </row>
    <row r="861" spans="1:10" x14ac:dyDescent="0.25">
      <c r="A861">
        <v>1423</v>
      </c>
      <c r="B861">
        <v>1075.4100000000001</v>
      </c>
      <c r="C861">
        <v>1078.4100000000001</v>
      </c>
      <c r="D861">
        <v>3</v>
      </c>
      <c r="E861" t="s">
        <v>19</v>
      </c>
      <c r="F861">
        <v>316.91000000000003</v>
      </c>
      <c r="G861">
        <v>105.53</v>
      </c>
      <c r="H861">
        <v>2.1800000000000002</v>
      </c>
      <c r="I861">
        <v>38.090000000000003</v>
      </c>
      <c r="J861">
        <v>15.02</v>
      </c>
    </row>
    <row r="862" spans="1:10" x14ac:dyDescent="0.25">
      <c r="A862">
        <v>1424</v>
      </c>
      <c r="B862">
        <v>1075.4100000000001</v>
      </c>
      <c r="C862">
        <v>1078.4100000000001</v>
      </c>
      <c r="D862">
        <v>3</v>
      </c>
      <c r="E862" t="s">
        <v>20</v>
      </c>
      <c r="F862">
        <v>316.91000000000003</v>
      </c>
      <c r="G862">
        <v>105.53</v>
      </c>
      <c r="H862">
        <v>2.1800000000000002</v>
      </c>
      <c r="I862">
        <v>38.090000000000003</v>
      </c>
      <c r="J862">
        <v>15.02</v>
      </c>
    </row>
    <row r="863" spans="1:10" x14ac:dyDescent="0.25">
      <c r="A863">
        <v>1425</v>
      </c>
      <c r="B863">
        <v>1077.68</v>
      </c>
      <c r="C863">
        <v>1078.08</v>
      </c>
      <c r="D863">
        <v>0.4</v>
      </c>
      <c r="E863" t="s">
        <v>21</v>
      </c>
      <c r="F863">
        <v>21.68</v>
      </c>
      <c r="G863">
        <v>54.14</v>
      </c>
      <c r="H863">
        <v>2.0499999999999998</v>
      </c>
      <c r="I863">
        <v>19.059999999999999</v>
      </c>
      <c r="J863">
        <v>57.13</v>
      </c>
    </row>
    <row r="864" spans="1:10" x14ac:dyDescent="0.25">
      <c r="A864">
        <v>1427</v>
      </c>
      <c r="B864">
        <v>1079.55</v>
      </c>
      <c r="C864">
        <v>1080.25</v>
      </c>
      <c r="D864">
        <v>0.7</v>
      </c>
      <c r="E864" t="s">
        <v>17</v>
      </c>
      <c r="F864">
        <v>17.25</v>
      </c>
      <c r="G864">
        <v>24.61</v>
      </c>
      <c r="H864">
        <v>1.86</v>
      </c>
      <c r="I864">
        <v>-6.52</v>
      </c>
      <c r="J864">
        <v>-9.3000000000000007</v>
      </c>
    </row>
    <row r="865" spans="1:10" x14ac:dyDescent="0.25">
      <c r="A865">
        <v>1428</v>
      </c>
      <c r="B865">
        <v>1079.55</v>
      </c>
      <c r="C865">
        <v>1080.25</v>
      </c>
      <c r="D865">
        <v>0.7</v>
      </c>
      <c r="E865" t="s">
        <v>18</v>
      </c>
      <c r="F865">
        <v>17.25</v>
      </c>
      <c r="G865">
        <v>24.61</v>
      </c>
      <c r="H865">
        <v>1.86</v>
      </c>
      <c r="I865">
        <v>-6.52</v>
      </c>
      <c r="J865">
        <v>-9.3000000000000007</v>
      </c>
    </row>
    <row r="866" spans="1:10" x14ac:dyDescent="0.25">
      <c r="A866">
        <v>1430</v>
      </c>
      <c r="B866">
        <v>1080.71</v>
      </c>
      <c r="C866">
        <v>1084.28</v>
      </c>
      <c r="D866">
        <v>3.57</v>
      </c>
      <c r="E866" t="s">
        <v>24</v>
      </c>
      <c r="F866">
        <v>214.26</v>
      </c>
      <c r="G866">
        <v>60.01</v>
      </c>
      <c r="H866">
        <v>2.0699999999999998</v>
      </c>
      <c r="I866">
        <v>-86.46</v>
      </c>
      <c r="J866">
        <v>-24.22</v>
      </c>
    </row>
    <row r="867" spans="1:10" x14ac:dyDescent="0.25">
      <c r="A867">
        <v>1431</v>
      </c>
      <c r="B867">
        <v>1080.71</v>
      </c>
      <c r="C867">
        <v>1081.05</v>
      </c>
      <c r="D867">
        <v>0.33</v>
      </c>
      <c r="E867" t="s">
        <v>25</v>
      </c>
      <c r="F867">
        <v>13.08</v>
      </c>
      <c r="G867">
        <v>39.19</v>
      </c>
      <c r="H867">
        <v>2.39</v>
      </c>
      <c r="I867">
        <v>14.07</v>
      </c>
      <c r="J867">
        <v>42.16</v>
      </c>
    </row>
    <row r="868" spans="1:10" x14ac:dyDescent="0.25">
      <c r="A868">
        <v>1433</v>
      </c>
      <c r="B868">
        <v>1084.32</v>
      </c>
      <c r="C868">
        <v>1085.29</v>
      </c>
      <c r="D868">
        <v>0.97</v>
      </c>
      <c r="E868" t="s">
        <v>16</v>
      </c>
      <c r="F868">
        <v>15.33</v>
      </c>
      <c r="G868">
        <v>15.84</v>
      </c>
      <c r="H868">
        <v>1.4</v>
      </c>
      <c r="I868">
        <v>22.02</v>
      </c>
      <c r="J868">
        <v>110.01</v>
      </c>
    </row>
    <row r="869" spans="1:10" x14ac:dyDescent="0.25">
      <c r="A869">
        <v>1434</v>
      </c>
      <c r="B869">
        <v>1081.05</v>
      </c>
      <c r="C869">
        <v>1082.72</v>
      </c>
      <c r="D869">
        <v>1.67</v>
      </c>
      <c r="E869" t="s">
        <v>27</v>
      </c>
      <c r="F869">
        <v>114.86</v>
      </c>
      <c r="G869">
        <v>68.849999999999994</v>
      </c>
      <c r="H869">
        <v>2.12</v>
      </c>
      <c r="I869">
        <v>-84.37</v>
      </c>
      <c r="J869">
        <v>-50.57</v>
      </c>
    </row>
    <row r="870" spans="1:10" x14ac:dyDescent="0.25">
      <c r="A870">
        <v>1435</v>
      </c>
      <c r="B870">
        <v>1080.8800000000001</v>
      </c>
      <c r="C870">
        <v>1082.22</v>
      </c>
      <c r="D870">
        <v>1.33</v>
      </c>
      <c r="E870" t="s">
        <v>21</v>
      </c>
      <c r="F870">
        <v>93.51</v>
      </c>
      <c r="G870">
        <v>70.06</v>
      </c>
      <c r="H870">
        <v>2.15</v>
      </c>
      <c r="I870">
        <v>-70.5</v>
      </c>
      <c r="J870">
        <v>-52.82</v>
      </c>
    </row>
    <row r="871" spans="1:10" x14ac:dyDescent="0.25">
      <c r="A871">
        <v>1436</v>
      </c>
      <c r="B871">
        <v>1082.72</v>
      </c>
      <c r="C871">
        <v>1084.28</v>
      </c>
      <c r="D871">
        <v>1.57</v>
      </c>
      <c r="E871" t="s">
        <v>25</v>
      </c>
      <c r="F871">
        <v>86.33</v>
      </c>
      <c r="G871">
        <v>55.05</v>
      </c>
      <c r="H871">
        <v>1.95</v>
      </c>
      <c r="I871">
        <v>-16.16</v>
      </c>
      <c r="J871">
        <v>-10.3</v>
      </c>
    </row>
    <row r="872" spans="1:10" x14ac:dyDescent="0.25">
      <c r="A872">
        <v>1439</v>
      </c>
      <c r="B872">
        <v>1084.28</v>
      </c>
      <c r="C872">
        <v>1181.78</v>
      </c>
      <c r="D872">
        <v>97.5</v>
      </c>
      <c r="E872" t="s">
        <v>15</v>
      </c>
      <c r="F872">
        <v>710.41</v>
      </c>
      <c r="G872">
        <v>7.29</v>
      </c>
      <c r="H872">
        <v>1.47</v>
      </c>
      <c r="I872">
        <v>349.07</v>
      </c>
      <c r="J872">
        <v>10.6</v>
      </c>
    </row>
    <row r="873" spans="1:10" x14ac:dyDescent="0.25">
      <c r="A873">
        <v>1441</v>
      </c>
      <c r="B873">
        <v>1272.8399999999999</v>
      </c>
      <c r="C873">
        <v>1273.04</v>
      </c>
      <c r="D873">
        <v>0.2</v>
      </c>
      <c r="E873" t="s">
        <v>16</v>
      </c>
      <c r="F873">
        <v>10.1</v>
      </c>
      <c r="G873">
        <v>50.46</v>
      </c>
      <c r="H873">
        <v>2.31</v>
      </c>
      <c r="I873">
        <v>4.3099999999999996</v>
      </c>
      <c r="J873">
        <v>21.53</v>
      </c>
    </row>
    <row r="874" spans="1:10" x14ac:dyDescent="0.25">
      <c r="A874">
        <v>1442</v>
      </c>
      <c r="B874">
        <v>1084.82</v>
      </c>
      <c r="C874">
        <v>1086.05</v>
      </c>
      <c r="D874">
        <v>1.23</v>
      </c>
      <c r="E874" t="s">
        <v>17</v>
      </c>
      <c r="F874">
        <v>16.22</v>
      </c>
      <c r="G874">
        <v>13.13</v>
      </c>
      <c r="H874">
        <v>1.43</v>
      </c>
      <c r="I874">
        <v>31.42</v>
      </c>
      <c r="J874">
        <v>49.57</v>
      </c>
    </row>
    <row r="875" spans="1:10" x14ac:dyDescent="0.25">
      <c r="A875">
        <v>1443</v>
      </c>
      <c r="B875">
        <v>1084.82</v>
      </c>
      <c r="C875">
        <v>1086.05</v>
      </c>
      <c r="D875">
        <v>1.23</v>
      </c>
      <c r="E875" t="s">
        <v>18</v>
      </c>
      <c r="F875">
        <v>16.22</v>
      </c>
      <c r="G875">
        <v>13.13</v>
      </c>
      <c r="H875">
        <v>1.43</v>
      </c>
      <c r="I875">
        <v>31.42</v>
      </c>
      <c r="J875">
        <v>49.57</v>
      </c>
    </row>
    <row r="876" spans="1:10" x14ac:dyDescent="0.25">
      <c r="A876">
        <v>1446</v>
      </c>
      <c r="B876">
        <v>1086.82</v>
      </c>
      <c r="C876">
        <v>1087.32</v>
      </c>
      <c r="D876">
        <v>0.5</v>
      </c>
      <c r="E876" t="s">
        <v>21</v>
      </c>
      <c r="F876">
        <v>9.5299999999999994</v>
      </c>
      <c r="G876">
        <v>19.03</v>
      </c>
      <c r="H876">
        <v>2.0699999999999998</v>
      </c>
      <c r="I876">
        <v>11.47</v>
      </c>
      <c r="J876">
        <v>26.43</v>
      </c>
    </row>
    <row r="877" spans="1:10" x14ac:dyDescent="0.25">
      <c r="A877">
        <v>1447</v>
      </c>
      <c r="B877">
        <v>1086.95</v>
      </c>
      <c r="C877">
        <v>1088.05</v>
      </c>
      <c r="D877">
        <v>1.1000000000000001</v>
      </c>
      <c r="E877" t="s">
        <v>19</v>
      </c>
      <c r="F877">
        <v>98.42</v>
      </c>
      <c r="G877">
        <v>89.38</v>
      </c>
      <c r="H877">
        <v>2.4</v>
      </c>
      <c r="I877">
        <v>37.57</v>
      </c>
      <c r="J877">
        <v>34.119999999999997</v>
      </c>
    </row>
    <row r="878" spans="1:10" x14ac:dyDescent="0.25">
      <c r="A878">
        <v>1448</v>
      </c>
      <c r="B878">
        <v>1086.95</v>
      </c>
      <c r="C878">
        <v>1088.05</v>
      </c>
      <c r="D878">
        <v>1.1000000000000001</v>
      </c>
      <c r="E878" t="s">
        <v>20</v>
      </c>
      <c r="F878">
        <v>98.42</v>
      </c>
      <c r="G878">
        <v>89.38</v>
      </c>
      <c r="H878">
        <v>2.4</v>
      </c>
      <c r="I878">
        <v>37.57</v>
      </c>
      <c r="J878">
        <v>34.119999999999997</v>
      </c>
    </row>
    <row r="879" spans="1:10" x14ac:dyDescent="0.25">
      <c r="A879">
        <v>1451</v>
      </c>
      <c r="B879">
        <v>1088.25</v>
      </c>
      <c r="C879">
        <v>1089.1199999999999</v>
      </c>
      <c r="D879">
        <v>0.87</v>
      </c>
      <c r="E879" t="s">
        <v>17</v>
      </c>
      <c r="F879">
        <v>62.47</v>
      </c>
      <c r="G879">
        <v>72</v>
      </c>
      <c r="H879">
        <v>1.83</v>
      </c>
      <c r="I879">
        <v>22.79</v>
      </c>
      <c r="J879">
        <v>26.26</v>
      </c>
    </row>
    <row r="880" spans="1:10" x14ac:dyDescent="0.25">
      <c r="A880">
        <v>1452</v>
      </c>
      <c r="B880">
        <v>1088.25</v>
      </c>
      <c r="C880">
        <v>1089.1199999999999</v>
      </c>
      <c r="D880">
        <v>0.87</v>
      </c>
      <c r="E880" t="s">
        <v>18</v>
      </c>
      <c r="F880">
        <v>62.47</v>
      </c>
      <c r="G880">
        <v>72</v>
      </c>
      <c r="H880">
        <v>1.83</v>
      </c>
      <c r="I880">
        <v>22.79</v>
      </c>
      <c r="J880">
        <v>26.26</v>
      </c>
    </row>
    <row r="881" spans="1:10" x14ac:dyDescent="0.25">
      <c r="A881">
        <v>1453</v>
      </c>
      <c r="B881">
        <v>1090.1600000000001</v>
      </c>
      <c r="C881">
        <v>1100.93</v>
      </c>
      <c r="D881">
        <v>10.78</v>
      </c>
      <c r="E881" t="s">
        <v>17</v>
      </c>
      <c r="F881">
        <v>36.369999999999997</v>
      </c>
      <c r="G881">
        <v>3.37</v>
      </c>
      <c r="H881">
        <v>1.43</v>
      </c>
      <c r="I881">
        <v>111.68</v>
      </c>
      <c r="J881">
        <v>29.36</v>
      </c>
    </row>
    <row r="882" spans="1:10" x14ac:dyDescent="0.25">
      <c r="A882">
        <v>1454</v>
      </c>
      <c r="B882">
        <v>1090.1600000000001</v>
      </c>
      <c r="C882">
        <v>1100.93</v>
      </c>
      <c r="D882">
        <v>10.78</v>
      </c>
      <c r="E882" t="s">
        <v>18</v>
      </c>
      <c r="F882">
        <v>36.369999999999997</v>
      </c>
      <c r="G882">
        <v>3.37</v>
      </c>
      <c r="H882">
        <v>1.43</v>
      </c>
      <c r="I882">
        <v>111.68</v>
      </c>
      <c r="J882">
        <v>29.36</v>
      </c>
    </row>
    <row r="883" spans="1:10" x14ac:dyDescent="0.25">
      <c r="A883">
        <v>1457</v>
      </c>
      <c r="B883">
        <v>1102.17</v>
      </c>
      <c r="C883">
        <v>1104.2</v>
      </c>
      <c r="D883">
        <v>2.04</v>
      </c>
      <c r="E883" t="s">
        <v>21</v>
      </c>
      <c r="F883">
        <v>13.53</v>
      </c>
      <c r="G883">
        <v>6.65</v>
      </c>
      <c r="H883">
        <v>2.08</v>
      </c>
      <c r="I883">
        <v>-24.32</v>
      </c>
      <c r="J883">
        <v>-12.79</v>
      </c>
    </row>
    <row r="884" spans="1:10" x14ac:dyDescent="0.25">
      <c r="A884">
        <v>1458</v>
      </c>
      <c r="B884">
        <v>1102.5</v>
      </c>
      <c r="C884">
        <v>1105.1099999999999</v>
      </c>
      <c r="D884">
        <v>2.6</v>
      </c>
      <c r="E884" t="s">
        <v>17</v>
      </c>
      <c r="F884">
        <v>12.09</v>
      </c>
      <c r="G884">
        <v>4.6399999999999997</v>
      </c>
      <c r="H884">
        <v>2.09</v>
      </c>
      <c r="I884">
        <v>-17.21</v>
      </c>
      <c r="J884">
        <v>-6.61</v>
      </c>
    </row>
    <row r="885" spans="1:10" x14ac:dyDescent="0.25">
      <c r="A885">
        <v>1459</v>
      </c>
      <c r="B885">
        <v>1102.5</v>
      </c>
      <c r="C885">
        <v>1105.1099999999999</v>
      </c>
      <c r="D885">
        <v>2.6</v>
      </c>
      <c r="E885" t="s">
        <v>18</v>
      </c>
      <c r="F885">
        <v>12.09</v>
      </c>
      <c r="G885">
        <v>4.6399999999999997</v>
      </c>
      <c r="H885">
        <v>2.09</v>
      </c>
      <c r="I885">
        <v>-17.21</v>
      </c>
      <c r="J885">
        <v>-6.61</v>
      </c>
    </row>
    <row r="886" spans="1:10" x14ac:dyDescent="0.25">
      <c r="A886">
        <v>1460</v>
      </c>
      <c r="B886">
        <v>1106.31</v>
      </c>
      <c r="C886">
        <v>1123.19</v>
      </c>
      <c r="D886">
        <v>16.88</v>
      </c>
      <c r="E886" t="s">
        <v>17</v>
      </c>
      <c r="F886">
        <v>1.59</v>
      </c>
      <c r="G886">
        <v>0.09</v>
      </c>
      <c r="H886">
        <v>1.45</v>
      </c>
      <c r="I886">
        <v>-5.86</v>
      </c>
      <c r="J886">
        <v>-2</v>
      </c>
    </row>
    <row r="887" spans="1:10" x14ac:dyDescent="0.25">
      <c r="A887">
        <v>1461</v>
      </c>
      <c r="B887">
        <v>1106.31</v>
      </c>
      <c r="C887">
        <v>1123.19</v>
      </c>
      <c r="D887">
        <v>16.88</v>
      </c>
      <c r="E887" t="s">
        <v>18</v>
      </c>
      <c r="F887">
        <v>1.59</v>
      </c>
      <c r="G887">
        <v>0.09</v>
      </c>
      <c r="H887">
        <v>1.45</v>
      </c>
      <c r="I887">
        <v>-5.86</v>
      </c>
      <c r="J887">
        <v>-2</v>
      </c>
    </row>
    <row r="888" spans="1:10" x14ac:dyDescent="0.25">
      <c r="A888">
        <v>1466</v>
      </c>
      <c r="B888">
        <v>1123.19</v>
      </c>
      <c r="C888">
        <v>1124.1600000000001</v>
      </c>
      <c r="D888">
        <v>0.97</v>
      </c>
      <c r="E888" t="s">
        <v>22</v>
      </c>
      <c r="F888">
        <v>0</v>
      </c>
      <c r="G888">
        <v>0</v>
      </c>
      <c r="H888">
        <v>1.41</v>
      </c>
      <c r="I888">
        <v>0.15</v>
      </c>
      <c r="J888">
        <v>0.76</v>
      </c>
    </row>
    <row r="889" spans="1:10" x14ac:dyDescent="0.25">
      <c r="A889">
        <v>1467</v>
      </c>
      <c r="B889">
        <v>1123.19</v>
      </c>
      <c r="C889">
        <v>1124.1600000000001</v>
      </c>
      <c r="D889">
        <v>0.97</v>
      </c>
      <c r="E889" t="s">
        <v>23</v>
      </c>
      <c r="F889">
        <v>0</v>
      </c>
      <c r="G889">
        <v>0</v>
      </c>
      <c r="H889">
        <v>1.41</v>
      </c>
      <c r="I889">
        <v>0.15</v>
      </c>
      <c r="J889">
        <v>0.76</v>
      </c>
    </row>
    <row r="890" spans="1:10" x14ac:dyDescent="0.25">
      <c r="A890">
        <v>1468</v>
      </c>
      <c r="B890">
        <v>1124.1600000000001</v>
      </c>
      <c r="C890">
        <v>1126.76</v>
      </c>
      <c r="D890">
        <v>2.6</v>
      </c>
      <c r="E890" t="s">
        <v>17</v>
      </c>
      <c r="F890">
        <v>0</v>
      </c>
      <c r="G890">
        <v>0</v>
      </c>
      <c r="H890">
        <v>1.29</v>
      </c>
      <c r="I890">
        <v>7.28</v>
      </c>
      <c r="J890">
        <v>43.62</v>
      </c>
    </row>
    <row r="891" spans="1:10" x14ac:dyDescent="0.25">
      <c r="A891">
        <v>1469</v>
      </c>
      <c r="B891">
        <v>1124.1600000000001</v>
      </c>
      <c r="C891">
        <v>1126.76</v>
      </c>
      <c r="D891">
        <v>2.6</v>
      </c>
      <c r="E891" t="s">
        <v>18</v>
      </c>
      <c r="F891">
        <v>0</v>
      </c>
      <c r="G891">
        <v>0</v>
      </c>
      <c r="H891">
        <v>1.29</v>
      </c>
      <c r="I891">
        <v>7.28</v>
      </c>
      <c r="J891">
        <v>43.62</v>
      </c>
    </row>
    <row r="892" spans="1:10" x14ac:dyDescent="0.25">
      <c r="A892">
        <v>1470</v>
      </c>
      <c r="B892">
        <v>1126.76</v>
      </c>
      <c r="C892">
        <v>1130.4000000000001</v>
      </c>
      <c r="D892">
        <v>3.64</v>
      </c>
      <c r="E892" t="s">
        <v>22</v>
      </c>
      <c r="F892">
        <v>0</v>
      </c>
      <c r="G892">
        <v>0</v>
      </c>
      <c r="H892">
        <v>1.26</v>
      </c>
      <c r="I892">
        <v>-0.18</v>
      </c>
      <c r="J892">
        <v>-2.63</v>
      </c>
    </row>
    <row r="893" spans="1:10" x14ac:dyDescent="0.25">
      <c r="A893">
        <v>1471</v>
      </c>
      <c r="B893">
        <v>1126.76</v>
      </c>
      <c r="C893">
        <v>1130.4000000000001</v>
      </c>
      <c r="D893">
        <v>3.64</v>
      </c>
      <c r="E893" t="s">
        <v>23</v>
      </c>
      <c r="F893">
        <v>0</v>
      </c>
      <c r="G893">
        <v>0</v>
      </c>
      <c r="H893">
        <v>1.26</v>
      </c>
      <c r="I893">
        <v>-0.18</v>
      </c>
      <c r="J893">
        <v>-2.63</v>
      </c>
    </row>
    <row r="894" spans="1:10" x14ac:dyDescent="0.25">
      <c r="A894">
        <v>1472</v>
      </c>
      <c r="B894">
        <v>1130.4000000000001</v>
      </c>
      <c r="C894">
        <v>1142.28</v>
      </c>
      <c r="D894">
        <v>11.88</v>
      </c>
      <c r="E894" t="s">
        <v>17</v>
      </c>
      <c r="F894">
        <v>1.37</v>
      </c>
      <c r="G894">
        <v>0.12</v>
      </c>
      <c r="H894">
        <v>1.3</v>
      </c>
      <c r="I894">
        <v>14.2</v>
      </c>
      <c r="J894">
        <v>11.5</v>
      </c>
    </row>
    <row r="895" spans="1:10" x14ac:dyDescent="0.25">
      <c r="A895">
        <v>1473</v>
      </c>
      <c r="B895">
        <v>1130.4000000000001</v>
      </c>
      <c r="C895">
        <v>1142.28</v>
      </c>
      <c r="D895">
        <v>11.88</v>
      </c>
      <c r="E895" t="s">
        <v>18</v>
      </c>
      <c r="F895">
        <v>1.37</v>
      </c>
      <c r="G895">
        <v>0.12</v>
      </c>
      <c r="H895">
        <v>1.3</v>
      </c>
      <c r="I895">
        <v>14.2</v>
      </c>
      <c r="J895">
        <v>11.5</v>
      </c>
    </row>
    <row r="896" spans="1:10" x14ac:dyDescent="0.25">
      <c r="A896">
        <v>1476</v>
      </c>
      <c r="B896">
        <v>1142.28</v>
      </c>
      <c r="C896">
        <v>1143.48</v>
      </c>
      <c r="D896">
        <v>1.2</v>
      </c>
      <c r="E896" t="s">
        <v>22</v>
      </c>
      <c r="F896">
        <v>0</v>
      </c>
      <c r="G896">
        <v>0</v>
      </c>
      <c r="H896">
        <v>1.37</v>
      </c>
      <c r="I896">
        <v>-0.63</v>
      </c>
      <c r="J896">
        <v>-1.45</v>
      </c>
    </row>
    <row r="897" spans="1:10" x14ac:dyDescent="0.25">
      <c r="A897">
        <v>1477</v>
      </c>
      <c r="B897">
        <v>1142.28</v>
      </c>
      <c r="C897">
        <v>1143.48</v>
      </c>
      <c r="D897">
        <v>1.2</v>
      </c>
      <c r="E897" t="s">
        <v>23</v>
      </c>
      <c r="F897">
        <v>0</v>
      </c>
      <c r="G897">
        <v>0</v>
      </c>
      <c r="H897">
        <v>1.37</v>
      </c>
      <c r="I897">
        <v>-0.63</v>
      </c>
      <c r="J897">
        <v>-1.45</v>
      </c>
    </row>
    <row r="898" spans="1:10" x14ac:dyDescent="0.25">
      <c r="A898">
        <v>1478</v>
      </c>
      <c r="B898">
        <v>1143.48</v>
      </c>
      <c r="C898">
        <v>1144.54</v>
      </c>
      <c r="D898">
        <v>1.07</v>
      </c>
      <c r="E898" t="s">
        <v>17</v>
      </c>
      <c r="F898">
        <v>0</v>
      </c>
      <c r="G898">
        <v>0</v>
      </c>
      <c r="H898">
        <v>1.28</v>
      </c>
      <c r="I898">
        <v>-5.78</v>
      </c>
      <c r="J898">
        <v>-173.25</v>
      </c>
    </row>
    <row r="899" spans="1:10" x14ac:dyDescent="0.25">
      <c r="A899">
        <v>1479</v>
      </c>
      <c r="B899">
        <v>1143.48</v>
      </c>
      <c r="C899">
        <v>1144.54</v>
      </c>
      <c r="D899">
        <v>1.07</v>
      </c>
      <c r="E899" t="s">
        <v>18</v>
      </c>
      <c r="F899">
        <v>0</v>
      </c>
      <c r="G899">
        <v>0</v>
      </c>
      <c r="H899">
        <v>1.28</v>
      </c>
      <c r="I899">
        <v>-5.78</v>
      </c>
      <c r="J899">
        <v>-173.25</v>
      </c>
    </row>
    <row r="900" spans="1:10" x14ac:dyDescent="0.25">
      <c r="A900">
        <v>1480</v>
      </c>
      <c r="B900">
        <v>1144.54</v>
      </c>
      <c r="C900">
        <v>1145.58</v>
      </c>
      <c r="D900">
        <v>1.03</v>
      </c>
      <c r="E900" t="s">
        <v>22</v>
      </c>
      <c r="F900">
        <v>0</v>
      </c>
      <c r="G900">
        <v>0</v>
      </c>
      <c r="H900">
        <v>1.31</v>
      </c>
      <c r="I900">
        <v>-1.1200000000000001</v>
      </c>
      <c r="J900">
        <v>-33.64</v>
      </c>
    </row>
    <row r="901" spans="1:10" x14ac:dyDescent="0.25">
      <c r="A901">
        <v>1481</v>
      </c>
      <c r="B901">
        <v>1144.54</v>
      </c>
      <c r="C901">
        <v>1145.58</v>
      </c>
      <c r="D901">
        <v>1.03</v>
      </c>
      <c r="E901" t="s">
        <v>23</v>
      </c>
      <c r="F901">
        <v>0</v>
      </c>
      <c r="G901">
        <v>0</v>
      </c>
      <c r="H901">
        <v>1.31</v>
      </c>
      <c r="I901">
        <v>-1.1200000000000001</v>
      </c>
      <c r="J901">
        <v>-33.64</v>
      </c>
    </row>
    <row r="902" spans="1:10" x14ac:dyDescent="0.25">
      <c r="A902">
        <v>1482</v>
      </c>
      <c r="B902">
        <v>1145.58</v>
      </c>
      <c r="C902">
        <v>1173.9100000000001</v>
      </c>
      <c r="D902">
        <v>28.33</v>
      </c>
      <c r="E902" t="s">
        <v>17</v>
      </c>
      <c r="F902">
        <v>20.399999999999999</v>
      </c>
      <c r="G902">
        <v>0.72</v>
      </c>
      <c r="H902">
        <v>1.32</v>
      </c>
      <c r="I902">
        <v>49.83</v>
      </c>
      <c r="J902">
        <v>6.15</v>
      </c>
    </row>
    <row r="903" spans="1:10" x14ac:dyDescent="0.25">
      <c r="A903">
        <v>1483</v>
      </c>
      <c r="B903">
        <v>1145.58</v>
      </c>
      <c r="C903">
        <v>1173.9100000000001</v>
      </c>
      <c r="D903">
        <v>28.33</v>
      </c>
      <c r="E903" t="s">
        <v>18</v>
      </c>
      <c r="F903">
        <v>20.399999999999999</v>
      </c>
      <c r="G903">
        <v>0.72</v>
      </c>
      <c r="H903">
        <v>1.32</v>
      </c>
      <c r="I903">
        <v>49.83</v>
      </c>
      <c r="J903">
        <v>6.15</v>
      </c>
    </row>
    <row r="904" spans="1:10" x14ac:dyDescent="0.25">
      <c r="A904">
        <v>1484</v>
      </c>
      <c r="B904">
        <v>1174.1400000000001</v>
      </c>
      <c r="C904">
        <v>1176.08</v>
      </c>
      <c r="D904">
        <v>1.94</v>
      </c>
      <c r="E904" t="s">
        <v>19</v>
      </c>
      <c r="F904">
        <v>245.53</v>
      </c>
      <c r="G904">
        <v>126.87</v>
      </c>
      <c r="H904">
        <v>2.65</v>
      </c>
      <c r="I904">
        <v>8.67</v>
      </c>
      <c r="J904">
        <v>5.0999999999999996</v>
      </c>
    </row>
    <row r="905" spans="1:10" x14ac:dyDescent="0.25">
      <c r="A905">
        <v>1485</v>
      </c>
      <c r="B905">
        <v>1174.1400000000001</v>
      </c>
      <c r="C905">
        <v>1176.08</v>
      </c>
      <c r="D905">
        <v>1.94</v>
      </c>
      <c r="E905" t="s">
        <v>20</v>
      </c>
      <c r="F905">
        <v>245.53</v>
      </c>
      <c r="G905">
        <v>126.87</v>
      </c>
      <c r="H905">
        <v>2.65</v>
      </c>
      <c r="I905">
        <v>8.67</v>
      </c>
      <c r="J905">
        <v>5.0999999999999996</v>
      </c>
    </row>
    <row r="906" spans="1:10" x14ac:dyDescent="0.25">
      <c r="A906">
        <v>1486</v>
      </c>
      <c r="B906">
        <v>1176.44</v>
      </c>
      <c r="C906">
        <v>1181.6099999999999</v>
      </c>
      <c r="D906">
        <v>5.17</v>
      </c>
      <c r="E906" t="s">
        <v>17</v>
      </c>
      <c r="F906">
        <v>81.239999999999995</v>
      </c>
      <c r="G906">
        <v>15.71</v>
      </c>
      <c r="H906">
        <v>1.76</v>
      </c>
      <c r="I906">
        <v>129.72999999999999</v>
      </c>
      <c r="J906">
        <v>25.08</v>
      </c>
    </row>
    <row r="907" spans="1:10" x14ac:dyDescent="0.25">
      <c r="A907">
        <v>1487</v>
      </c>
      <c r="B907">
        <v>1176.44</v>
      </c>
      <c r="C907">
        <v>1181.55</v>
      </c>
      <c r="D907">
        <v>5.1100000000000003</v>
      </c>
      <c r="E907" t="s">
        <v>18</v>
      </c>
      <c r="F907">
        <v>79.92</v>
      </c>
      <c r="G907">
        <v>15.65</v>
      </c>
      <c r="H907">
        <v>1.76</v>
      </c>
      <c r="I907">
        <v>138.96</v>
      </c>
      <c r="J907">
        <v>27.22</v>
      </c>
    </row>
    <row r="908" spans="1:10" x14ac:dyDescent="0.25">
      <c r="A908">
        <v>1490</v>
      </c>
      <c r="B908">
        <v>1175.68</v>
      </c>
      <c r="C908">
        <v>1181.8499999999999</v>
      </c>
      <c r="D908">
        <v>6.17</v>
      </c>
      <c r="E908" t="s">
        <v>21</v>
      </c>
      <c r="F908">
        <v>219.22</v>
      </c>
      <c r="G908">
        <v>35.51</v>
      </c>
      <c r="H908">
        <v>1.87</v>
      </c>
      <c r="I908">
        <v>108.76</v>
      </c>
      <c r="J908">
        <v>17.62</v>
      </c>
    </row>
    <row r="909" spans="1:10" x14ac:dyDescent="0.25">
      <c r="A909">
        <v>1493</v>
      </c>
      <c r="B909">
        <v>1181.78</v>
      </c>
      <c r="C909">
        <v>1181.95</v>
      </c>
      <c r="D909">
        <v>0.17</v>
      </c>
      <c r="E909" t="s">
        <v>24</v>
      </c>
      <c r="F909">
        <v>2.46</v>
      </c>
      <c r="G909">
        <v>14.72</v>
      </c>
      <c r="H909">
        <v>1.97</v>
      </c>
      <c r="I909">
        <v>-17.09</v>
      </c>
      <c r="J909">
        <v>-102.43</v>
      </c>
    </row>
    <row r="910" spans="1:10" x14ac:dyDescent="0.25">
      <c r="A910">
        <v>1494</v>
      </c>
      <c r="B910">
        <v>1181.78</v>
      </c>
      <c r="C910">
        <v>1181.95</v>
      </c>
      <c r="D910">
        <v>0.17</v>
      </c>
      <c r="E910" t="s">
        <v>25</v>
      </c>
      <c r="F910">
        <v>2.46</v>
      </c>
      <c r="G910">
        <v>14.72</v>
      </c>
      <c r="H910">
        <v>1.97</v>
      </c>
      <c r="I910">
        <v>-17.09</v>
      </c>
      <c r="J910">
        <v>-102.43</v>
      </c>
    </row>
    <row r="911" spans="1:10" x14ac:dyDescent="0.25">
      <c r="A911">
        <v>1497</v>
      </c>
      <c r="B911">
        <v>1181.95</v>
      </c>
      <c r="C911">
        <v>1272.74</v>
      </c>
      <c r="D911">
        <v>90.79</v>
      </c>
      <c r="E911" t="s">
        <v>15</v>
      </c>
      <c r="F911">
        <v>703.36</v>
      </c>
      <c r="G911">
        <v>7.75</v>
      </c>
      <c r="H911">
        <v>1.51</v>
      </c>
      <c r="I911">
        <v>148.04</v>
      </c>
      <c r="J911">
        <v>2.4500000000000002</v>
      </c>
    </row>
    <row r="912" spans="1:10" x14ac:dyDescent="0.25">
      <c r="A912">
        <v>1498</v>
      </c>
      <c r="B912">
        <v>1181.75</v>
      </c>
      <c r="C912">
        <v>1184.48</v>
      </c>
      <c r="D912">
        <v>2.74</v>
      </c>
      <c r="E912" t="s">
        <v>19</v>
      </c>
      <c r="F912">
        <v>196.03</v>
      </c>
      <c r="G912">
        <v>71.650000000000006</v>
      </c>
      <c r="H912">
        <v>1.94</v>
      </c>
      <c r="I912">
        <v>-26.63</v>
      </c>
      <c r="J912">
        <v>-14.25</v>
      </c>
    </row>
    <row r="913" spans="1:10" x14ac:dyDescent="0.25">
      <c r="A913">
        <v>1499</v>
      </c>
      <c r="B913">
        <v>1181.75</v>
      </c>
      <c r="C913">
        <v>1184.48</v>
      </c>
      <c r="D913">
        <v>2.74</v>
      </c>
      <c r="E913" t="s">
        <v>20</v>
      </c>
      <c r="F913">
        <v>196.03</v>
      </c>
      <c r="G913">
        <v>71.650000000000006</v>
      </c>
      <c r="H913">
        <v>1.94</v>
      </c>
      <c r="I913">
        <v>-26.63</v>
      </c>
      <c r="J913">
        <v>-14.25</v>
      </c>
    </row>
    <row r="914" spans="1:10" x14ac:dyDescent="0.25">
      <c r="A914">
        <v>1500</v>
      </c>
      <c r="B914">
        <v>1184.48</v>
      </c>
      <c r="C914">
        <v>1186.29</v>
      </c>
      <c r="D914">
        <v>1.8</v>
      </c>
      <c r="E914" t="s">
        <v>17</v>
      </c>
      <c r="F914">
        <v>8.98</v>
      </c>
      <c r="G914">
        <v>4.99</v>
      </c>
      <c r="H914">
        <v>1.74</v>
      </c>
      <c r="I914">
        <v>2.37</v>
      </c>
      <c r="J914">
        <v>1.39</v>
      </c>
    </row>
    <row r="915" spans="1:10" x14ac:dyDescent="0.25">
      <c r="A915">
        <v>1501</v>
      </c>
      <c r="B915">
        <v>1184.48</v>
      </c>
      <c r="C915">
        <v>1186.29</v>
      </c>
      <c r="D915">
        <v>1.8</v>
      </c>
      <c r="E915" t="s">
        <v>18</v>
      </c>
      <c r="F915">
        <v>8.98</v>
      </c>
      <c r="G915">
        <v>4.99</v>
      </c>
      <c r="H915">
        <v>1.74</v>
      </c>
      <c r="I915">
        <v>2.37</v>
      </c>
      <c r="J915">
        <v>1.39</v>
      </c>
    </row>
    <row r="916" spans="1:10" x14ac:dyDescent="0.25">
      <c r="A916">
        <v>1503</v>
      </c>
      <c r="B916">
        <v>1184.45</v>
      </c>
      <c r="C916">
        <v>1187.25</v>
      </c>
      <c r="D916">
        <v>2.8</v>
      </c>
      <c r="E916" t="s">
        <v>21</v>
      </c>
      <c r="F916">
        <v>19.45</v>
      </c>
      <c r="G916">
        <v>6.94</v>
      </c>
      <c r="H916">
        <v>1.83</v>
      </c>
      <c r="I916">
        <v>-4.84</v>
      </c>
      <c r="J916">
        <v>-1.79</v>
      </c>
    </row>
    <row r="917" spans="1:10" x14ac:dyDescent="0.25">
      <c r="A917">
        <v>1505</v>
      </c>
      <c r="B917">
        <v>1186.8900000000001</v>
      </c>
      <c r="C917">
        <v>1191.93</v>
      </c>
      <c r="D917">
        <v>5.04</v>
      </c>
      <c r="E917" t="s">
        <v>19</v>
      </c>
      <c r="F917">
        <v>327.52</v>
      </c>
      <c r="G917">
        <v>65.010000000000005</v>
      </c>
      <c r="H917">
        <v>1.92</v>
      </c>
      <c r="I917">
        <v>10.28</v>
      </c>
      <c r="J917">
        <v>3.17</v>
      </c>
    </row>
    <row r="918" spans="1:10" x14ac:dyDescent="0.25">
      <c r="A918">
        <v>1506</v>
      </c>
      <c r="B918">
        <v>1186.8900000000001</v>
      </c>
      <c r="C918">
        <v>1191.93</v>
      </c>
      <c r="D918">
        <v>5.04</v>
      </c>
      <c r="E918" t="s">
        <v>20</v>
      </c>
      <c r="F918">
        <v>327.52</v>
      </c>
      <c r="G918">
        <v>65.010000000000005</v>
      </c>
      <c r="H918">
        <v>1.92</v>
      </c>
      <c r="I918">
        <v>10.28</v>
      </c>
      <c r="J918">
        <v>3.17</v>
      </c>
    </row>
    <row r="919" spans="1:10" x14ac:dyDescent="0.25">
      <c r="A919">
        <v>1507</v>
      </c>
      <c r="B919">
        <v>1189.82</v>
      </c>
      <c r="C919">
        <v>1190.6600000000001</v>
      </c>
      <c r="D919">
        <v>0.83</v>
      </c>
      <c r="E919" t="s">
        <v>21</v>
      </c>
      <c r="F919">
        <v>31.86</v>
      </c>
      <c r="G919">
        <v>38.200000000000003</v>
      </c>
      <c r="H919">
        <v>1.97</v>
      </c>
      <c r="I919">
        <v>-11.59</v>
      </c>
      <c r="J919">
        <v>-16.53</v>
      </c>
    </row>
    <row r="920" spans="1:10" x14ac:dyDescent="0.25">
      <c r="A920">
        <v>1508</v>
      </c>
      <c r="B920">
        <v>1191.93</v>
      </c>
      <c r="C920">
        <v>1224.3599999999999</v>
      </c>
      <c r="D920">
        <v>32.43</v>
      </c>
      <c r="E920" t="s">
        <v>17</v>
      </c>
      <c r="F920">
        <v>81.48</v>
      </c>
      <c r="G920">
        <v>2.5099999999999998</v>
      </c>
      <c r="H920">
        <v>1.42</v>
      </c>
      <c r="I920">
        <v>4.0999999999999996</v>
      </c>
      <c r="J920">
        <v>0.14000000000000001</v>
      </c>
    </row>
    <row r="921" spans="1:10" x14ac:dyDescent="0.25">
      <c r="A921">
        <v>1509</v>
      </c>
      <c r="B921">
        <v>1191.93</v>
      </c>
      <c r="C921">
        <v>1224.3599999999999</v>
      </c>
      <c r="D921">
        <v>32.43</v>
      </c>
      <c r="E921" t="s">
        <v>18</v>
      </c>
      <c r="F921">
        <v>81.48</v>
      </c>
      <c r="G921">
        <v>2.5099999999999998</v>
      </c>
      <c r="H921">
        <v>1.42</v>
      </c>
      <c r="I921">
        <v>4.0999999999999996</v>
      </c>
      <c r="J921">
        <v>0.14000000000000001</v>
      </c>
    </row>
    <row r="922" spans="1:10" x14ac:dyDescent="0.25">
      <c r="A922">
        <v>1514</v>
      </c>
      <c r="B922">
        <v>1224.3599999999999</v>
      </c>
      <c r="C922">
        <v>1225.76</v>
      </c>
      <c r="D922">
        <v>1.4</v>
      </c>
      <c r="E922" t="s">
        <v>22</v>
      </c>
      <c r="F922">
        <v>0</v>
      </c>
      <c r="G922">
        <v>0</v>
      </c>
      <c r="H922">
        <v>1.43</v>
      </c>
      <c r="I922">
        <v>-5.15</v>
      </c>
      <c r="J922">
        <v>-15.43</v>
      </c>
    </row>
    <row r="923" spans="1:10" x14ac:dyDescent="0.25">
      <c r="A923">
        <v>1515</v>
      </c>
      <c r="B923">
        <v>1224.3599999999999</v>
      </c>
      <c r="C923">
        <v>1225.76</v>
      </c>
      <c r="D923">
        <v>1.4</v>
      </c>
      <c r="E923" t="s">
        <v>23</v>
      </c>
      <c r="F923">
        <v>0</v>
      </c>
      <c r="G923">
        <v>0</v>
      </c>
      <c r="H923">
        <v>1.43</v>
      </c>
      <c r="I923">
        <v>-5.15</v>
      </c>
      <c r="J923">
        <v>-15.43</v>
      </c>
    </row>
    <row r="924" spans="1:10" x14ac:dyDescent="0.25">
      <c r="A924">
        <v>1516</v>
      </c>
      <c r="B924">
        <v>1225.76</v>
      </c>
      <c r="C924">
        <v>1242.18</v>
      </c>
      <c r="D924">
        <v>16.420000000000002</v>
      </c>
      <c r="E924" t="s">
        <v>17</v>
      </c>
      <c r="F924">
        <v>11.98</v>
      </c>
      <c r="G924">
        <v>0.73</v>
      </c>
      <c r="H924">
        <v>1.47</v>
      </c>
      <c r="I924">
        <v>-139.76</v>
      </c>
      <c r="J924">
        <v>-14.65</v>
      </c>
    </row>
    <row r="925" spans="1:10" x14ac:dyDescent="0.25">
      <c r="A925">
        <v>1517</v>
      </c>
      <c r="B925">
        <v>1225.76</v>
      </c>
      <c r="C925">
        <v>1242.18</v>
      </c>
      <c r="D925">
        <v>16.420000000000002</v>
      </c>
      <c r="E925" t="s">
        <v>18</v>
      </c>
      <c r="F925">
        <v>11.98</v>
      </c>
      <c r="G925">
        <v>0.73</v>
      </c>
      <c r="H925">
        <v>1.47</v>
      </c>
      <c r="I925">
        <v>-139.76</v>
      </c>
      <c r="J925">
        <v>-14.65</v>
      </c>
    </row>
    <row r="926" spans="1:10" x14ac:dyDescent="0.25">
      <c r="A926">
        <v>1520</v>
      </c>
      <c r="B926">
        <v>1242.18</v>
      </c>
      <c r="C926">
        <v>1243.6099999999999</v>
      </c>
      <c r="D926">
        <v>1.43</v>
      </c>
      <c r="E926" t="s">
        <v>22</v>
      </c>
      <c r="F926">
        <v>0</v>
      </c>
      <c r="G926">
        <v>0</v>
      </c>
      <c r="H926">
        <v>1.33</v>
      </c>
      <c r="I926">
        <v>13.05</v>
      </c>
      <c r="J926">
        <v>26.08</v>
      </c>
    </row>
    <row r="927" spans="1:10" x14ac:dyDescent="0.25">
      <c r="A927">
        <v>1521</v>
      </c>
      <c r="B927">
        <v>1242.18</v>
      </c>
      <c r="C927">
        <v>1243.6099999999999</v>
      </c>
      <c r="D927">
        <v>1.43</v>
      </c>
      <c r="E927" t="s">
        <v>23</v>
      </c>
      <c r="F927">
        <v>0</v>
      </c>
      <c r="G927">
        <v>0</v>
      </c>
      <c r="H927">
        <v>1.33</v>
      </c>
      <c r="I927">
        <v>13.05</v>
      </c>
      <c r="J927">
        <v>26.08</v>
      </c>
    </row>
    <row r="928" spans="1:10" x14ac:dyDescent="0.25">
      <c r="A928">
        <v>1522</v>
      </c>
      <c r="B928">
        <v>1243.6099999999999</v>
      </c>
      <c r="C928">
        <v>1259.93</v>
      </c>
      <c r="D928">
        <v>16.32</v>
      </c>
      <c r="E928" t="s">
        <v>17</v>
      </c>
      <c r="F928">
        <v>3.19</v>
      </c>
      <c r="G928">
        <v>0.2</v>
      </c>
      <c r="H928">
        <v>1.29</v>
      </c>
      <c r="I928">
        <v>-14.72</v>
      </c>
      <c r="J928">
        <v>-2.35</v>
      </c>
    </row>
    <row r="929" spans="1:10" x14ac:dyDescent="0.25">
      <c r="A929">
        <v>1523</v>
      </c>
      <c r="B929">
        <v>1243.6099999999999</v>
      </c>
      <c r="C929">
        <v>1259.93</v>
      </c>
      <c r="D929">
        <v>16.32</v>
      </c>
      <c r="E929" t="s">
        <v>18</v>
      </c>
      <c r="F929">
        <v>3.19</v>
      </c>
      <c r="G929">
        <v>0.2</v>
      </c>
      <c r="H929">
        <v>1.29</v>
      </c>
      <c r="I929">
        <v>-14.72</v>
      </c>
      <c r="J929">
        <v>-2.35</v>
      </c>
    </row>
    <row r="930" spans="1:10" x14ac:dyDescent="0.25">
      <c r="A930">
        <v>1527</v>
      </c>
      <c r="B930">
        <v>1260.3599999999999</v>
      </c>
      <c r="C930">
        <v>1271.97</v>
      </c>
      <c r="D930">
        <v>11.61</v>
      </c>
      <c r="E930" t="s">
        <v>17</v>
      </c>
      <c r="F930">
        <v>57.43</v>
      </c>
      <c r="G930">
        <v>4.95</v>
      </c>
      <c r="H930">
        <v>1.77</v>
      </c>
      <c r="I930">
        <v>245.15</v>
      </c>
      <c r="J930">
        <v>37.11</v>
      </c>
    </row>
    <row r="931" spans="1:10" x14ac:dyDescent="0.25">
      <c r="A931">
        <v>1528</v>
      </c>
      <c r="B931">
        <v>1260.3599999999999</v>
      </c>
      <c r="C931">
        <v>1271.97</v>
      </c>
      <c r="D931">
        <v>11.61</v>
      </c>
      <c r="E931" t="s">
        <v>18</v>
      </c>
      <c r="F931">
        <v>57.43</v>
      </c>
      <c r="G931">
        <v>4.95</v>
      </c>
      <c r="H931">
        <v>1.77</v>
      </c>
      <c r="I931">
        <v>245.15</v>
      </c>
      <c r="J931">
        <v>37.11</v>
      </c>
    </row>
    <row r="932" spans="1:10" x14ac:dyDescent="0.25">
      <c r="A932">
        <v>1530</v>
      </c>
      <c r="B932">
        <v>1261.53</v>
      </c>
      <c r="C932">
        <v>1261.7</v>
      </c>
      <c r="D932">
        <v>0.17</v>
      </c>
      <c r="E932" t="s">
        <v>21</v>
      </c>
      <c r="F932">
        <v>0.86</v>
      </c>
      <c r="G932">
        <v>5.15</v>
      </c>
      <c r="H932">
        <v>1.39</v>
      </c>
      <c r="I932">
        <v>33.96</v>
      </c>
      <c r="J932">
        <v>508.92</v>
      </c>
    </row>
    <row r="933" spans="1:10" x14ac:dyDescent="0.25">
      <c r="A933">
        <v>1533</v>
      </c>
      <c r="B933">
        <v>1263.23</v>
      </c>
      <c r="C933">
        <v>1263.4000000000001</v>
      </c>
      <c r="D933">
        <v>0.17</v>
      </c>
      <c r="E933" t="s">
        <v>21</v>
      </c>
      <c r="F933">
        <v>1.23</v>
      </c>
      <c r="G933">
        <v>7.4</v>
      </c>
      <c r="H933">
        <v>1.47</v>
      </c>
      <c r="I933">
        <v>-4.67</v>
      </c>
      <c r="J933">
        <v>-70.02</v>
      </c>
    </row>
    <row r="934" spans="1:10" x14ac:dyDescent="0.25">
      <c r="A934">
        <v>1534</v>
      </c>
      <c r="B934">
        <v>1263.53</v>
      </c>
      <c r="C934">
        <v>1263.7</v>
      </c>
      <c r="D934">
        <v>0.17</v>
      </c>
      <c r="E934" t="s">
        <v>21</v>
      </c>
      <c r="F934">
        <v>1.47</v>
      </c>
      <c r="G934">
        <v>8.8000000000000007</v>
      </c>
      <c r="H934">
        <v>1.61</v>
      </c>
      <c r="I934">
        <v>-35.11</v>
      </c>
      <c r="J934">
        <v>-526.14</v>
      </c>
    </row>
    <row r="935" spans="1:10" x14ac:dyDescent="0.25">
      <c r="A935">
        <v>1535</v>
      </c>
      <c r="B935">
        <v>1263.83</v>
      </c>
      <c r="C935">
        <v>1263.96</v>
      </c>
      <c r="D935">
        <v>0.13</v>
      </c>
      <c r="E935" t="s">
        <v>21</v>
      </c>
      <c r="F935">
        <v>0.43</v>
      </c>
      <c r="G935">
        <v>3.25</v>
      </c>
      <c r="H935">
        <v>1.88</v>
      </c>
      <c r="I935">
        <v>73.67</v>
      </c>
      <c r="J935">
        <v>2208</v>
      </c>
    </row>
    <row r="936" spans="1:10" x14ac:dyDescent="0.25">
      <c r="A936">
        <v>1536</v>
      </c>
      <c r="B936">
        <v>1264.23</v>
      </c>
      <c r="C936">
        <v>1264.4000000000001</v>
      </c>
      <c r="D936">
        <v>0.17</v>
      </c>
      <c r="E936" t="s">
        <v>21</v>
      </c>
      <c r="F936">
        <v>0.61</v>
      </c>
      <c r="G936">
        <v>3.65</v>
      </c>
      <c r="H936">
        <v>1.49</v>
      </c>
      <c r="I936">
        <v>55.05</v>
      </c>
      <c r="J936">
        <v>824.85</v>
      </c>
    </row>
    <row r="937" spans="1:10" x14ac:dyDescent="0.25">
      <c r="A937">
        <v>1537</v>
      </c>
      <c r="B937">
        <v>1264.53</v>
      </c>
      <c r="C937">
        <v>1264.7</v>
      </c>
      <c r="D937">
        <v>0.17</v>
      </c>
      <c r="E937" t="s">
        <v>21</v>
      </c>
      <c r="F937">
        <v>0</v>
      </c>
      <c r="G937">
        <v>0</v>
      </c>
      <c r="H937">
        <v>1.71</v>
      </c>
      <c r="I937">
        <v>-0.24</v>
      </c>
      <c r="J937">
        <v>-3.53</v>
      </c>
    </row>
    <row r="938" spans="1:10" x14ac:dyDescent="0.25">
      <c r="A938">
        <v>1538</v>
      </c>
      <c r="B938">
        <v>1264.83</v>
      </c>
      <c r="C938">
        <v>1265</v>
      </c>
      <c r="D938">
        <v>0.17</v>
      </c>
      <c r="E938" t="s">
        <v>21</v>
      </c>
      <c r="F938">
        <v>0</v>
      </c>
      <c r="G938">
        <v>0</v>
      </c>
      <c r="H938">
        <v>1.59</v>
      </c>
      <c r="I938">
        <v>-2.0699999999999998</v>
      </c>
      <c r="J938">
        <v>-31</v>
      </c>
    </row>
    <row r="939" spans="1:10" x14ac:dyDescent="0.25">
      <c r="A939">
        <v>1539</v>
      </c>
      <c r="B939">
        <v>1266.23</v>
      </c>
      <c r="C939">
        <v>1266.4000000000001</v>
      </c>
      <c r="D939">
        <v>0.17</v>
      </c>
      <c r="E939" t="s">
        <v>21</v>
      </c>
      <c r="F939">
        <v>1.57</v>
      </c>
      <c r="G939">
        <v>9.41</v>
      </c>
      <c r="H939">
        <v>1.75</v>
      </c>
      <c r="I939">
        <v>7.92</v>
      </c>
      <c r="J939">
        <v>118.66</v>
      </c>
    </row>
    <row r="940" spans="1:10" x14ac:dyDescent="0.25">
      <c r="A940">
        <v>1543</v>
      </c>
      <c r="B940">
        <v>1268.94</v>
      </c>
      <c r="C940">
        <v>1270.94</v>
      </c>
      <c r="D940">
        <v>2</v>
      </c>
      <c r="E940" t="s">
        <v>21</v>
      </c>
      <c r="F940">
        <v>15.76</v>
      </c>
      <c r="G940">
        <v>7.87</v>
      </c>
      <c r="H940">
        <v>2.2799999999999998</v>
      </c>
      <c r="I940">
        <v>-29.68</v>
      </c>
      <c r="J940">
        <v>-15.6</v>
      </c>
    </row>
    <row r="941" spans="1:10" x14ac:dyDescent="0.25">
      <c r="A941">
        <v>1547</v>
      </c>
      <c r="B941">
        <v>1272.74</v>
      </c>
      <c r="C941">
        <v>1275.8800000000001</v>
      </c>
      <c r="D941">
        <v>3.14</v>
      </c>
      <c r="E941" t="s">
        <v>24</v>
      </c>
      <c r="F941">
        <v>152.41</v>
      </c>
      <c r="G941">
        <v>48.59</v>
      </c>
      <c r="H941">
        <v>2.09</v>
      </c>
      <c r="I941">
        <v>-65.37</v>
      </c>
      <c r="J941">
        <v>-20.84</v>
      </c>
    </row>
    <row r="942" spans="1:10" x14ac:dyDescent="0.25">
      <c r="A942">
        <v>1548</v>
      </c>
      <c r="B942">
        <v>1272.74</v>
      </c>
      <c r="C942">
        <v>1275.8800000000001</v>
      </c>
      <c r="D942">
        <v>3.14</v>
      </c>
      <c r="E942" t="s">
        <v>25</v>
      </c>
      <c r="F942">
        <v>152.41</v>
      </c>
      <c r="G942">
        <v>48.59</v>
      </c>
      <c r="H942">
        <v>2.09</v>
      </c>
      <c r="I942">
        <v>-65.37</v>
      </c>
      <c r="J942">
        <v>-20.84</v>
      </c>
    </row>
    <row r="943" spans="1:10" x14ac:dyDescent="0.25">
      <c r="A943">
        <v>1549</v>
      </c>
      <c r="B943">
        <v>1275.98</v>
      </c>
      <c r="C943">
        <v>1276.18</v>
      </c>
      <c r="D943">
        <v>0.2</v>
      </c>
      <c r="E943" t="s">
        <v>16</v>
      </c>
      <c r="F943">
        <v>24.16</v>
      </c>
      <c r="G943">
        <v>120.66</v>
      </c>
      <c r="H943">
        <v>2.52</v>
      </c>
      <c r="I943">
        <v>2.84</v>
      </c>
      <c r="J943">
        <v>14.17</v>
      </c>
    </row>
    <row r="944" spans="1:10" x14ac:dyDescent="0.25">
      <c r="A944">
        <v>1553</v>
      </c>
      <c r="B944">
        <v>1275.8800000000001</v>
      </c>
      <c r="C944">
        <v>1282.3800000000001</v>
      </c>
      <c r="D944">
        <v>6.51</v>
      </c>
      <c r="E944" t="s">
        <v>15</v>
      </c>
      <c r="F944">
        <v>246.58</v>
      </c>
      <c r="G944">
        <v>37.9</v>
      </c>
      <c r="H944">
        <v>1.82</v>
      </c>
      <c r="I944">
        <v>120.53</v>
      </c>
      <c r="J944">
        <v>18.53</v>
      </c>
    </row>
    <row r="945" spans="1:10" x14ac:dyDescent="0.25">
      <c r="A945">
        <v>1554</v>
      </c>
      <c r="B945">
        <v>1275.04</v>
      </c>
      <c r="C945">
        <v>1276.6400000000001</v>
      </c>
      <c r="D945">
        <v>1.6</v>
      </c>
      <c r="E945" t="s">
        <v>19</v>
      </c>
      <c r="F945">
        <v>148.38999999999999</v>
      </c>
      <c r="G945">
        <v>92.65</v>
      </c>
      <c r="H945">
        <v>2.41</v>
      </c>
      <c r="I945">
        <v>5.4</v>
      </c>
      <c r="J945">
        <v>3.37</v>
      </c>
    </row>
    <row r="946" spans="1:10" x14ac:dyDescent="0.25">
      <c r="A946">
        <v>1556</v>
      </c>
      <c r="B946">
        <v>1282.48</v>
      </c>
      <c r="C946">
        <v>1282.68</v>
      </c>
      <c r="D946">
        <v>0.2</v>
      </c>
      <c r="E946" t="s">
        <v>16</v>
      </c>
      <c r="F946">
        <v>7.78</v>
      </c>
      <c r="G946">
        <v>38.86</v>
      </c>
      <c r="H946">
        <v>2.2799999999999998</v>
      </c>
      <c r="I946">
        <v>-10.35</v>
      </c>
      <c r="J946">
        <v>-51.71</v>
      </c>
    </row>
    <row r="947" spans="1:10" x14ac:dyDescent="0.25">
      <c r="A947">
        <v>1557</v>
      </c>
      <c r="B947">
        <v>1275.6400000000001</v>
      </c>
      <c r="C947">
        <v>1276.6400000000001</v>
      </c>
      <c r="D947">
        <v>1</v>
      </c>
      <c r="E947" t="s">
        <v>20</v>
      </c>
      <c r="F947">
        <v>124.36</v>
      </c>
      <c r="G947">
        <v>124.23</v>
      </c>
      <c r="H947">
        <v>2.5299999999999998</v>
      </c>
      <c r="I947">
        <v>9.2100000000000009</v>
      </c>
      <c r="J947">
        <v>9.1999999999999993</v>
      </c>
    </row>
    <row r="948" spans="1:10" x14ac:dyDescent="0.25">
      <c r="A948">
        <v>1558</v>
      </c>
      <c r="B948">
        <v>1276.21</v>
      </c>
      <c r="C948">
        <v>1282.28</v>
      </c>
      <c r="D948">
        <v>6.07</v>
      </c>
      <c r="E948" t="s">
        <v>21</v>
      </c>
      <c r="F948">
        <v>206.44</v>
      </c>
      <c r="G948">
        <v>33.99</v>
      </c>
      <c r="H948">
        <v>1.78</v>
      </c>
      <c r="I948">
        <v>129.12</v>
      </c>
      <c r="J948">
        <v>21.26</v>
      </c>
    </row>
    <row r="949" spans="1:10" x14ac:dyDescent="0.25">
      <c r="A949">
        <v>1559</v>
      </c>
      <c r="B949">
        <v>1277.6400000000001</v>
      </c>
      <c r="C949">
        <v>1279.98</v>
      </c>
      <c r="D949">
        <v>2.34</v>
      </c>
      <c r="E949" t="s">
        <v>17</v>
      </c>
      <c r="F949">
        <v>18.149999999999999</v>
      </c>
      <c r="G949">
        <v>7.77</v>
      </c>
      <c r="H949">
        <v>1.62</v>
      </c>
      <c r="I949">
        <v>-17.940000000000001</v>
      </c>
      <c r="J949">
        <v>-7.68</v>
      </c>
    </row>
    <row r="950" spans="1:10" x14ac:dyDescent="0.25">
      <c r="A950">
        <v>1560</v>
      </c>
      <c r="B950">
        <v>1277.6400000000001</v>
      </c>
      <c r="C950">
        <v>1279.98</v>
      </c>
      <c r="D950">
        <v>2.34</v>
      </c>
      <c r="E950" t="s">
        <v>18</v>
      </c>
      <c r="F950">
        <v>18.149999999999999</v>
      </c>
      <c r="G950">
        <v>7.77</v>
      </c>
      <c r="H950">
        <v>1.62</v>
      </c>
      <c r="I950">
        <v>-17.940000000000001</v>
      </c>
      <c r="J950">
        <v>-7.68</v>
      </c>
    </row>
    <row r="951" spans="1:10" x14ac:dyDescent="0.25">
      <c r="A951">
        <v>1566</v>
      </c>
      <c r="B951">
        <v>1280.9100000000001</v>
      </c>
      <c r="C951">
        <v>1282.1199999999999</v>
      </c>
      <c r="D951">
        <v>1.2</v>
      </c>
      <c r="E951" t="s">
        <v>17</v>
      </c>
      <c r="F951">
        <v>23.54</v>
      </c>
      <c r="G951">
        <v>19.59</v>
      </c>
      <c r="H951">
        <v>1.73</v>
      </c>
      <c r="I951">
        <v>21.66</v>
      </c>
      <c r="J951">
        <v>18.04</v>
      </c>
    </row>
    <row r="952" spans="1:10" x14ac:dyDescent="0.25">
      <c r="A952">
        <v>1567</v>
      </c>
      <c r="B952">
        <v>1280.9100000000001</v>
      </c>
      <c r="C952">
        <v>1282.1199999999999</v>
      </c>
      <c r="D952">
        <v>1.2</v>
      </c>
      <c r="E952" t="s">
        <v>18</v>
      </c>
      <c r="F952">
        <v>23.54</v>
      </c>
      <c r="G952">
        <v>19.59</v>
      </c>
      <c r="H952">
        <v>1.73</v>
      </c>
      <c r="I952">
        <v>21.66</v>
      </c>
      <c r="J952">
        <v>18.04</v>
      </c>
    </row>
    <row r="953" spans="1:10" x14ac:dyDescent="0.25">
      <c r="A953">
        <v>1568</v>
      </c>
      <c r="B953">
        <v>1282.3800000000001</v>
      </c>
      <c r="C953">
        <v>1282.6500000000001</v>
      </c>
      <c r="D953">
        <v>0.27</v>
      </c>
      <c r="E953" t="s">
        <v>24</v>
      </c>
      <c r="F953">
        <v>7.34</v>
      </c>
      <c r="G953">
        <v>27.48</v>
      </c>
      <c r="H953">
        <v>2.3199999999999998</v>
      </c>
      <c r="I953">
        <v>-13.58</v>
      </c>
      <c r="J953">
        <v>-50.86</v>
      </c>
    </row>
    <row r="954" spans="1:10" x14ac:dyDescent="0.25">
      <c r="A954">
        <v>1569</v>
      </c>
      <c r="B954">
        <v>1282.3800000000001</v>
      </c>
      <c r="C954">
        <v>1282.6500000000001</v>
      </c>
      <c r="D954">
        <v>0.27</v>
      </c>
      <c r="E954" t="s">
        <v>25</v>
      </c>
      <c r="F954">
        <v>7.34</v>
      </c>
      <c r="G954">
        <v>27.48</v>
      </c>
      <c r="H954">
        <v>2.3199999999999998</v>
      </c>
      <c r="I954">
        <v>-13.58</v>
      </c>
      <c r="J954">
        <v>-50.86</v>
      </c>
    </row>
    <row r="955" spans="1:10" x14ac:dyDescent="0.25">
      <c r="A955">
        <v>1571</v>
      </c>
      <c r="B955">
        <v>1282.75</v>
      </c>
      <c r="C955">
        <v>1282.95</v>
      </c>
      <c r="D955">
        <v>0.2</v>
      </c>
      <c r="E955" t="s">
        <v>16</v>
      </c>
      <c r="F955">
        <v>19.170000000000002</v>
      </c>
      <c r="G955">
        <v>95.74</v>
      </c>
      <c r="H955">
        <v>2.36</v>
      </c>
      <c r="I955">
        <v>-14.37</v>
      </c>
      <c r="J955">
        <v>-71.8</v>
      </c>
    </row>
    <row r="956" spans="1:10" x14ac:dyDescent="0.25">
      <c r="A956">
        <v>1572</v>
      </c>
      <c r="B956">
        <v>1282.6500000000001</v>
      </c>
      <c r="C956">
        <v>1286.6500000000001</v>
      </c>
      <c r="D956">
        <v>4</v>
      </c>
      <c r="E956" t="s">
        <v>15</v>
      </c>
      <c r="F956">
        <v>166.33</v>
      </c>
      <c r="G956">
        <v>41.54</v>
      </c>
      <c r="H956">
        <v>1.56</v>
      </c>
      <c r="I956">
        <v>-365.23</v>
      </c>
      <c r="J956">
        <v>-91.22</v>
      </c>
    </row>
    <row r="957" spans="1:10" x14ac:dyDescent="0.25">
      <c r="A957">
        <v>1576</v>
      </c>
      <c r="B957">
        <v>1286.75</v>
      </c>
      <c r="C957">
        <v>1286.95</v>
      </c>
      <c r="D957">
        <v>0.2</v>
      </c>
      <c r="E957" t="s">
        <v>16</v>
      </c>
      <c r="F957">
        <v>5.87</v>
      </c>
      <c r="G957">
        <v>29.34</v>
      </c>
      <c r="H957">
        <v>2.0699999999999998</v>
      </c>
      <c r="I957">
        <v>-24.18</v>
      </c>
      <c r="J957">
        <v>-120.76</v>
      </c>
    </row>
    <row r="958" spans="1:10" x14ac:dyDescent="0.25">
      <c r="A958">
        <v>1577</v>
      </c>
      <c r="B958">
        <v>1282.25</v>
      </c>
      <c r="C958">
        <v>1283.18</v>
      </c>
      <c r="D958">
        <v>0.93</v>
      </c>
      <c r="E958" t="s">
        <v>19</v>
      </c>
      <c r="F958">
        <v>65.8</v>
      </c>
      <c r="G958">
        <v>70.430000000000007</v>
      </c>
      <c r="H958">
        <v>2.27</v>
      </c>
      <c r="I958">
        <v>-54.42</v>
      </c>
      <c r="J958">
        <v>-58.25</v>
      </c>
    </row>
    <row r="959" spans="1:10" x14ac:dyDescent="0.25">
      <c r="A959">
        <v>1578</v>
      </c>
      <c r="B959">
        <v>1282.42</v>
      </c>
      <c r="C959">
        <v>1283.18</v>
      </c>
      <c r="D959">
        <v>0.77</v>
      </c>
      <c r="E959" t="s">
        <v>20</v>
      </c>
      <c r="F959">
        <v>64.34</v>
      </c>
      <c r="G959">
        <v>83.83</v>
      </c>
      <c r="H959">
        <v>2.29</v>
      </c>
      <c r="I959">
        <v>-37.32</v>
      </c>
      <c r="J959">
        <v>-48.63</v>
      </c>
    </row>
    <row r="960" spans="1:10" x14ac:dyDescent="0.25">
      <c r="A960">
        <v>1579</v>
      </c>
      <c r="B960">
        <v>1283.28</v>
      </c>
      <c r="C960">
        <v>1285.49</v>
      </c>
      <c r="D960">
        <v>2.2000000000000002</v>
      </c>
      <c r="E960" t="s">
        <v>17</v>
      </c>
      <c r="F960">
        <v>73.28</v>
      </c>
      <c r="G960">
        <v>33.28</v>
      </c>
      <c r="H960">
        <v>1.43</v>
      </c>
      <c r="I960">
        <v>-162.66</v>
      </c>
      <c r="J960">
        <v>-73.86</v>
      </c>
    </row>
    <row r="961" spans="1:10" x14ac:dyDescent="0.25">
      <c r="A961">
        <v>1580</v>
      </c>
      <c r="B961">
        <v>1283.28</v>
      </c>
      <c r="C961">
        <v>1285.49</v>
      </c>
      <c r="D961">
        <v>2.2000000000000002</v>
      </c>
      <c r="E961" t="s">
        <v>18</v>
      </c>
      <c r="F961">
        <v>73.28</v>
      </c>
      <c r="G961">
        <v>33.28</v>
      </c>
      <c r="H961">
        <v>1.43</v>
      </c>
      <c r="I961">
        <v>-162.66</v>
      </c>
      <c r="J961">
        <v>-73.86</v>
      </c>
    </row>
    <row r="962" spans="1:10" x14ac:dyDescent="0.25">
      <c r="A962">
        <v>1584</v>
      </c>
      <c r="B962">
        <v>1282.75</v>
      </c>
      <c r="C962">
        <v>1286.95</v>
      </c>
      <c r="D962">
        <v>4.2</v>
      </c>
      <c r="E962" t="s">
        <v>21</v>
      </c>
      <c r="F962">
        <v>169.01</v>
      </c>
      <c r="G962">
        <v>40.200000000000003</v>
      </c>
      <c r="H962">
        <v>1.57</v>
      </c>
      <c r="I962">
        <v>-386.82</v>
      </c>
      <c r="J962">
        <v>-92.01</v>
      </c>
    </row>
    <row r="963" spans="1:10" x14ac:dyDescent="0.25">
      <c r="A963">
        <v>1586</v>
      </c>
      <c r="B963">
        <v>1286.6500000000001</v>
      </c>
      <c r="C963">
        <v>1287.6500000000001</v>
      </c>
      <c r="D963">
        <v>1</v>
      </c>
      <c r="E963" t="s">
        <v>24</v>
      </c>
      <c r="F963">
        <v>71.67</v>
      </c>
      <c r="G963">
        <v>71.599999999999994</v>
      </c>
      <c r="H963">
        <v>2.2000000000000002</v>
      </c>
      <c r="I963">
        <v>-20.72</v>
      </c>
      <c r="J963">
        <v>-20.7</v>
      </c>
    </row>
    <row r="964" spans="1:10" x14ac:dyDescent="0.25">
      <c r="A964">
        <v>1587</v>
      </c>
      <c r="B964">
        <v>1286.6500000000001</v>
      </c>
      <c r="C964">
        <v>1287.6500000000001</v>
      </c>
      <c r="D964">
        <v>1</v>
      </c>
      <c r="E964" t="s">
        <v>25</v>
      </c>
      <c r="F964">
        <v>71.67</v>
      </c>
      <c r="G964">
        <v>71.599999999999994</v>
      </c>
      <c r="H964">
        <v>2.2000000000000002</v>
      </c>
      <c r="I964">
        <v>-20.72</v>
      </c>
      <c r="J964">
        <v>-20.7</v>
      </c>
    </row>
    <row r="965" spans="1:10" x14ac:dyDescent="0.25">
      <c r="A965">
        <v>1589</v>
      </c>
      <c r="B965">
        <v>1287.75</v>
      </c>
      <c r="C965">
        <v>1287.95</v>
      </c>
      <c r="D965">
        <v>0.2</v>
      </c>
      <c r="E965" t="s">
        <v>16</v>
      </c>
      <c r="F965">
        <v>33.86</v>
      </c>
      <c r="G965">
        <v>169.12</v>
      </c>
      <c r="H965">
        <v>1.97</v>
      </c>
      <c r="I965">
        <v>-23.36</v>
      </c>
      <c r="J965">
        <v>-116.67</v>
      </c>
    </row>
    <row r="966" spans="1:10" x14ac:dyDescent="0.25">
      <c r="A966">
        <v>1595</v>
      </c>
      <c r="B966">
        <v>1286.75</v>
      </c>
      <c r="C966">
        <v>1287.92</v>
      </c>
      <c r="D966">
        <v>1.17</v>
      </c>
      <c r="E966" t="s">
        <v>19</v>
      </c>
      <c r="F966">
        <v>112.27</v>
      </c>
      <c r="G966">
        <v>96.14</v>
      </c>
      <c r="H966">
        <v>2.2400000000000002</v>
      </c>
      <c r="I966">
        <v>-18.21</v>
      </c>
      <c r="J966">
        <v>-15.59</v>
      </c>
    </row>
    <row r="967" spans="1:10" x14ac:dyDescent="0.25">
      <c r="A967">
        <v>1596</v>
      </c>
      <c r="B967">
        <v>1286.75</v>
      </c>
      <c r="C967">
        <v>1287.42</v>
      </c>
      <c r="D967">
        <v>0.67</v>
      </c>
      <c r="E967" t="s">
        <v>26</v>
      </c>
      <c r="F967">
        <v>36.86</v>
      </c>
      <c r="G967">
        <v>55.23</v>
      </c>
      <c r="H967">
        <v>2.19</v>
      </c>
      <c r="I967">
        <v>-15.84</v>
      </c>
      <c r="J967">
        <v>-23.74</v>
      </c>
    </row>
    <row r="968" spans="1:10" x14ac:dyDescent="0.25">
      <c r="A968">
        <v>1597</v>
      </c>
      <c r="B968">
        <v>1286.75</v>
      </c>
      <c r="C968">
        <v>1287.42</v>
      </c>
      <c r="D968">
        <v>0.67</v>
      </c>
      <c r="E968" t="s">
        <v>32</v>
      </c>
      <c r="F968">
        <v>36.86</v>
      </c>
      <c r="G968">
        <v>55.23</v>
      </c>
      <c r="H968">
        <v>2.19</v>
      </c>
      <c r="I968">
        <v>-15.84</v>
      </c>
      <c r="J968">
        <v>-23.74</v>
      </c>
    </row>
    <row r="969" spans="1:10" x14ac:dyDescent="0.25">
      <c r="A969">
        <v>1598</v>
      </c>
      <c r="B969">
        <v>1287.6500000000001</v>
      </c>
      <c r="C969">
        <v>1290.49</v>
      </c>
      <c r="D969">
        <v>2.84</v>
      </c>
      <c r="E969" t="s">
        <v>15</v>
      </c>
      <c r="F969">
        <v>166.01</v>
      </c>
      <c r="G969">
        <v>58.53</v>
      </c>
      <c r="H969">
        <v>1.95</v>
      </c>
      <c r="I969">
        <v>-120.58</v>
      </c>
      <c r="J969">
        <v>-42.52</v>
      </c>
    </row>
    <row r="970" spans="1:10" x14ac:dyDescent="0.25">
      <c r="A970">
        <v>1600</v>
      </c>
      <c r="B970">
        <v>1290.5899999999999</v>
      </c>
      <c r="C970">
        <v>1290.79</v>
      </c>
      <c r="D970">
        <v>0.2</v>
      </c>
      <c r="E970" t="s">
        <v>16</v>
      </c>
      <c r="F970">
        <v>14.78</v>
      </c>
      <c r="G970">
        <v>73.81</v>
      </c>
      <c r="H970">
        <v>2.4700000000000002</v>
      </c>
      <c r="I970">
        <v>4.2699999999999996</v>
      </c>
      <c r="J970">
        <v>21.35</v>
      </c>
    </row>
    <row r="971" spans="1:10" x14ac:dyDescent="0.25">
      <c r="A971">
        <v>1601</v>
      </c>
      <c r="B971">
        <v>1288.05</v>
      </c>
      <c r="C971">
        <v>1289.22</v>
      </c>
      <c r="D971">
        <v>1.17</v>
      </c>
      <c r="E971" t="s">
        <v>17</v>
      </c>
      <c r="F971">
        <v>60.1</v>
      </c>
      <c r="G971">
        <v>51.47</v>
      </c>
      <c r="H971">
        <v>1.63</v>
      </c>
      <c r="I971">
        <v>6.8</v>
      </c>
      <c r="J971">
        <v>5.82</v>
      </c>
    </row>
    <row r="972" spans="1:10" x14ac:dyDescent="0.25">
      <c r="A972">
        <v>1602</v>
      </c>
      <c r="B972">
        <v>1288.05</v>
      </c>
      <c r="C972">
        <v>1289.22</v>
      </c>
      <c r="D972">
        <v>1.17</v>
      </c>
      <c r="E972" t="s">
        <v>18</v>
      </c>
      <c r="F972">
        <v>60.1</v>
      </c>
      <c r="G972">
        <v>51.47</v>
      </c>
      <c r="H972">
        <v>1.63</v>
      </c>
      <c r="I972">
        <v>6.8</v>
      </c>
      <c r="J972">
        <v>5.82</v>
      </c>
    </row>
    <row r="973" spans="1:10" x14ac:dyDescent="0.25">
      <c r="A973">
        <v>1603</v>
      </c>
      <c r="B973">
        <v>1287.45</v>
      </c>
      <c r="C973">
        <v>1289.52</v>
      </c>
      <c r="D973">
        <v>2.0699999999999998</v>
      </c>
      <c r="E973" t="s">
        <v>21</v>
      </c>
      <c r="F973">
        <v>155.37</v>
      </c>
      <c r="G973">
        <v>75.099999999999994</v>
      </c>
      <c r="H973">
        <v>1.82</v>
      </c>
      <c r="I973">
        <v>-52.47</v>
      </c>
      <c r="J973">
        <v>-25.37</v>
      </c>
    </row>
    <row r="974" spans="1:10" x14ac:dyDescent="0.25">
      <c r="A974">
        <v>1606</v>
      </c>
      <c r="B974">
        <v>1290.49</v>
      </c>
      <c r="C974">
        <v>1298.5</v>
      </c>
      <c r="D974">
        <v>8.01</v>
      </c>
      <c r="E974" t="s">
        <v>24</v>
      </c>
      <c r="F974">
        <v>347.8</v>
      </c>
      <c r="G974">
        <v>43.43</v>
      </c>
      <c r="H974">
        <v>2</v>
      </c>
      <c r="I974">
        <v>-120.85</v>
      </c>
      <c r="J974">
        <v>-15.09</v>
      </c>
    </row>
    <row r="975" spans="1:10" x14ac:dyDescent="0.25">
      <c r="A975">
        <v>1607</v>
      </c>
      <c r="B975">
        <v>1290.49</v>
      </c>
      <c r="C975">
        <v>1291.1199999999999</v>
      </c>
      <c r="D975">
        <v>0.63</v>
      </c>
      <c r="E975" t="s">
        <v>25</v>
      </c>
      <c r="F975">
        <v>49.1</v>
      </c>
      <c r="G975">
        <v>77.45</v>
      </c>
      <c r="H975">
        <v>2.36</v>
      </c>
      <c r="I975">
        <v>10.75</v>
      </c>
      <c r="J975">
        <v>16.96</v>
      </c>
    </row>
    <row r="976" spans="1:10" x14ac:dyDescent="0.25">
      <c r="A976">
        <v>1609</v>
      </c>
      <c r="B976">
        <v>1298.5999999999999</v>
      </c>
      <c r="C976">
        <v>1298.8</v>
      </c>
      <c r="D976">
        <v>0.2</v>
      </c>
      <c r="E976" t="s">
        <v>16</v>
      </c>
      <c r="F976">
        <v>6.29</v>
      </c>
      <c r="G976">
        <v>31.4</v>
      </c>
      <c r="H976">
        <v>1.97</v>
      </c>
      <c r="I976">
        <v>-10.09</v>
      </c>
      <c r="J976">
        <v>-50.39</v>
      </c>
    </row>
    <row r="977" spans="1:10" x14ac:dyDescent="0.25">
      <c r="A977">
        <v>1610</v>
      </c>
      <c r="B977">
        <v>1290.02</v>
      </c>
      <c r="C977">
        <v>1292.26</v>
      </c>
      <c r="D977">
        <v>2.2400000000000002</v>
      </c>
      <c r="E977" t="s">
        <v>19</v>
      </c>
      <c r="F977">
        <v>219.69</v>
      </c>
      <c r="G977">
        <v>98.27</v>
      </c>
      <c r="H977">
        <v>2.35</v>
      </c>
      <c r="I977">
        <v>-96.62</v>
      </c>
      <c r="J977">
        <v>-43.22</v>
      </c>
    </row>
    <row r="978" spans="1:10" x14ac:dyDescent="0.25">
      <c r="A978">
        <v>1611</v>
      </c>
      <c r="B978">
        <v>1290.02</v>
      </c>
      <c r="C978">
        <v>1292.26</v>
      </c>
      <c r="D978">
        <v>2.2400000000000002</v>
      </c>
      <c r="E978" t="s">
        <v>26</v>
      </c>
      <c r="F978">
        <v>219.69</v>
      </c>
      <c r="G978">
        <v>98.27</v>
      </c>
      <c r="H978">
        <v>2.35</v>
      </c>
      <c r="I978">
        <v>-96.62</v>
      </c>
      <c r="J978">
        <v>-43.22</v>
      </c>
    </row>
    <row r="979" spans="1:10" x14ac:dyDescent="0.25">
      <c r="A979">
        <v>1612</v>
      </c>
      <c r="B979">
        <v>1291.1199999999999</v>
      </c>
      <c r="C979">
        <v>1294.8599999999999</v>
      </c>
      <c r="D979">
        <v>3.74</v>
      </c>
      <c r="E979" t="s">
        <v>27</v>
      </c>
      <c r="F979">
        <v>246.56</v>
      </c>
      <c r="G979">
        <v>65.98</v>
      </c>
      <c r="H979">
        <v>2</v>
      </c>
      <c r="I979">
        <v>-78.790000000000006</v>
      </c>
      <c r="J979">
        <v>-21.08</v>
      </c>
    </row>
    <row r="980" spans="1:10" x14ac:dyDescent="0.25">
      <c r="A980">
        <v>1613</v>
      </c>
      <c r="B980">
        <v>1290.8900000000001</v>
      </c>
      <c r="C980">
        <v>1292.26</v>
      </c>
      <c r="D980">
        <v>1.37</v>
      </c>
      <c r="E980" t="s">
        <v>29</v>
      </c>
      <c r="F980">
        <v>166.47</v>
      </c>
      <c r="G980">
        <v>121.68</v>
      </c>
      <c r="H980">
        <v>2.33</v>
      </c>
      <c r="I980">
        <v>-60.65</v>
      </c>
      <c r="J980">
        <v>-44.33</v>
      </c>
    </row>
    <row r="981" spans="1:10" x14ac:dyDescent="0.25">
      <c r="A981">
        <v>1614</v>
      </c>
      <c r="B981">
        <v>1292.3900000000001</v>
      </c>
      <c r="C981">
        <v>1297.0999999999999</v>
      </c>
      <c r="D981">
        <v>4.7</v>
      </c>
      <c r="E981" t="s">
        <v>17</v>
      </c>
      <c r="F981">
        <v>93.13</v>
      </c>
      <c r="G981">
        <v>19.8</v>
      </c>
      <c r="H981">
        <v>1.81</v>
      </c>
      <c r="I981">
        <v>-12.89</v>
      </c>
      <c r="J981">
        <v>-2.74</v>
      </c>
    </row>
    <row r="982" spans="1:10" x14ac:dyDescent="0.25">
      <c r="A982">
        <v>1615</v>
      </c>
      <c r="B982">
        <v>1292.3900000000001</v>
      </c>
      <c r="C982">
        <v>1297.0999999999999</v>
      </c>
      <c r="D982">
        <v>4.7</v>
      </c>
      <c r="E982" t="s">
        <v>33</v>
      </c>
      <c r="F982">
        <v>93.13</v>
      </c>
      <c r="G982">
        <v>19.8</v>
      </c>
      <c r="H982">
        <v>1.81</v>
      </c>
      <c r="I982">
        <v>-12.89</v>
      </c>
      <c r="J982">
        <v>-2.74</v>
      </c>
    </row>
    <row r="983" spans="1:10" x14ac:dyDescent="0.25">
      <c r="A983">
        <v>1616</v>
      </c>
      <c r="B983">
        <v>1292.3900000000001</v>
      </c>
      <c r="C983">
        <v>1294.6300000000001</v>
      </c>
      <c r="D983">
        <v>2.2400000000000002</v>
      </c>
      <c r="E983" t="s">
        <v>36</v>
      </c>
      <c r="F983">
        <v>81.25</v>
      </c>
      <c r="G983">
        <v>36.35</v>
      </c>
      <c r="H983">
        <v>1.82</v>
      </c>
      <c r="I983">
        <v>-7.51</v>
      </c>
      <c r="J983">
        <v>-3.36</v>
      </c>
    </row>
    <row r="984" spans="1:10" x14ac:dyDescent="0.25">
      <c r="A984">
        <v>1617</v>
      </c>
      <c r="B984">
        <v>1294.8599999999999</v>
      </c>
      <c r="C984">
        <v>1295.6600000000001</v>
      </c>
      <c r="D984">
        <v>0.8</v>
      </c>
      <c r="E984" t="s">
        <v>25</v>
      </c>
      <c r="F984">
        <v>8.84</v>
      </c>
      <c r="G984">
        <v>11.03</v>
      </c>
      <c r="H984">
        <v>1.95</v>
      </c>
      <c r="I984">
        <v>-11.41</v>
      </c>
      <c r="J984">
        <v>-14.25</v>
      </c>
    </row>
    <row r="985" spans="1:10" x14ac:dyDescent="0.25">
      <c r="A985">
        <v>1618</v>
      </c>
      <c r="B985">
        <v>1295.6600000000001</v>
      </c>
      <c r="C985">
        <v>1297</v>
      </c>
      <c r="D985">
        <v>1.33</v>
      </c>
      <c r="E985" t="s">
        <v>27</v>
      </c>
      <c r="F985">
        <v>1.17</v>
      </c>
      <c r="G985">
        <v>0.88</v>
      </c>
      <c r="H985">
        <v>1.67</v>
      </c>
      <c r="I985">
        <v>7.42</v>
      </c>
      <c r="J985">
        <v>5.56</v>
      </c>
    </row>
    <row r="986" spans="1:10" x14ac:dyDescent="0.25">
      <c r="A986">
        <v>1619</v>
      </c>
      <c r="B986">
        <v>1295.43</v>
      </c>
      <c r="C986">
        <v>1296.76</v>
      </c>
      <c r="D986">
        <v>1.33</v>
      </c>
      <c r="E986" t="s">
        <v>36</v>
      </c>
      <c r="F986">
        <v>3.71</v>
      </c>
      <c r="G986">
        <v>2.78</v>
      </c>
      <c r="H986">
        <v>1.69</v>
      </c>
      <c r="I986">
        <v>10.94</v>
      </c>
      <c r="J986">
        <v>8.1999999999999993</v>
      </c>
    </row>
    <row r="987" spans="1:10" x14ac:dyDescent="0.25">
      <c r="A987">
        <v>1622</v>
      </c>
      <c r="B987">
        <v>1297</v>
      </c>
      <c r="C987">
        <v>1298.5</v>
      </c>
      <c r="D987">
        <v>1.5</v>
      </c>
      <c r="E987" t="s">
        <v>25</v>
      </c>
      <c r="F987">
        <v>42.12</v>
      </c>
      <c r="G987">
        <v>28.06</v>
      </c>
      <c r="H987">
        <v>2.1800000000000002</v>
      </c>
      <c r="I987">
        <v>-48.82</v>
      </c>
      <c r="J987">
        <v>-32.51</v>
      </c>
    </row>
    <row r="988" spans="1:10" x14ac:dyDescent="0.25">
      <c r="A988">
        <v>1625</v>
      </c>
      <c r="B988">
        <v>1298.5</v>
      </c>
      <c r="C988">
        <v>1298.8</v>
      </c>
      <c r="D988">
        <v>0.3</v>
      </c>
      <c r="E988" t="s">
        <v>15</v>
      </c>
      <c r="F988">
        <v>9.65</v>
      </c>
      <c r="G988">
        <v>32.119999999999997</v>
      </c>
      <c r="H988">
        <v>1.92</v>
      </c>
      <c r="I988">
        <v>-10.82</v>
      </c>
      <c r="J988">
        <v>-36.04</v>
      </c>
    </row>
    <row r="989" spans="1:10" x14ac:dyDescent="0.25">
      <c r="A989">
        <v>1628</v>
      </c>
      <c r="B989">
        <v>1298.9000000000001</v>
      </c>
      <c r="C989">
        <v>1299.0999999999999</v>
      </c>
      <c r="D989">
        <v>0.2</v>
      </c>
      <c r="E989" t="s">
        <v>16</v>
      </c>
      <c r="F989">
        <v>9.6199999999999992</v>
      </c>
      <c r="G989">
        <v>48.03</v>
      </c>
      <c r="H989">
        <v>2.34</v>
      </c>
      <c r="I989">
        <v>-27.82</v>
      </c>
      <c r="J989">
        <v>-138.94999999999999</v>
      </c>
    </row>
    <row r="990" spans="1:10" x14ac:dyDescent="0.25">
      <c r="A990">
        <v>1630</v>
      </c>
      <c r="B990">
        <v>1298.8</v>
      </c>
      <c r="C990">
        <v>1300.53</v>
      </c>
      <c r="D990">
        <v>1.74</v>
      </c>
      <c r="E990" t="s">
        <v>24</v>
      </c>
      <c r="F990">
        <v>94.03</v>
      </c>
      <c r="G990">
        <v>54.19</v>
      </c>
      <c r="H990">
        <v>2.16</v>
      </c>
      <c r="I990">
        <v>-11.73</v>
      </c>
      <c r="J990">
        <v>-6.76</v>
      </c>
    </row>
    <row r="991" spans="1:10" x14ac:dyDescent="0.25">
      <c r="A991">
        <v>1631</v>
      </c>
      <c r="B991">
        <v>1298.8</v>
      </c>
      <c r="C991">
        <v>1300.53</v>
      </c>
      <c r="D991">
        <v>1.74</v>
      </c>
      <c r="E991" t="s">
        <v>25</v>
      </c>
      <c r="F991">
        <v>94.03</v>
      </c>
      <c r="G991">
        <v>54.19</v>
      </c>
      <c r="H991">
        <v>2.16</v>
      </c>
      <c r="I991">
        <v>-11.73</v>
      </c>
      <c r="J991">
        <v>-6.76</v>
      </c>
    </row>
    <row r="992" spans="1:10" x14ac:dyDescent="0.25">
      <c r="A992">
        <v>1632</v>
      </c>
      <c r="B992">
        <v>1300.6300000000001</v>
      </c>
      <c r="C992">
        <v>1300.83</v>
      </c>
      <c r="D992">
        <v>0.2</v>
      </c>
      <c r="E992" t="s">
        <v>16</v>
      </c>
      <c r="F992">
        <v>25.33</v>
      </c>
      <c r="G992">
        <v>126.53</v>
      </c>
      <c r="H992">
        <v>2.08</v>
      </c>
      <c r="I992">
        <v>-2.39</v>
      </c>
      <c r="J992">
        <v>-11.93</v>
      </c>
    </row>
    <row r="993" spans="1:10" x14ac:dyDescent="0.25">
      <c r="A993">
        <v>1636</v>
      </c>
      <c r="B993">
        <v>1299.67</v>
      </c>
      <c r="C993">
        <v>1300.6300000000001</v>
      </c>
      <c r="D993">
        <v>0.97</v>
      </c>
      <c r="E993" t="s">
        <v>19</v>
      </c>
      <c r="F993">
        <v>65.790000000000006</v>
      </c>
      <c r="G993">
        <v>67.989999999999995</v>
      </c>
      <c r="H993">
        <v>2.29</v>
      </c>
      <c r="I993">
        <v>46.51</v>
      </c>
      <c r="J993">
        <v>48.07</v>
      </c>
    </row>
    <row r="994" spans="1:10" x14ac:dyDescent="0.25">
      <c r="A994">
        <v>1637</v>
      </c>
      <c r="B994">
        <v>1300.53</v>
      </c>
      <c r="C994">
        <v>1314.05</v>
      </c>
      <c r="D994">
        <v>13.51</v>
      </c>
      <c r="E994" t="s">
        <v>15</v>
      </c>
      <c r="F994">
        <v>446.13</v>
      </c>
      <c r="G994">
        <v>33.01</v>
      </c>
      <c r="H994">
        <v>2.17</v>
      </c>
      <c r="I994">
        <v>281.82</v>
      </c>
      <c r="J994">
        <v>31.87</v>
      </c>
    </row>
    <row r="995" spans="1:10" x14ac:dyDescent="0.25">
      <c r="A995">
        <v>1638</v>
      </c>
      <c r="B995">
        <v>1313.51</v>
      </c>
      <c r="C995">
        <v>1314.68</v>
      </c>
      <c r="D995">
        <v>1.17</v>
      </c>
      <c r="E995" t="s">
        <v>16</v>
      </c>
      <c r="F995">
        <v>17.149999999999999</v>
      </c>
      <c r="G995">
        <v>14.68</v>
      </c>
      <c r="H995">
        <v>1.91</v>
      </c>
      <c r="I995">
        <v>94.32</v>
      </c>
      <c r="J995">
        <v>128.49</v>
      </c>
    </row>
    <row r="996" spans="1:10" x14ac:dyDescent="0.25">
      <c r="A996">
        <v>1640</v>
      </c>
      <c r="B996">
        <v>1300.3699999999999</v>
      </c>
      <c r="C996">
        <v>1301.6300000000001</v>
      </c>
      <c r="D996">
        <v>1.27</v>
      </c>
      <c r="E996" t="s">
        <v>21</v>
      </c>
      <c r="F996">
        <v>101.4</v>
      </c>
      <c r="G996">
        <v>79.98</v>
      </c>
      <c r="H996">
        <v>1.97</v>
      </c>
      <c r="I996">
        <v>113.26</v>
      </c>
      <c r="J996">
        <v>89.33</v>
      </c>
    </row>
    <row r="997" spans="1:10" x14ac:dyDescent="0.25">
      <c r="A997">
        <v>1641</v>
      </c>
      <c r="B997">
        <v>1302.0999999999999</v>
      </c>
      <c r="C997">
        <v>1302.24</v>
      </c>
      <c r="D997">
        <v>0.13</v>
      </c>
      <c r="E997" t="s">
        <v>21</v>
      </c>
      <c r="F997">
        <v>7.71</v>
      </c>
      <c r="G997">
        <v>57.76</v>
      </c>
      <c r="H997">
        <v>1.63</v>
      </c>
      <c r="I997">
        <v>6.82</v>
      </c>
      <c r="J997">
        <v>102.18</v>
      </c>
    </row>
    <row r="998" spans="1:10" x14ac:dyDescent="0.25">
      <c r="A998">
        <v>1642</v>
      </c>
      <c r="B998">
        <v>1302.4000000000001</v>
      </c>
      <c r="C998">
        <v>1302.54</v>
      </c>
      <c r="D998">
        <v>0.13</v>
      </c>
      <c r="E998" t="s">
        <v>21</v>
      </c>
      <c r="F998">
        <v>6.01</v>
      </c>
      <c r="G998">
        <v>45.02</v>
      </c>
      <c r="H998">
        <v>1.67</v>
      </c>
      <c r="I998">
        <v>-1.59</v>
      </c>
      <c r="J998">
        <v>-23.86</v>
      </c>
    </row>
    <row r="999" spans="1:10" x14ac:dyDescent="0.25">
      <c r="A999">
        <v>1643</v>
      </c>
      <c r="B999">
        <v>1303.0999999999999</v>
      </c>
      <c r="C999">
        <v>1303.8399999999999</v>
      </c>
      <c r="D999">
        <v>0.73</v>
      </c>
      <c r="E999" t="s">
        <v>21</v>
      </c>
      <c r="F999">
        <v>34.909999999999997</v>
      </c>
      <c r="G999">
        <v>47.56</v>
      </c>
      <c r="H999">
        <v>2.74</v>
      </c>
      <c r="I999">
        <v>-21.26</v>
      </c>
      <c r="J999">
        <v>-31.86</v>
      </c>
    </row>
    <row r="1000" spans="1:10" x14ac:dyDescent="0.25">
      <c r="A1000">
        <v>1644</v>
      </c>
      <c r="B1000">
        <v>1303.74</v>
      </c>
      <c r="C1000">
        <v>1304.07</v>
      </c>
      <c r="D1000">
        <v>0.33</v>
      </c>
      <c r="E1000" t="s">
        <v>31</v>
      </c>
      <c r="F1000">
        <v>17.59</v>
      </c>
      <c r="G1000">
        <v>52.71</v>
      </c>
      <c r="H1000">
        <v>3.08</v>
      </c>
      <c r="I1000">
        <v>1.05</v>
      </c>
      <c r="J1000">
        <v>3.93</v>
      </c>
    </row>
    <row r="1001" spans="1:10" x14ac:dyDescent="0.25">
      <c r="A1001">
        <v>1645</v>
      </c>
      <c r="B1001">
        <v>1304.0999999999999</v>
      </c>
      <c r="C1001">
        <v>1305.04</v>
      </c>
      <c r="D1001">
        <v>0.93</v>
      </c>
      <c r="E1001" t="s">
        <v>21</v>
      </c>
      <c r="F1001">
        <v>31.07</v>
      </c>
      <c r="G1001">
        <v>33.26</v>
      </c>
      <c r="H1001">
        <v>2.6</v>
      </c>
      <c r="I1001">
        <v>8.33</v>
      </c>
      <c r="J1001">
        <v>9.61</v>
      </c>
    </row>
    <row r="1002" spans="1:10" x14ac:dyDescent="0.25">
      <c r="A1002">
        <v>1646</v>
      </c>
      <c r="B1002">
        <v>1304.0999999999999</v>
      </c>
      <c r="C1002">
        <v>1306.4100000000001</v>
      </c>
      <c r="D1002">
        <v>2.2999999999999998</v>
      </c>
      <c r="E1002" t="s">
        <v>17</v>
      </c>
      <c r="F1002">
        <v>58.69</v>
      </c>
      <c r="G1002">
        <v>25.49</v>
      </c>
      <c r="H1002">
        <v>2.4900000000000002</v>
      </c>
      <c r="I1002">
        <v>-3.77</v>
      </c>
      <c r="J1002">
        <v>-1.69</v>
      </c>
    </row>
    <row r="1003" spans="1:10" x14ac:dyDescent="0.25">
      <c r="A1003">
        <v>1647</v>
      </c>
      <c r="B1003">
        <v>1304.0999999999999</v>
      </c>
      <c r="C1003">
        <v>1306.4100000000001</v>
      </c>
      <c r="D1003">
        <v>2.2999999999999998</v>
      </c>
      <c r="E1003" t="s">
        <v>18</v>
      </c>
      <c r="F1003">
        <v>58.69</v>
      </c>
      <c r="G1003">
        <v>25.49</v>
      </c>
      <c r="H1003">
        <v>2.4900000000000002</v>
      </c>
      <c r="I1003">
        <v>-3.77</v>
      </c>
      <c r="J1003">
        <v>-1.69</v>
      </c>
    </row>
    <row r="1004" spans="1:10" x14ac:dyDescent="0.25">
      <c r="A1004">
        <v>1648</v>
      </c>
      <c r="B1004">
        <v>1306.77</v>
      </c>
      <c r="C1004">
        <v>1307.31</v>
      </c>
      <c r="D1004">
        <v>0.53</v>
      </c>
      <c r="E1004" t="s">
        <v>21</v>
      </c>
      <c r="F1004">
        <v>31.43</v>
      </c>
      <c r="G1004">
        <v>58.87</v>
      </c>
      <c r="H1004">
        <v>3.02</v>
      </c>
      <c r="I1004">
        <v>-5.0599999999999996</v>
      </c>
      <c r="J1004">
        <v>-10.82</v>
      </c>
    </row>
    <row r="1005" spans="1:10" x14ac:dyDescent="0.25">
      <c r="A1005">
        <v>1649</v>
      </c>
      <c r="B1005">
        <v>1306.57</v>
      </c>
      <c r="C1005">
        <v>1308.71</v>
      </c>
      <c r="D1005">
        <v>2.14</v>
      </c>
      <c r="E1005" t="s">
        <v>19</v>
      </c>
      <c r="F1005">
        <v>131.72</v>
      </c>
      <c r="G1005">
        <v>61.68</v>
      </c>
      <c r="H1005">
        <v>2.62</v>
      </c>
      <c r="I1005">
        <v>13.74</v>
      </c>
      <c r="J1005">
        <v>8.76</v>
      </c>
    </row>
    <row r="1006" spans="1:10" x14ac:dyDescent="0.25">
      <c r="A1006">
        <v>1650</v>
      </c>
      <c r="B1006">
        <v>1306.57</v>
      </c>
      <c r="C1006">
        <v>1308.71</v>
      </c>
      <c r="D1006">
        <v>2.14</v>
      </c>
      <c r="E1006" t="s">
        <v>20</v>
      </c>
      <c r="F1006">
        <v>131.72</v>
      </c>
      <c r="G1006">
        <v>61.68</v>
      </c>
      <c r="H1006">
        <v>2.62</v>
      </c>
      <c r="I1006">
        <v>13.74</v>
      </c>
      <c r="J1006">
        <v>8.76</v>
      </c>
    </row>
    <row r="1007" spans="1:10" x14ac:dyDescent="0.25">
      <c r="A1007">
        <v>1651</v>
      </c>
      <c r="B1007">
        <v>1307.94</v>
      </c>
      <c r="C1007">
        <v>1308.21</v>
      </c>
      <c r="D1007">
        <v>0.27</v>
      </c>
      <c r="E1007" t="s">
        <v>21</v>
      </c>
      <c r="F1007">
        <v>15.14</v>
      </c>
      <c r="G1007">
        <v>56.72</v>
      </c>
      <c r="H1007">
        <v>2.2999999999999998</v>
      </c>
      <c r="I1007">
        <v>-4.8899999999999997</v>
      </c>
      <c r="J1007">
        <v>-24.43</v>
      </c>
    </row>
    <row r="1008" spans="1:10" x14ac:dyDescent="0.25">
      <c r="A1008">
        <v>1652</v>
      </c>
      <c r="B1008">
        <v>1309.28</v>
      </c>
      <c r="C1008">
        <v>1309.74</v>
      </c>
      <c r="D1008">
        <v>0.47</v>
      </c>
      <c r="E1008" t="s">
        <v>21</v>
      </c>
      <c r="F1008">
        <v>9.1</v>
      </c>
      <c r="G1008">
        <v>19.47</v>
      </c>
      <c r="H1008">
        <v>2.78</v>
      </c>
      <c r="I1008">
        <v>-18.170000000000002</v>
      </c>
      <c r="J1008">
        <v>-49.51</v>
      </c>
    </row>
    <row r="1009" spans="1:10" x14ac:dyDescent="0.25">
      <c r="A1009">
        <v>1653</v>
      </c>
      <c r="B1009">
        <v>1309.31</v>
      </c>
      <c r="C1009">
        <v>1312.21</v>
      </c>
      <c r="D1009">
        <v>2.9</v>
      </c>
      <c r="E1009" t="s">
        <v>17</v>
      </c>
      <c r="F1009">
        <v>18.489999999999998</v>
      </c>
      <c r="G1009">
        <v>6.37</v>
      </c>
      <c r="H1009">
        <v>1.91</v>
      </c>
      <c r="I1009">
        <v>107.45</v>
      </c>
      <c r="J1009">
        <v>107.34</v>
      </c>
    </row>
    <row r="1010" spans="1:10" x14ac:dyDescent="0.25">
      <c r="A1010">
        <v>1654</v>
      </c>
      <c r="B1010">
        <v>1309.31</v>
      </c>
      <c r="C1010">
        <v>1312.21</v>
      </c>
      <c r="D1010">
        <v>2.9</v>
      </c>
      <c r="E1010" t="s">
        <v>18</v>
      </c>
      <c r="F1010">
        <v>18.489999999999998</v>
      </c>
      <c r="G1010">
        <v>6.37</v>
      </c>
      <c r="H1010">
        <v>1.91</v>
      </c>
      <c r="I1010">
        <v>107.45</v>
      </c>
      <c r="J1010">
        <v>107.34</v>
      </c>
    </row>
    <row r="1011" spans="1:10" x14ac:dyDescent="0.25">
      <c r="A1011">
        <v>1655</v>
      </c>
      <c r="B1011">
        <v>1311.34</v>
      </c>
      <c r="C1011">
        <v>1311.51</v>
      </c>
      <c r="D1011">
        <v>0.17</v>
      </c>
      <c r="E1011" t="s">
        <v>21</v>
      </c>
      <c r="F1011">
        <v>1.87</v>
      </c>
      <c r="G1011">
        <v>11.22</v>
      </c>
      <c r="H1011">
        <v>1.62</v>
      </c>
      <c r="I1011">
        <v>74.069999999999993</v>
      </c>
      <c r="J1011">
        <v>1109.8800000000001</v>
      </c>
    </row>
    <row r="1012" spans="1:10" x14ac:dyDescent="0.25">
      <c r="A1012">
        <v>1656</v>
      </c>
      <c r="B1012">
        <v>1311.64</v>
      </c>
      <c r="C1012">
        <v>1311.81</v>
      </c>
      <c r="D1012">
        <v>0.17</v>
      </c>
      <c r="E1012" t="s">
        <v>21</v>
      </c>
      <c r="F1012">
        <v>1.1599999999999999</v>
      </c>
      <c r="G1012">
        <v>6.93</v>
      </c>
      <c r="H1012">
        <v>1.72</v>
      </c>
      <c r="I1012">
        <v>26.96</v>
      </c>
      <c r="J1012">
        <v>269.33999999999997</v>
      </c>
    </row>
    <row r="1013" spans="1:10" x14ac:dyDescent="0.25">
      <c r="A1013">
        <v>1657</v>
      </c>
      <c r="B1013">
        <v>1311.95</v>
      </c>
      <c r="C1013">
        <v>1312.11</v>
      </c>
      <c r="D1013">
        <v>0.17</v>
      </c>
      <c r="E1013" t="s">
        <v>21</v>
      </c>
      <c r="F1013">
        <v>0.56999999999999995</v>
      </c>
      <c r="G1013">
        <v>3.43</v>
      </c>
      <c r="H1013">
        <v>1.55</v>
      </c>
      <c r="I1013">
        <v>25.64</v>
      </c>
      <c r="J1013">
        <v>256.19</v>
      </c>
    </row>
    <row r="1014" spans="1:10" x14ac:dyDescent="0.25">
      <c r="A1014">
        <v>1658</v>
      </c>
      <c r="B1014">
        <v>1312.35</v>
      </c>
      <c r="C1014">
        <v>1313.28</v>
      </c>
      <c r="D1014">
        <v>0.93</v>
      </c>
      <c r="E1014" t="s">
        <v>21</v>
      </c>
      <c r="F1014">
        <v>7.58</v>
      </c>
      <c r="G1014">
        <v>8.1199999999999992</v>
      </c>
      <c r="H1014">
        <v>1.6</v>
      </c>
      <c r="I1014">
        <v>53.33</v>
      </c>
      <c r="J1014">
        <v>122.94</v>
      </c>
    </row>
    <row r="1015" spans="1:10" x14ac:dyDescent="0.25">
      <c r="A1015">
        <v>1659</v>
      </c>
      <c r="B1015">
        <v>1313.51</v>
      </c>
      <c r="C1015">
        <v>1314.11</v>
      </c>
      <c r="D1015">
        <v>0.6</v>
      </c>
      <c r="E1015" t="s">
        <v>21</v>
      </c>
      <c r="F1015">
        <v>2.99</v>
      </c>
      <c r="G1015">
        <v>4.9800000000000004</v>
      </c>
      <c r="H1015">
        <v>1.64</v>
      </c>
      <c r="I1015">
        <v>1.77</v>
      </c>
      <c r="J1015">
        <v>6.63</v>
      </c>
    </row>
    <row r="1016" spans="1:10" x14ac:dyDescent="0.25">
      <c r="A1016">
        <v>1660</v>
      </c>
      <c r="B1016">
        <v>1314.05</v>
      </c>
      <c r="C1016">
        <v>1314.15</v>
      </c>
      <c r="D1016">
        <v>0.1</v>
      </c>
      <c r="E1016" t="s">
        <v>24</v>
      </c>
      <c r="F1016">
        <v>1.1399999999999999</v>
      </c>
      <c r="G1016">
        <v>11.4</v>
      </c>
      <c r="H1016">
        <v>1.87</v>
      </c>
      <c r="I1016">
        <v>85.39</v>
      </c>
      <c r="J1016">
        <v>1279.6400000000001</v>
      </c>
    </row>
    <row r="1017" spans="1:10" x14ac:dyDescent="0.25">
      <c r="A1017">
        <v>1663</v>
      </c>
      <c r="B1017">
        <v>1314.05</v>
      </c>
      <c r="C1017">
        <v>1314.15</v>
      </c>
      <c r="D1017">
        <v>0.1</v>
      </c>
      <c r="E1017" t="s">
        <v>25</v>
      </c>
      <c r="F1017">
        <v>1.1399999999999999</v>
      </c>
      <c r="G1017">
        <v>11.4</v>
      </c>
      <c r="H1017">
        <v>1.87</v>
      </c>
      <c r="I1017">
        <v>85.39</v>
      </c>
      <c r="J1017">
        <v>1279.6400000000001</v>
      </c>
    </row>
    <row r="1018" spans="1:10" x14ac:dyDescent="0.25">
      <c r="A1018">
        <v>1664</v>
      </c>
      <c r="B1018">
        <v>1314.15</v>
      </c>
      <c r="C1018">
        <v>1314.38</v>
      </c>
      <c r="D1018">
        <v>0.23</v>
      </c>
      <c r="E1018" t="s">
        <v>15</v>
      </c>
      <c r="F1018">
        <v>3.91</v>
      </c>
      <c r="G1018">
        <v>16.739999999999998</v>
      </c>
      <c r="H1018">
        <v>2.08</v>
      </c>
      <c r="I1018">
        <v>4.21</v>
      </c>
      <c r="J1018">
        <v>31.52</v>
      </c>
    </row>
    <row r="1019" spans="1:10" x14ac:dyDescent="0.25">
      <c r="A1019">
        <v>1665</v>
      </c>
      <c r="B1019">
        <v>1314.38</v>
      </c>
      <c r="C1019">
        <v>1315.08</v>
      </c>
      <c r="D1019">
        <v>0.7</v>
      </c>
      <c r="E1019" t="s">
        <v>24</v>
      </c>
      <c r="F1019">
        <v>25.94</v>
      </c>
      <c r="G1019">
        <v>37.01</v>
      </c>
      <c r="H1019">
        <v>2.21</v>
      </c>
      <c r="I1019">
        <v>24.92</v>
      </c>
      <c r="J1019">
        <v>35.56</v>
      </c>
    </row>
    <row r="1020" spans="1:10" x14ac:dyDescent="0.25">
      <c r="A1020">
        <v>1666</v>
      </c>
      <c r="B1020">
        <v>1314.38</v>
      </c>
      <c r="C1020">
        <v>1315.08</v>
      </c>
      <c r="D1020">
        <v>0.7</v>
      </c>
      <c r="E1020" t="s">
        <v>25</v>
      </c>
      <c r="F1020">
        <v>25.94</v>
      </c>
      <c r="G1020">
        <v>37.01</v>
      </c>
      <c r="H1020">
        <v>2.21</v>
      </c>
      <c r="I1020">
        <v>24.92</v>
      </c>
      <c r="J1020">
        <v>35.56</v>
      </c>
    </row>
    <row r="1021" spans="1:10" x14ac:dyDescent="0.25">
      <c r="A1021">
        <v>1667</v>
      </c>
      <c r="B1021">
        <v>1315.18</v>
      </c>
      <c r="C1021">
        <v>1315.38</v>
      </c>
      <c r="D1021">
        <v>0.2</v>
      </c>
      <c r="E1021" t="s">
        <v>16</v>
      </c>
      <c r="F1021">
        <v>10.47</v>
      </c>
      <c r="G1021">
        <v>52.3</v>
      </c>
      <c r="H1021">
        <v>2.59</v>
      </c>
      <c r="I1021">
        <v>14.16</v>
      </c>
      <c r="J1021">
        <v>70.72</v>
      </c>
    </row>
    <row r="1022" spans="1:10" x14ac:dyDescent="0.25">
      <c r="A1022">
        <v>1670</v>
      </c>
      <c r="B1022">
        <v>1315.08</v>
      </c>
      <c r="C1022">
        <v>1326.39</v>
      </c>
      <c r="D1022">
        <v>11.31</v>
      </c>
      <c r="E1022" t="s">
        <v>15</v>
      </c>
      <c r="F1022">
        <v>248.38</v>
      </c>
      <c r="G1022">
        <v>21.96</v>
      </c>
      <c r="H1022">
        <v>1.71</v>
      </c>
      <c r="I1022">
        <v>191.21</v>
      </c>
      <c r="J1022">
        <v>26.53</v>
      </c>
    </row>
    <row r="1023" spans="1:10" x14ac:dyDescent="0.25">
      <c r="A1023">
        <v>1673</v>
      </c>
      <c r="B1023">
        <v>1326.49</v>
      </c>
      <c r="C1023">
        <v>1326.69</v>
      </c>
      <c r="D1023">
        <v>0.2</v>
      </c>
      <c r="E1023" t="s">
        <v>16</v>
      </c>
      <c r="F1023">
        <v>22.75</v>
      </c>
      <c r="G1023">
        <v>113.66</v>
      </c>
      <c r="H1023">
        <v>1.99</v>
      </c>
      <c r="I1023">
        <v>10.4</v>
      </c>
      <c r="J1023">
        <v>51.95</v>
      </c>
    </row>
    <row r="1024" spans="1:10" x14ac:dyDescent="0.25">
      <c r="A1024">
        <v>1674</v>
      </c>
      <c r="B1024">
        <v>1315.95</v>
      </c>
      <c r="C1024">
        <v>1318.12</v>
      </c>
      <c r="D1024">
        <v>2.17</v>
      </c>
      <c r="E1024" t="s">
        <v>17</v>
      </c>
      <c r="F1024">
        <v>37.729999999999997</v>
      </c>
      <c r="G1024">
        <v>17.399999999999999</v>
      </c>
      <c r="H1024">
        <v>1.74</v>
      </c>
      <c r="I1024">
        <v>56.33</v>
      </c>
      <c r="J1024">
        <v>25.97</v>
      </c>
    </row>
    <row r="1025" spans="1:10" x14ac:dyDescent="0.25">
      <c r="A1025">
        <v>1675</v>
      </c>
      <c r="B1025">
        <v>1315.95</v>
      </c>
      <c r="C1025">
        <v>1318.12</v>
      </c>
      <c r="D1025">
        <v>2.17</v>
      </c>
      <c r="E1025" t="s">
        <v>18</v>
      </c>
      <c r="F1025">
        <v>37.729999999999997</v>
      </c>
      <c r="G1025">
        <v>17.399999999999999</v>
      </c>
      <c r="H1025">
        <v>1.74</v>
      </c>
      <c r="I1025">
        <v>56.33</v>
      </c>
      <c r="J1025">
        <v>25.97</v>
      </c>
    </row>
    <row r="1026" spans="1:10" x14ac:dyDescent="0.25">
      <c r="A1026">
        <v>1676</v>
      </c>
      <c r="B1026">
        <v>1315.02</v>
      </c>
      <c r="C1026">
        <v>1318.55</v>
      </c>
      <c r="D1026">
        <v>3.54</v>
      </c>
      <c r="E1026" t="s">
        <v>21</v>
      </c>
      <c r="F1026">
        <v>91.22</v>
      </c>
      <c r="G1026">
        <v>25.79</v>
      </c>
      <c r="H1026">
        <v>1.86</v>
      </c>
      <c r="I1026">
        <v>175.01</v>
      </c>
      <c r="J1026">
        <v>49.48</v>
      </c>
    </row>
    <row r="1027" spans="1:10" x14ac:dyDescent="0.25">
      <c r="A1027">
        <v>1677</v>
      </c>
      <c r="B1027">
        <v>1319.12</v>
      </c>
      <c r="C1027">
        <v>1319.35</v>
      </c>
      <c r="D1027">
        <v>0.23</v>
      </c>
      <c r="E1027" t="s">
        <v>21</v>
      </c>
      <c r="F1027">
        <v>7.92</v>
      </c>
      <c r="G1027">
        <v>33.93</v>
      </c>
      <c r="H1027">
        <v>1.63</v>
      </c>
      <c r="I1027">
        <v>21.08</v>
      </c>
      <c r="J1027">
        <v>210.56</v>
      </c>
    </row>
    <row r="1028" spans="1:10" x14ac:dyDescent="0.25">
      <c r="A1028">
        <v>1678</v>
      </c>
      <c r="B1028">
        <v>1320.35</v>
      </c>
      <c r="C1028">
        <v>1323.16</v>
      </c>
      <c r="D1028">
        <v>2.8</v>
      </c>
      <c r="E1028" t="s">
        <v>17</v>
      </c>
      <c r="F1028">
        <v>20.48</v>
      </c>
      <c r="G1028">
        <v>7.31</v>
      </c>
      <c r="H1028">
        <v>1.34</v>
      </c>
      <c r="I1028">
        <v>-30.79</v>
      </c>
      <c r="J1028">
        <v>-51.27</v>
      </c>
    </row>
    <row r="1029" spans="1:10" x14ac:dyDescent="0.25">
      <c r="A1029">
        <v>1679</v>
      </c>
      <c r="B1029">
        <v>1320.35</v>
      </c>
      <c r="C1029">
        <v>1323.16</v>
      </c>
      <c r="D1029">
        <v>2.8</v>
      </c>
      <c r="E1029" t="s">
        <v>18</v>
      </c>
      <c r="F1029">
        <v>20.48</v>
      </c>
      <c r="G1029">
        <v>7.31</v>
      </c>
      <c r="H1029">
        <v>1.34</v>
      </c>
      <c r="I1029">
        <v>-30.79</v>
      </c>
      <c r="J1029">
        <v>-51.27</v>
      </c>
    </row>
    <row r="1030" spans="1:10" x14ac:dyDescent="0.25">
      <c r="A1030">
        <v>1684</v>
      </c>
      <c r="B1030">
        <v>1323.49</v>
      </c>
      <c r="C1030">
        <v>1325.36</v>
      </c>
      <c r="D1030">
        <v>1.87</v>
      </c>
      <c r="E1030" t="s">
        <v>21</v>
      </c>
      <c r="F1030">
        <v>59.17</v>
      </c>
      <c r="G1030">
        <v>31.67</v>
      </c>
      <c r="H1030">
        <v>1.68</v>
      </c>
      <c r="I1030">
        <v>37.4</v>
      </c>
      <c r="J1030">
        <v>21.56</v>
      </c>
    </row>
    <row r="1031" spans="1:10" x14ac:dyDescent="0.25">
      <c r="A1031">
        <v>1689</v>
      </c>
      <c r="B1031">
        <v>1326.39</v>
      </c>
      <c r="C1031">
        <v>1327.76</v>
      </c>
      <c r="D1031">
        <v>1.37</v>
      </c>
      <c r="E1031" t="s">
        <v>24</v>
      </c>
      <c r="F1031">
        <v>82.11</v>
      </c>
      <c r="G1031">
        <v>60.02</v>
      </c>
      <c r="H1031">
        <v>1.7</v>
      </c>
      <c r="I1031">
        <v>-5.26</v>
      </c>
      <c r="J1031">
        <v>-3.85</v>
      </c>
    </row>
    <row r="1032" spans="1:10" x14ac:dyDescent="0.25">
      <c r="A1032">
        <v>1690</v>
      </c>
      <c r="B1032">
        <v>1326.39</v>
      </c>
      <c r="C1032">
        <v>1327.76</v>
      </c>
      <c r="D1032">
        <v>1.37</v>
      </c>
      <c r="E1032" t="s">
        <v>25</v>
      </c>
      <c r="F1032">
        <v>82.11</v>
      </c>
      <c r="G1032">
        <v>60.02</v>
      </c>
      <c r="H1032">
        <v>1.7</v>
      </c>
      <c r="I1032">
        <v>-5.26</v>
      </c>
      <c r="J1032">
        <v>-3.85</v>
      </c>
    </row>
    <row r="1033" spans="1:10" x14ac:dyDescent="0.25">
      <c r="A1033">
        <v>1691</v>
      </c>
      <c r="B1033">
        <v>1325.69</v>
      </c>
      <c r="C1033">
        <v>1326.43</v>
      </c>
      <c r="D1033">
        <v>0.73</v>
      </c>
      <c r="E1033" t="s">
        <v>19</v>
      </c>
      <c r="F1033">
        <v>40.79</v>
      </c>
      <c r="G1033">
        <v>55.57</v>
      </c>
      <c r="H1033">
        <v>2.2200000000000002</v>
      </c>
      <c r="I1033">
        <v>54.68</v>
      </c>
      <c r="J1033">
        <v>74.489999999999995</v>
      </c>
    </row>
    <row r="1034" spans="1:10" x14ac:dyDescent="0.25">
      <c r="A1034">
        <v>1692</v>
      </c>
      <c r="B1034">
        <v>1327.86</v>
      </c>
      <c r="C1034">
        <v>1328.06</v>
      </c>
      <c r="D1034">
        <v>0.2</v>
      </c>
      <c r="E1034" t="s">
        <v>16</v>
      </c>
      <c r="F1034">
        <v>7.06</v>
      </c>
      <c r="G1034">
        <v>35.25</v>
      </c>
      <c r="H1034">
        <v>2.4500000000000002</v>
      </c>
      <c r="I1034">
        <v>-14.19</v>
      </c>
      <c r="J1034">
        <v>-70.86</v>
      </c>
    </row>
    <row r="1035" spans="1:10" x14ac:dyDescent="0.25">
      <c r="A1035">
        <v>1693</v>
      </c>
      <c r="B1035">
        <v>1326.53</v>
      </c>
      <c r="C1035">
        <v>1327.49</v>
      </c>
      <c r="D1035">
        <v>0.97</v>
      </c>
      <c r="E1035" t="s">
        <v>17</v>
      </c>
      <c r="F1035">
        <v>65.13</v>
      </c>
      <c r="G1035">
        <v>67.31</v>
      </c>
      <c r="H1035">
        <v>1.67</v>
      </c>
      <c r="I1035">
        <v>41.53</v>
      </c>
      <c r="J1035">
        <v>42.91</v>
      </c>
    </row>
    <row r="1036" spans="1:10" x14ac:dyDescent="0.25">
      <c r="A1036">
        <v>1694</v>
      </c>
      <c r="B1036">
        <v>1326.53</v>
      </c>
      <c r="C1036">
        <v>1327.49</v>
      </c>
      <c r="D1036">
        <v>0.97</v>
      </c>
      <c r="E1036" t="s">
        <v>33</v>
      </c>
      <c r="F1036">
        <v>65.13</v>
      </c>
      <c r="G1036">
        <v>67.31</v>
      </c>
      <c r="H1036">
        <v>1.67</v>
      </c>
      <c r="I1036">
        <v>41.53</v>
      </c>
      <c r="J1036">
        <v>42.91</v>
      </c>
    </row>
    <row r="1037" spans="1:10" x14ac:dyDescent="0.25">
      <c r="A1037">
        <v>1695</v>
      </c>
      <c r="B1037">
        <v>1326.53</v>
      </c>
      <c r="C1037">
        <v>1327.49</v>
      </c>
      <c r="D1037">
        <v>0.97</v>
      </c>
      <c r="E1037" t="s">
        <v>34</v>
      </c>
      <c r="F1037">
        <v>65.13</v>
      </c>
      <c r="G1037">
        <v>67.31</v>
      </c>
      <c r="H1037">
        <v>1.67</v>
      </c>
      <c r="I1037">
        <v>41.53</v>
      </c>
      <c r="J1037">
        <v>42.91</v>
      </c>
    </row>
    <row r="1038" spans="1:10" x14ac:dyDescent="0.25">
      <c r="A1038">
        <v>1698</v>
      </c>
      <c r="B1038">
        <v>1327.76</v>
      </c>
      <c r="C1038">
        <v>1336.07</v>
      </c>
      <c r="D1038">
        <v>8.31</v>
      </c>
      <c r="E1038" t="s">
        <v>15</v>
      </c>
      <c r="F1038">
        <v>186.09</v>
      </c>
      <c r="G1038">
        <v>22.4</v>
      </c>
      <c r="H1038">
        <v>1.72</v>
      </c>
      <c r="I1038">
        <v>13.12</v>
      </c>
      <c r="J1038">
        <v>2.85</v>
      </c>
    </row>
    <row r="1039" spans="1:10" x14ac:dyDescent="0.25">
      <c r="A1039">
        <v>1699</v>
      </c>
      <c r="B1039">
        <v>1336.17</v>
      </c>
      <c r="C1039">
        <v>1336.37</v>
      </c>
      <c r="D1039">
        <v>0.2</v>
      </c>
      <c r="E1039" t="s">
        <v>16</v>
      </c>
      <c r="F1039">
        <v>4.9000000000000004</v>
      </c>
      <c r="G1039">
        <v>24.5</v>
      </c>
      <c r="H1039">
        <v>2.08</v>
      </c>
      <c r="I1039">
        <v>-2.71</v>
      </c>
      <c r="J1039">
        <v>-13.52</v>
      </c>
    </row>
    <row r="1040" spans="1:10" x14ac:dyDescent="0.25">
      <c r="A1040">
        <v>1700</v>
      </c>
      <c r="B1040">
        <v>1327.63</v>
      </c>
      <c r="C1040">
        <v>1328.96</v>
      </c>
      <c r="D1040">
        <v>1.33</v>
      </c>
      <c r="E1040" t="s">
        <v>19</v>
      </c>
      <c r="F1040">
        <v>84.5</v>
      </c>
      <c r="G1040">
        <v>63.31</v>
      </c>
      <c r="H1040">
        <v>2.0499999999999998</v>
      </c>
      <c r="I1040">
        <v>-28.81</v>
      </c>
      <c r="J1040">
        <v>-24.67</v>
      </c>
    </row>
    <row r="1041" spans="1:10" x14ac:dyDescent="0.25">
      <c r="A1041">
        <v>1701</v>
      </c>
      <c r="B1041">
        <v>1327.63</v>
      </c>
      <c r="C1041">
        <v>1328.96</v>
      </c>
      <c r="D1041">
        <v>1.33</v>
      </c>
      <c r="E1041" t="s">
        <v>20</v>
      </c>
      <c r="F1041">
        <v>84.5</v>
      </c>
      <c r="G1041">
        <v>63.31</v>
      </c>
      <c r="H1041">
        <v>2.0499999999999998</v>
      </c>
      <c r="I1041">
        <v>-28.81</v>
      </c>
      <c r="J1041">
        <v>-24.67</v>
      </c>
    </row>
    <row r="1042" spans="1:10" x14ac:dyDescent="0.25">
      <c r="A1042">
        <v>1702</v>
      </c>
      <c r="B1042">
        <v>1328.66</v>
      </c>
      <c r="C1042">
        <v>1330.6</v>
      </c>
      <c r="D1042">
        <v>1.94</v>
      </c>
      <c r="E1042" t="s">
        <v>21</v>
      </c>
      <c r="F1042">
        <v>93.41</v>
      </c>
      <c r="G1042">
        <v>48.27</v>
      </c>
      <c r="H1042">
        <v>1.65</v>
      </c>
      <c r="I1042">
        <v>25.75</v>
      </c>
      <c r="J1042">
        <v>14.29</v>
      </c>
    </row>
    <row r="1043" spans="1:10" x14ac:dyDescent="0.25">
      <c r="A1043">
        <v>1703</v>
      </c>
      <c r="B1043">
        <v>1329.03</v>
      </c>
      <c r="C1043">
        <v>1335.54</v>
      </c>
      <c r="D1043">
        <v>6.51</v>
      </c>
      <c r="E1043" t="s">
        <v>17</v>
      </c>
      <c r="F1043">
        <v>81.17</v>
      </c>
      <c r="G1043">
        <v>12.48</v>
      </c>
      <c r="H1043">
        <v>1.63</v>
      </c>
      <c r="I1043">
        <v>42.21</v>
      </c>
      <c r="J1043">
        <v>14.21</v>
      </c>
    </row>
    <row r="1044" spans="1:10" x14ac:dyDescent="0.25">
      <c r="A1044">
        <v>1704</v>
      </c>
      <c r="B1044">
        <v>1329.03</v>
      </c>
      <c r="C1044">
        <v>1335.54</v>
      </c>
      <c r="D1044">
        <v>6.51</v>
      </c>
      <c r="E1044" t="s">
        <v>18</v>
      </c>
      <c r="F1044">
        <v>81.17</v>
      </c>
      <c r="G1044">
        <v>12.48</v>
      </c>
      <c r="H1044">
        <v>1.63</v>
      </c>
      <c r="I1044">
        <v>42.21</v>
      </c>
      <c r="J1044">
        <v>14.21</v>
      </c>
    </row>
    <row r="1045" spans="1:10" x14ac:dyDescent="0.25">
      <c r="A1045">
        <v>1711</v>
      </c>
      <c r="B1045">
        <v>1336.07</v>
      </c>
      <c r="C1045">
        <v>1336.84</v>
      </c>
      <c r="D1045">
        <v>0.77</v>
      </c>
      <c r="E1045" t="s">
        <v>24</v>
      </c>
      <c r="F1045">
        <v>21.5</v>
      </c>
      <c r="G1045">
        <v>28.01</v>
      </c>
      <c r="H1045">
        <v>2.16</v>
      </c>
      <c r="I1045">
        <v>-31.28</v>
      </c>
      <c r="J1045">
        <v>-40.76</v>
      </c>
    </row>
    <row r="1046" spans="1:10" x14ac:dyDescent="0.25">
      <c r="A1046">
        <v>1712</v>
      </c>
      <c r="B1046">
        <v>1336.07</v>
      </c>
      <c r="C1046">
        <v>1336.84</v>
      </c>
      <c r="D1046">
        <v>0.77</v>
      </c>
      <c r="E1046" t="s">
        <v>25</v>
      </c>
      <c r="F1046">
        <v>21.5</v>
      </c>
      <c r="G1046">
        <v>28.01</v>
      </c>
      <c r="H1046">
        <v>2.16</v>
      </c>
      <c r="I1046">
        <v>-31.28</v>
      </c>
      <c r="J1046">
        <v>-40.76</v>
      </c>
    </row>
    <row r="1047" spans="1:10" x14ac:dyDescent="0.25">
      <c r="A1047">
        <v>1713</v>
      </c>
      <c r="B1047">
        <v>1336.94</v>
      </c>
      <c r="C1047">
        <v>1337.14</v>
      </c>
      <c r="D1047">
        <v>0.2</v>
      </c>
      <c r="E1047" t="s">
        <v>16</v>
      </c>
      <c r="F1047">
        <v>10.72</v>
      </c>
      <c r="G1047">
        <v>53.56</v>
      </c>
      <c r="H1047">
        <v>2.5</v>
      </c>
      <c r="I1047">
        <v>9.98</v>
      </c>
      <c r="J1047">
        <v>49.84</v>
      </c>
    </row>
    <row r="1048" spans="1:10" x14ac:dyDescent="0.25">
      <c r="A1048">
        <v>1717</v>
      </c>
      <c r="B1048">
        <v>1336.84</v>
      </c>
      <c r="C1048">
        <v>1342.31</v>
      </c>
      <c r="D1048">
        <v>5.47</v>
      </c>
      <c r="E1048" t="s">
        <v>15</v>
      </c>
      <c r="F1048">
        <v>356</v>
      </c>
      <c r="G1048">
        <v>65.06</v>
      </c>
      <c r="H1048">
        <v>2.08</v>
      </c>
      <c r="I1048">
        <v>160.1</v>
      </c>
      <c r="J1048">
        <v>29.26</v>
      </c>
    </row>
    <row r="1049" spans="1:10" x14ac:dyDescent="0.25">
      <c r="A1049">
        <v>1719</v>
      </c>
      <c r="B1049">
        <v>1342.41</v>
      </c>
      <c r="C1049">
        <v>1342.61</v>
      </c>
      <c r="D1049">
        <v>0.2</v>
      </c>
      <c r="E1049" t="s">
        <v>16</v>
      </c>
      <c r="F1049">
        <v>3.99</v>
      </c>
      <c r="G1049">
        <v>19.920000000000002</v>
      </c>
      <c r="H1049">
        <v>2.1800000000000002</v>
      </c>
      <c r="I1049">
        <v>0.74</v>
      </c>
      <c r="J1049">
        <v>3.71</v>
      </c>
    </row>
    <row r="1050" spans="1:10" x14ac:dyDescent="0.25">
      <c r="A1050">
        <v>1722</v>
      </c>
      <c r="B1050">
        <v>1336.5</v>
      </c>
      <c r="C1050">
        <v>1338.74</v>
      </c>
      <c r="D1050">
        <v>2.2400000000000002</v>
      </c>
      <c r="E1050" t="s">
        <v>19</v>
      </c>
      <c r="F1050">
        <v>234.32</v>
      </c>
      <c r="G1050">
        <v>104.82</v>
      </c>
      <c r="H1050">
        <v>2.5</v>
      </c>
      <c r="I1050">
        <v>-25.76</v>
      </c>
      <c r="J1050">
        <v>-11.52</v>
      </c>
    </row>
    <row r="1051" spans="1:10" x14ac:dyDescent="0.25">
      <c r="A1051">
        <v>1723</v>
      </c>
      <c r="B1051">
        <v>1336.6</v>
      </c>
      <c r="C1051">
        <v>1338.74</v>
      </c>
      <c r="D1051">
        <v>2.14</v>
      </c>
      <c r="E1051" t="s">
        <v>20</v>
      </c>
      <c r="F1051">
        <v>231.78</v>
      </c>
      <c r="G1051">
        <v>108.54</v>
      </c>
      <c r="H1051">
        <v>2.5299999999999998</v>
      </c>
      <c r="I1051">
        <v>-16.75</v>
      </c>
      <c r="J1051">
        <v>-7.84</v>
      </c>
    </row>
    <row r="1052" spans="1:10" x14ac:dyDescent="0.25">
      <c r="A1052">
        <v>1724</v>
      </c>
      <c r="B1052">
        <v>1338.87</v>
      </c>
      <c r="C1052">
        <v>1340.11</v>
      </c>
      <c r="D1052">
        <v>1.23</v>
      </c>
      <c r="E1052" t="s">
        <v>17</v>
      </c>
      <c r="F1052">
        <v>70.900000000000006</v>
      </c>
      <c r="G1052">
        <v>57.43</v>
      </c>
      <c r="H1052">
        <v>1.97</v>
      </c>
      <c r="I1052">
        <v>-2.2599999999999998</v>
      </c>
      <c r="J1052">
        <v>-1.83</v>
      </c>
    </row>
    <row r="1053" spans="1:10" x14ac:dyDescent="0.25">
      <c r="A1053">
        <v>1725</v>
      </c>
      <c r="B1053">
        <v>1338.87</v>
      </c>
      <c r="C1053">
        <v>1340.11</v>
      </c>
      <c r="D1053">
        <v>1.23</v>
      </c>
      <c r="E1053" t="s">
        <v>18</v>
      </c>
      <c r="F1053">
        <v>70.900000000000006</v>
      </c>
      <c r="G1053">
        <v>57.43</v>
      </c>
      <c r="H1053">
        <v>1.97</v>
      </c>
      <c r="I1053">
        <v>-2.2599999999999998</v>
      </c>
      <c r="J1053">
        <v>-1.83</v>
      </c>
    </row>
    <row r="1054" spans="1:10" x14ac:dyDescent="0.25">
      <c r="A1054">
        <v>1726</v>
      </c>
      <c r="B1054">
        <v>1338.3</v>
      </c>
      <c r="C1054">
        <v>1342.44</v>
      </c>
      <c r="D1054">
        <v>4.1399999999999997</v>
      </c>
      <c r="E1054" t="s">
        <v>21</v>
      </c>
      <c r="F1054">
        <v>213.65</v>
      </c>
      <c r="G1054">
        <v>51.64</v>
      </c>
      <c r="H1054">
        <v>1.92</v>
      </c>
      <c r="I1054">
        <v>142.6</v>
      </c>
      <c r="J1054">
        <v>34.47</v>
      </c>
    </row>
    <row r="1055" spans="1:10" x14ac:dyDescent="0.25">
      <c r="A1055">
        <v>1728</v>
      </c>
      <c r="B1055">
        <v>1341.07</v>
      </c>
      <c r="C1055">
        <v>1342.01</v>
      </c>
      <c r="D1055">
        <v>0.93</v>
      </c>
      <c r="E1055" t="s">
        <v>17</v>
      </c>
      <c r="F1055">
        <v>22.67</v>
      </c>
      <c r="G1055">
        <v>24.26</v>
      </c>
      <c r="H1055">
        <v>1.8</v>
      </c>
      <c r="I1055">
        <v>35.74</v>
      </c>
      <c r="J1055">
        <v>38.26</v>
      </c>
    </row>
    <row r="1056" spans="1:10" x14ac:dyDescent="0.25">
      <c r="A1056">
        <v>1729</v>
      </c>
      <c r="B1056">
        <v>1341.07</v>
      </c>
      <c r="C1056">
        <v>1342.01</v>
      </c>
      <c r="D1056">
        <v>0.93</v>
      </c>
      <c r="E1056" t="s">
        <v>18</v>
      </c>
      <c r="F1056">
        <v>22.67</v>
      </c>
      <c r="G1056">
        <v>24.26</v>
      </c>
      <c r="H1056">
        <v>1.8</v>
      </c>
      <c r="I1056">
        <v>35.74</v>
      </c>
      <c r="J1056">
        <v>38.26</v>
      </c>
    </row>
    <row r="1057" spans="1:10" x14ac:dyDescent="0.25">
      <c r="A1057">
        <v>1731</v>
      </c>
      <c r="B1057">
        <v>1342.31</v>
      </c>
      <c r="C1057">
        <v>1345.38</v>
      </c>
      <c r="D1057">
        <v>3.07</v>
      </c>
      <c r="E1057" t="s">
        <v>24</v>
      </c>
      <c r="F1057">
        <v>101.94</v>
      </c>
      <c r="G1057">
        <v>33.21</v>
      </c>
      <c r="H1057">
        <v>2.17</v>
      </c>
      <c r="I1057">
        <v>-112.7</v>
      </c>
      <c r="J1057">
        <v>-36.71</v>
      </c>
    </row>
    <row r="1058" spans="1:10" x14ac:dyDescent="0.25">
      <c r="A1058">
        <v>1732</v>
      </c>
      <c r="B1058">
        <v>1342.31</v>
      </c>
      <c r="C1058">
        <v>1344.21</v>
      </c>
      <c r="D1058">
        <v>1.9</v>
      </c>
      <c r="E1058" t="s">
        <v>25</v>
      </c>
      <c r="F1058">
        <v>50.85</v>
      </c>
      <c r="G1058">
        <v>26.74</v>
      </c>
      <c r="H1058">
        <v>2.25</v>
      </c>
      <c r="I1058">
        <v>-19.37</v>
      </c>
      <c r="J1058">
        <v>-10.18</v>
      </c>
    </row>
    <row r="1059" spans="1:10" x14ac:dyDescent="0.25">
      <c r="A1059">
        <v>1733</v>
      </c>
      <c r="B1059">
        <v>1345.48</v>
      </c>
      <c r="C1059">
        <v>1345.68</v>
      </c>
      <c r="D1059">
        <v>0.2</v>
      </c>
      <c r="E1059" t="s">
        <v>16</v>
      </c>
      <c r="F1059">
        <v>16.54</v>
      </c>
      <c r="G1059">
        <v>82.61</v>
      </c>
      <c r="H1059">
        <v>2.33</v>
      </c>
      <c r="I1059">
        <v>8.8800000000000008</v>
      </c>
      <c r="J1059">
        <v>44.35</v>
      </c>
    </row>
    <row r="1060" spans="1:10" x14ac:dyDescent="0.25">
      <c r="A1060">
        <v>1735</v>
      </c>
      <c r="B1060">
        <v>1344.21</v>
      </c>
      <c r="C1060">
        <v>1344.98</v>
      </c>
      <c r="D1060">
        <v>0.77</v>
      </c>
      <c r="E1060" t="s">
        <v>27</v>
      </c>
      <c r="F1060">
        <v>34.82</v>
      </c>
      <c r="G1060">
        <v>45.37</v>
      </c>
      <c r="H1060">
        <v>1.92</v>
      </c>
      <c r="I1060">
        <v>-64</v>
      </c>
      <c r="J1060">
        <v>-83.4</v>
      </c>
    </row>
    <row r="1061" spans="1:10" x14ac:dyDescent="0.25">
      <c r="A1061">
        <v>1736</v>
      </c>
      <c r="B1061">
        <v>1343.51</v>
      </c>
      <c r="C1061">
        <v>1345.18</v>
      </c>
      <c r="D1061">
        <v>1.67</v>
      </c>
      <c r="E1061" t="s">
        <v>21</v>
      </c>
      <c r="F1061">
        <v>65.319999999999993</v>
      </c>
      <c r="G1061">
        <v>39.15</v>
      </c>
      <c r="H1061">
        <v>2.08</v>
      </c>
      <c r="I1061">
        <v>-105.35</v>
      </c>
      <c r="J1061">
        <v>-63.15</v>
      </c>
    </row>
    <row r="1062" spans="1:10" x14ac:dyDescent="0.25">
      <c r="A1062">
        <v>1737</v>
      </c>
      <c r="B1062">
        <v>1344.98</v>
      </c>
      <c r="C1062">
        <v>1345.38</v>
      </c>
      <c r="D1062">
        <v>0.4</v>
      </c>
      <c r="E1062" t="s">
        <v>25</v>
      </c>
      <c r="F1062">
        <v>16.260000000000002</v>
      </c>
      <c r="G1062">
        <v>40.619999999999997</v>
      </c>
      <c r="H1062">
        <v>2.2599999999999998</v>
      </c>
      <c r="I1062">
        <v>-29.33</v>
      </c>
      <c r="J1062">
        <v>-73.239999999999995</v>
      </c>
    </row>
    <row r="1063" spans="1:10" x14ac:dyDescent="0.25">
      <c r="A1063">
        <v>1740</v>
      </c>
      <c r="B1063">
        <v>1345.38</v>
      </c>
      <c r="C1063">
        <v>1356.32</v>
      </c>
      <c r="D1063">
        <v>10.94</v>
      </c>
      <c r="E1063" t="s">
        <v>15</v>
      </c>
      <c r="F1063">
        <v>551.47</v>
      </c>
      <c r="G1063">
        <v>50.39</v>
      </c>
      <c r="H1063">
        <v>1.92</v>
      </c>
      <c r="I1063">
        <v>110.74</v>
      </c>
      <c r="J1063">
        <v>16.350000000000001</v>
      </c>
    </row>
    <row r="1064" spans="1:10" x14ac:dyDescent="0.25">
      <c r="A1064">
        <v>1742</v>
      </c>
      <c r="B1064">
        <v>1355.52</v>
      </c>
      <c r="C1064">
        <v>1356.62</v>
      </c>
      <c r="D1064">
        <v>1.1000000000000001</v>
      </c>
      <c r="E1064" t="s">
        <v>16</v>
      </c>
      <c r="F1064">
        <v>16.22</v>
      </c>
      <c r="G1064">
        <v>14.73</v>
      </c>
      <c r="H1064">
        <v>1.81</v>
      </c>
      <c r="I1064">
        <v>-0.87</v>
      </c>
      <c r="J1064">
        <v>-2.37</v>
      </c>
    </row>
    <row r="1065" spans="1:10" x14ac:dyDescent="0.25">
      <c r="A1065">
        <v>1743</v>
      </c>
      <c r="B1065">
        <v>1344.91</v>
      </c>
      <c r="C1065">
        <v>1351.15</v>
      </c>
      <c r="D1065">
        <v>6.24</v>
      </c>
      <c r="E1065" t="s">
        <v>19</v>
      </c>
      <c r="F1065">
        <v>495.3</v>
      </c>
      <c r="G1065">
        <v>79.38</v>
      </c>
      <c r="H1065">
        <v>2.19</v>
      </c>
      <c r="I1065">
        <v>119.54</v>
      </c>
      <c r="J1065">
        <v>21.45</v>
      </c>
    </row>
    <row r="1066" spans="1:10" x14ac:dyDescent="0.25">
      <c r="A1066">
        <v>1744</v>
      </c>
      <c r="B1066">
        <v>1345.15</v>
      </c>
      <c r="C1066">
        <v>1351.15</v>
      </c>
      <c r="D1066">
        <v>6.01</v>
      </c>
      <c r="E1066" t="s">
        <v>20</v>
      </c>
      <c r="F1066">
        <v>488.32</v>
      </c>
      <c r="G1066">
        <v>81.3</v>
      </c>
      <c r="H1066">
        <v>2.2000000000000002</v>
      </c>
      <c r="I1066">
        <v>155.1</v>
      </c>
      <c r="J1066">
        <v>29.05</v>
      </c>
    </row>
    <row r="1067" spans="1:10" x14ac:dyDescent="0.25">
      <c r="A1067">
        <v>1745</v>
      </c>
      <c r="B1067">
        <v>1347.25</v>
      </c>
      <c r="C1067">
        <v>1347.65</v>
      </c>
      <c r="D1067">
        <v>0.4</v>
      </c>
      <c r="E1067" t="s">
        <v>21</v>
      </c>
      <c r="F1067">
        <v>37.979999999999997</v>
      </c>
      <c r="G1067">
        <v>94.85</v>
      </c>
      <c r="H1067">
        <v>2.0099999999999998</v>
      </c>
      <c r="I1067">
        <v>53.47</v>
      </c>
      <c r="J1067">
        <v>178.07</v>
      </c>
    </row>
    <row r="1068" spans="1:10" x14ac:dyDescent="0.25">
      <c r="A1068">
        <v>1746</v>
      </c>
      <c r="B1068">
        <v>1347.95</v>
      </c>
      <c r="C1068">
        <v>1348.58</v>
      </c>
      <c r="D1068">
        <v>0.63</v>
      </c>
      <c r="E1068" t="s">
        <v>21</v>
      </c>
      <c r="F1068">
        <v>43.54</v>
      </c>
      <c r="G1068">
        <v>68.680000000000007</v>
      </c>
      <c r="H1068">
        <v>2.21</v>
      </c>
      <c r="I1068">
        <v>-18.309999999999999</v>
      </c>
      <c r="J1068">
        <v>-34.299999999999997</v>
      </c>
    </row>
    <row r="1069" spans="1:10" x14ac:dyDescent="0.25">
      <c r="A1069">
        <v>1751</v>
      </c>
      <c r="B1069">
        <v>1350.78</v>
      </c>
      <c r="C1069">
        <v>1350.95</v>
      </c>
      <c r="D1069">
        <v>0.17</v>
      </c>
      <c r="E1069" t="s">
        <v>21</v>
      </c>
      <c r="F1069">
        <v>15</v>
      </c>
      <c r="G1069">
        <v>89.91</v>
      </c>
      <c r="H1069">
        <v>2.34</v>
      </c>
      <c r="I1069">
        <v>2.19</v>
      </c>
      <c r="J1069">
        <v>21.9</v>
      </c>
    </row>
    <row r="1070" spans="1:10" x14ac:dyDescent="0.25">
      <c r="A1070">
        <v>1752</v>
      </c>
      <c r="B1070">
        <v>1351.08</v>
      </c>
      <c r="C1070">
        <v>1351.25</v>
      </c>
      <c r="D1070">
        <v>0.17</v>
      </c>
      <c r="E1070" t="s">
        <v>21</v>
      </c>
      <c r="F1070">
        <v>13.84</v>
      </c>
      <c r="G1070">
        <v>82.96</v>
      </c>
      <c r="H1070">
        <v>2.57</v>
      </c>
      <c r="I1070">
        <v>9.35</v>
      </c>
      <c r="J1070">
        <v>93.45</v>
      </c>
    </row>
    <row r="1071" spans="1:10" x14ac:dyDescent="0.25">
      <c r="A1071">
        <v>1753</v>
      </c>
      <c r="B1071">
        <v>1351.38</v>
      </c>
      <c r="C1071">
        <v>1351.62</v>
      </c>
      <c r="D1071">
        <v>0.23</v>
      </c>
      <c r="E1071" t="s">
        <v>21</v>
      </c>
      <c r="F1071">
        <v>13</v>
      </c>
      <c r="G1071">
        <v>55.67</v>
      </c>
      <c r="H1071">
        <v>2.27</v>
      </c>
      <c r="I1071">
        <v>10.14</v>
      </c>
      <c r="J1071">
        <v>60.76</v>
      </c>
    </row>
    <row r="1072" spans="1:10" x14ac:dyDescent="0.25">
      <c r="A1072">
        <v>1754</v>
      </c>
      <c r="B1072">
        <v>1351.95</v>
      </c>
      <c r="C1072">
        <v>1355.96</v>
      </c>
      <c r="D1072">
        <v>4</v>
      </c>
      <c r="E1072" t="s">
        <v>17</v>
      </c>
      <c r="F1072">
        <v>31.53</v>
      </c>
      <c r="G1072">
        <v>7.88</v>
      </c>
      <c r="H1072">
        <v>1.5</v>
      </c>
      <c r="I1072">
        <v>-41.42</v>
      </c>
      <c r="J1072">
        <v>-37.619999999999997</v>
      </c>
    </row>
    <row r="1073" spans="1:10" x14ac:dyDescent="0.25">
      <c r="A1073">
        <v>1755</v>
      </c>
      <c r="B1073">
        <v>1351.95</v>
      </c>
      <c r="C1073">
        <v>1355.96</v>
      </c>
      <c r="D1073">
        <v>4</v>
      </c>
      <c r="E1073" t="s">
        <v>18</v>
      </c>
      <c r="F1073">
        <v>31.53</v>
      </c>
      <c r="G1073">
        <v>7.88</v>
      </c>
      <c r="H1073">
        <v>1.5</v>
      </c>
      <c r="I1073">
        <v>-41.42</v>
      </c>
      <c r="J1073">
        <v>-37.619999999999997</v>
      </c>
    </row>
    <row r="1074" spans="1:10" x14ac:dyDescent="0.25">
      <c r="A1074">
        <v>1762</v>
      </c>
      <c r="B1074">
        <v>1356.32</v>
      </c>
      <c r="C1074">
        <v>1357.02</v>
      </c>
      <c r="D1074">
        <v>0.7</v>
      </c>
      <c r="E1074" t="s">
        <v>24</v>
      </c>
      <c r="F1074">
        <v>54.86</v>
      </c>
      <c r="G1074">
        <v>78.3</v>
      </c>
      <c r="H1074">
        <v>2.3199999999999998</v>
      </c>
      <c r="I1074">
        <v>-56.09</v>
      </c>
      <c r="J1074">
        <v>-88.47</v>
      </c>
    </row>
    <row r="1075" spans="1:10" x14ac:dyDescent="0.25">
      <c r="A1075">
        <v>1763</v>
      </c>
      <c r="B1075">
        <v>1356.32</v>
      </c>
      <c r="C1075">
        <v>1357.02</v>
      </c>
      <c r="D1075">
        <v>0.7</v>
      </c>
      <c r="E1075" t="s">
        <v>25</v>
      </c>
      <c r="F1075">
        <v>54.86</v>
      </c>
      <c r="G1075">
        <v>78.3</v>
      </c>
      <c r="H1075">
        <v>2.3199999999999998</v>
      </c>
      <c r="I1075">
        <v>-56.09</v>
      </c>
      <c r="J1075">
        <v>-88.47</v>
      </c>
    </row>
    <row r="1076" spans="1:10" x14ac:dyDescent="0.25">
      <c r="A1076">
        <v>1764</v>
      </c>
      <c r="B1076">
        <v>1356.29</v>
      </c>
      <c r="C1076">
        <v>1356.66</v>
      </c>
      <c r="D1076">
        <v>0.37</v>
      </c>
      <c r="E1076" t="s">
        <v>21</v>
      </c>
      <c r="F1076">
        <v>17.38</v>
      </c>
      <c r="G1076">
        <v>47.34</v>
      </c>
      <c r="H1076">
        <v>2.39</v>
      </c>
      <c r="I1076">
        <v>-10.43</v>
      </c>
      <c r="J1076">
        <v>-39.08</v>
      </c>
    </row>
    <row r="1077" spans="1:10" x14ac:dyDescent="0.25">
      <c r="A1077">
        <v>1766</v>
      </c>
      <c r="B1077">
        <v>1357.12</v>
      </c>
      <c r="C1077">
        <v>1357.32</v>
      </c>
      <c r="D1077">
        <v>0.2</v>
      </c>
      <c r="E1077" t="s">
        <v>16</v>
      </c>
      <c r="F1077">
        <v>29.52</v>
      </c>
      <c r="G1077">
        <v>147.46</v>
      </c>
      <c r="H1077">
        <v>2.15</v>
      </c>
      <c r="I1077">
        <v>0.36</v>
      </c>
      <c r="J1077">
        <v>1.82</v>
      </c>
    </row>
    <row r="1078" spans="1:10" x14ac:dyDescent="0.25">
      <c r="A1078">
        <v>1768</v>
      </c>
      <c r="B1078">
        <v>1356.09</v>
      </c>
      <c r="C1078">
        <v>1358.39</v>
      </c>
      <c r="D1078">
        <v>2.2999999999999998</v>
      </c>
      <c r="E1078" t="s">
        <v>19</v>
      </c>
      <c r="F1078">
        <v>224.84</v>
      </c>
      <c r="G1078">
        <v>97.66</v>
      </c>
      <c r="H1078">
        <v>2.11</v>
      </c>
      <c r="I1078">
        <v>-20.149999999999999</v>
      </c>
      <c r="J1078">
        <v>-10.59</v>
      </c>
    </row>
    <row r="1079" spans="1:10" x14ac:dyDescent="0.25">
      <c r="A1079">
        <v>1770</v>
      </c>
      <c r="B1079">
        <v>1357.02</v>
      </c>
      <c r="C1079">
        <v>1371</v>
      </c>
      <c r="D1079">
        <v>13.98</v>
      </c>
      <c r="E1079" t="s">
        <v>15</v>
      </c>
      <c r="F1079">
        <v>642.39</v>
      </c>
      <c r="G1079">
        <v>45.95</v>
      </c>
      <c r="H1079">
        <v>1.85</v>
      </c>
      <c r="I1079">
        <v>-60.11</v>
      </c>
      <c r="J1079">
        <v>-4.9800000000000004</v>
      </c>
    </row>
    <row r="1080" spans="1:10" x14ac:dyDescent="0.25">
      <c r="A1080">
        <v>1772</v>
      </c>
      <c r="B1080">
        <v>1371.1</v>
      </c>
      <c r="C1080">
        <v>1371.3</v>
      </c>
      <c r="D1080">
        <v>0.2</v>
      </c>
      <c r="E1080" t="s">
        <v>16</v>
      </c>
      <c r="F1080">
        <v>16.03</v>
      </c>
      <c r="G1080">
        <v>80.08</v>
      </c>
      <c r="H1080">
        <v>2.1</v>
      </c>
      <c r="I1080">
        <v>-23.09</v>
      </c>
      <c r="J1080">
        <v>-115.35</v>
      </c>
    </row>
    <row r="1081" spans="1:10" x14ac:dyDescent="0.25">
      <c r="A1081">
        <v>1773</v>
      </c>
      <c r="B1081">
        <v>1356.79</v>
      </c>
      <c r="C1081">
        <v>1358.39</v>
      </c>
      <c r="D1081">
        <v>1.6</v>
      </c>
      <c r="E1081" t="s">
        <v>20</v>
      </c>
      <c r="F1081">
        <v>195.26</v>
      </c>
      <c r="G1081">
        <v>121.92</v>
      </c>
      <c r="H1081">
        <v>2.1</v>
      </c>
      <c r="I1081">
        <v>14.69</v>
      </c>
      <c r="J1081">
        <v>10.24</v>
      </c>
    </row>
    <row r="1082" spans="1:10" x14ac:dyDescent="0.25">
      <c r="A1082">
        <v>1774</v>
      </c>
      <c r="B1082">
        <v>1358.46</v>
      </c>
      <c r="C1082">
        <v>1363</v>
      </c>
      <c r="D1082">
        <v>4.54</v>
      </c>
      <c r="E1082" t="s">
        <v>17</v>
      </c>
      <c r="F1082">
        <v>79.34</v>
      </c>
      <c r="G1082">
        <v>17.48</v>
      </c>
      <c r="H1082">
        <v>1.63</v>
      </c>
      <c r="I1082">
        <v>-26.97</v>
      </c>
      <c r="J1082">
        <v>-5.94</v>
      </c>
    </row>
    <row r="1083" spans="1:10" x14ac:dyDescent="0.25">
      <c r="A1083">
        <v>1775</v>
      </c>
      <c r="B1083">
        <v>1358.46</v>
      </c>
      <c r="C1083">
        <v>1363</v>
      </c>
      <c r="D1083">
        <v>4.54</v>
      </c>
      <c r="E1083" t="s">
        <v>18</v>
      </c>
      <c r="F1083">
        <v>79.34</v>
      </c>
      <c r="G1083">
        <v>17.48</v>
      </c>
      <c r="H1083">
        <v>1.63</v>
      </c>
      <c r="I1083">
        <v>-26.97</v>
      </c>
      <c r="J1083">
        <v>-5.94</v>
      </c>
    </row>
    <row r="1084" spans="1:10" x14ac:dyDescent="0.25">
      <c r="A1084">
        <v>1778</v>
      </c>
      <c r="B1084">
        <v>1358.16</v>
      </c>
      <c r="C1084">
        <v>1362.26</v>
      </c>
      <c r="D1084">
        <v>4.0999999999999996</v>
      </c>
      <c r="E1084" t="s">
        <v>21</v>
      </c>
      <c r="F1084">
        <v>110.19</v>
      </c>
      <c r="G1084">
        <v>26.85</v>
      </c>
      <c r="H1084">
        <v>1.63</v>
      </c>
      <c r="I1084">
        <v>-25.82</v>
      </c>
      <c r="J1084">
        <v>-6.5</v>
      </c>
    </row>
    <row r="1085" spans="1:10" x14ac:dyDescent="0.25">
      <c r="A1085">
        <v>1780</v>
      </c>
      <c r="B1085">
        <v>1364.2</v>
      </c>
      <c r="C1085">
        <v>1364.36</v>
      </c>
      <c r="D1085">
        <v>0.17</v>
      </c>
      <c r="E1085" t="s">
        <v>21</v>
      </c>
      <c r="F1085">
        <v>3.21</v>
      </c>
      <c r="G1085">
        <v>19.23</v>
      </c>
      <c r="H1085">
        <v>1.58</v>
      </c>
      <c r="I1085">
        <v>54.8</v>
      </c>
      <c r="J1085">
        <v>1642.45</v>
      </c>
    </row>
    <row r="1086" spans="1:10" x14ac:dyDescent="0.25">
      <c r="A1086">
        <v>1781</v>
      </c>
      <c r="B1086">
        <v>1364.03</v>
      </c>
      <c r="C1086">
        <v>1365.73</v>
      </c>
      <c r="D1086">
        <v>1.7</v>
      </c>
      <c r="E1086" t="s">
        <v>17</v>
      </c>
      <c r="F1086">
        <v>10.89</v>
      </c>
      <c r="G1086">
        <v>6.4</v>
      </c>
      <c r="H1086">
        <v>1.51</v>
      </c>
      <c r="I1086">
        <v>34.93</v>
      </c>
      <c r="J1086">
        <v>74.77</v>
      </c>
    </row>
    <row r="1087" spans="1:10" x14ac:dyDescent="0.25">
      <c r="A1087">
        <v>1782</v>
      </c>
      <c r="B1087">
        <v>1364.03</v>
      </c>
      <c r="C1087">
        <v>1365.73</v>
      </c>
      <c r="D1087">
        <v>1.7</v>
      </c>
      <c r="E1087" t="s">
        <v>18</v>
      </c>
      <c r="F1087">
        <v>10.89</v>
      </c>
      <c r="G1087">
        <v>6.4</v>
      </c>
      <c r="H1087">
        <v>1.51</v>
      </c>
      <c r="I1087">
        <v>34.93</v>
      </c>
      <c r="J1087">
        <v>74.77</v>
      </c>
    </row>
    <row r="1088" spans="1:10" x14ac:dyDescent="0.25">
      <c r="A1088">
        <v>1783</v>
      </c>
      <c r="B1088">
        <v>1366.7</v>
      </c>
      <c r="C1088">
        <v>1368.34</v>
      </c>
      <c r="D1088">
        <v>1.63</v>
      </c>
      <c r="E1088" t="s">
        <v>19</v>
      </c>
      <c r="F1088">
        <v>212.79</v>
      </c>
      <c r="G1088">
        <v>130.15</v>
      </c>
      <c r="H1088">
        <v>2.76</v>
      </c>
      <c r="I1088">
        <v>26.57</v>
      </c>
      <c r="J1088">
        <v>16.25</v>
      </c>
    </row>
    <row r="1089" spans="1:10" x14ac:dyDescent="0.25">
      <c r="A1089">
        <v>1784</v>
      </c>
      <c r="B1089">
        <v>1366.7</v>
      </c>
      <c r="C1089">
        <v>1368.34</v>
      </c>
      <c r="D1089">
        <v>1.63</v>
      </c>
      <c r="E1089" t="s">
        <v>20</v>
      </c>
      <c r="F1089">
        <v>212.79</v>
      </c>
      <c r="G1089">
        <v>130.15</v>
      </c>
      <c r="H1089">
        <v>2.76</v>
      </c>
      <c r="I1089">
        <v>26.57</v>
      </c>
      <c r="J1089">
        <v>16.25</v>
      </c>
    </row>
    <row r="1090" spans="1:10" x14ac:dyDescent="0.25">
      <c r="A1090">
        <v>1785</v>
      </c>
      <c r="B1090">
        <v>1368.4</v>
      </c>
      <c r="C1090">
        <v>1370.04</v>
      </c>
      <c r="D1090">
        <v>1.63</v>
      </c>
      <c r="E1090" t="s">
        <v>17</v>
      </c>
      <c r="F1090">
        <v>89.24</v>
      </c>
      <c r="G1090">
        <v>54.58</v>
      </c>
      <c r="H1090">
        <v>1.75</v>
      </c>
      <c r="I1090">
        <v>-50.39</v>
      </c>
      <c r="J1090">
        <v>-30.82</v>
      </c>
    </row>
    <row r="1091" spans="1:10" x14ac:dyDescent="0.25">
      <c r="A1091">
        <v>1786</v>
      </c>
      <c r="B1091">
        <v>1368.4</v>
      </c>
      <c r="C1091">
        <v>1370.04</v>
      </c>
      <c r="D1091">
        <v>1.63</v>
      </c>
      <c r="E1091" t="s">
        <v>18</v>
      </c>
      <c r="F1091">
        <v>89.24</v>
      </c>
      <c r="G1091">
        <v>54.58</v>
      </c>
      <c r="H1091">
        <v>1.75</v>
      </c>
      <c r="I1091">
        <v>-50.39</v>
      </c>
      <c r="J1091">
        <v>-30.82</v>
      </c>
    </row>
    <row r="1092" spans="1:10" x14ac:dyDescent="0.25">
      <c r="A1092">
        <v>1787</v>
      </c>
      <c r="B1092">
        <v>1367.9</v>
      </c>
      <c r="C1092">
        <v>1371</v>
      </c>
      <c r="D1092">
        <v>3.1</v>
      </c>
      <c r="E1092" t="s">
        <v>21</v>
      </c>
      <c r="F1092">
        <v>221.2</v>
      </c>
      <c r="G1092">
        <v>71.28</v>
      </c>
      <c r="H1092">
        <v>1.89</v>
      </c>
      <c r="I1092">
        <v>-222.23</v>
      </c>
      <c r="J1092">
        <v>-73.19</v>
      </c>
    </row>
    <row r="1093" spans="1:10" x14ac:dyDescent="0.25">
      <c r="A1093">
        <v>1790</v>
      </c>
      <c r="B1093">
        <v>1371</v>
      </c>
      <c r="C1093">
        <v>1372.24</v>
      </c>
      <c r="D1093">
        <v>1.23</v>
      </c>
      <c r="E1093" t="s">
        <v>24</v>
      </c>
      <c r="F1093">
        <v>72.13</v>
      </c>
      <c r="G1093">
        <v>58.42</v>
      </c>
      <c r="H1093">
        <v>2.12</v>
      </c>
      <c r="I1093">
        <v>-68.510000000000005</v>
      </c>
      <c r="J1093">
        <v>-55.49</v>
      </c>
    </row>
    <row r="1094" spans="1:10" x14ac:dyDescent="0.25">
      <c r="A1094">
        <v>1791</v>
      </c>
      <c r="B1094">
        <v>1371</v>
      </c>
      <c r="C1094">
        <v>1372.24</v>
      </c>
      <c r="D1094">
        <v>1.23</v>
      </c>
      <c r="E1094" t="s">
        <v>25</v>
      </c>
      <c r="F1094">
        <v>72.13</v>
      </c>
      <c r="G1094">
        <v>58.42</v>
      </c>
      <c r="H1094">
        <v>2.12</v>
      </c>
      <c r="I1094">
        <v>-68.510000000000005</v>
      </c>
      <c r="J1094">
        <v>-55.49</v>
      </c>
    </row>
    <row r="1095" spans="1:10" x14ac:dyDescent="0.25">
      <c r="A1095">
        <v>1792</v>
      </c>
      <c r="B1095">
        <v>1372.34</v>
      </c>
      <c r="C1095">
        <v>1372.54</v>
      </c>
      <c r="D1095">
        <v>0.2</v>
      </c>
      <c r="E1095" t="s">
        <v>16</v>
      </c>
      <c r="F1095">
        <v>20.010000000000002</v>
      </c>
      <c r="G1095">
        <v>99.97</v>
      </c>
      <c r="H1095">
        <v>2.17</v>
      </c>
      <c r="I1095">
        <v>-4.8499999999999996</v>
      </c>
      <c r="J1095">
        <v>-24.24</v>
      </c>
    </row>
    <row r="1096" spans="1:10" x14ac:dyDescent="0.25">
      <c r="A1096">
        <v>1796</v>
      </c>
      <c r="B1096">
        <v>1372.24</v>
      </c>
      <c r="C1096">
        <v>1401.2</v>
      </c>
      <c r="D1096">
        <v>28.96</v>
      </c>
      <c r="E1096" t="s">
        <v>15</v>
      </c>
      <c r="F1096">
        <v>1291.5</v>
      </c>
      <c r="G1096">
        <v>44.59</v>
      </c>
      <c r="H1096">
        <v>1.79</v>
      </c>
      <c r="I1096">
        <v>-162.04</v>
      </c>
      <c r="J1096">
        <v>-6.83</v>
      </c>
    </row>
    <row r="1097" spans="1:10" x14ac:dyDescent="0.25">
      <c r="A1097">
        <v>1798</v>
      </c>
      <c r="B1097">
        <v>1401.3</v>
      </c>
      <c r="C1097">
        <v>1401.5</v>
      </c>
      <c r="D1097">
        <v>0.2</v>
      </c>
      <c r="E1097" t="s">
        <v>16</v>
      </c>
      <c r="F1097">
        <v>9.2200000000000006</v>
      </c>
      <c r="G1097">
        <v>46.07</v>
      </c>
      <c r="H1097">
        <v>2.16</v>
      </c>
      <c r="I1097">
        <v>27.96</v>
      </c>
      <c r="J1097">
        <v>139.66999999999999</v>
      </c>
    </row>
    <row r="1098" spans="1:10" x14ac:dyDescent="0.25">
      <c r="A1098">
        <v>1799</v>
      </c>
      <c r="B1098">
        <v>1371.77</v>
      </c>
      <c r="C1098">
        <v>1372.54</v>
      </c>
      <c r="D1098">
        <v>0.77</v>
      </c>
      <c r="E1098" t="s">
        <v>19</v>
      </c>
      <c r="F1098">
        <v>45.81</v>
      </c>
      <c r="G1098">
        <v>59.69</v>
      </c>
      <c r="H1098">
        <v>2.25</v>
      </c>
      <c r="I1098">
        <v>-45.5</v>
      </c>
      <c r="J1098">
        <v>-59.29</v>
      </c>
    </row>
    <row r="1099" spans="1:10" x14ac:dyDescent="0.25">
      <c r="A1099">
        <v>1800</v>
      </c>
      <c r="B1099">
        <v>1372.67</v>
      </c>
      <c r="C1099">
        <v>1374.07</v>
      </c>
      <c r="D1099">
        <v>1.4</v>
      </c>
      <c r="E1099" t="s">
        <v>17</v>
      </c>
      <c r="F1099">
        <v>63.16</v>
      </c>
      <c r="G1099">
        <v>45.07</v>
      </c>
      <c r="H1099">
        <v>1.26</v>
      </c>
      <c r="I1099">
        <v>-43.01</v>
      </c>
      <c r="J1099">
        <v>-30.69</v>
      </c>
    </row>
    <row r="1100" spans="1:10" x14ac:dyDescent="0.25">
      <c r="A1100">
        <v>1801</v>
      </c>
      <c r="B1100">
        <v>1372.67</v>
      </c>
      <c r="C1100">
        <v>1374.07</v>
      </c>
      <c r="D1100">
        <v>1.4</v>
      </c>
      <c r="E1100" t="s">
        <v>18</v>
      </c>
      <c r="F1100">
        <v>63.16</v>
      </c>
      <c r="G1100">
        <v>45.07</v>
      </c>
      <c r="H1100">
        <v>1.26</v>
      </c>
      <c r="I1100">
        <v>-43.01</v>
      </c>
      <c r="J1100">
        <v>-30.69</v>
      </c>
    </row>
    <row r="1101" spans="1:10" x14ac:dyDescent="0.25">
      <c r="A1101">
        <v>1802</v>
      </c>
      <c r="B1101">
        <v>1374.24</v>
      </c>
      <c r="C1101">
        <v>1375.28</v>
      </c>
      <c r="D1101">
        <v>1.03</v>
      </c>
      <c r="E1101" t="s">
        <v>19</v>
      </c>
      <c r="F1101">
        <v>79</v>
      </c>
      <c r="G1101">
        <v>76.37</v>
      </c>
      <c r="H1101">
        <v>2.0499999999999998</v>
      </c>
      <c r="I1101">
        <v>-27.59</v>
      </c>
      <c r="J1101">
        <v>-31.81</v>
      </c>
    </row>
    <row r="1102" spans="1:10" x14ac:dyDescent="0.25">
      <c r="A1102">
        <v>1803</v>
      </c>
      <c r="B1102">
        <v>1374.24</v>
      </c>
      <c r="C1102">
        <v>1375.28</v>
      </c>
      <c r="D1102">
        <v>1.03</v>
      </c>
      <c r="E1102" t="s">
        <v>20</v>
      </c>
      <c r="F1102">
        <v>79</v>
      </c>
      <c r="G1102">
        <v>76.37</v>
      </c>
      <c r="H1102">
        <v>2.0499999999999998</v>
      </c>
      <c r="I1102">
        <v>-27.59</v>
      </c>
      <c r="J1102">
        <v>-31.81</v>
      </c>
    </row>
    <row r="1103" spans="1:10" x14ac:dyDescent="0.25">
      <c r="A1103">
        <v>1804</v>
      </c>
      <c r="B1103">
        <v>1375.04</v>
      </c>
      <c r="C1103">
        <v>1375.21</v>
      </c>
      <c r="D1103">
        <v>0.17</v>
      </c>
      <c r="E1103" t="s">
        <v>21</v>
      </c>
      <c r="F1103">
        <v>18</v>
      </c>
      <c r="G1103">
        <v>107.91</v>
      </c>
      <c r="H1103">
        <v>1.82</v>
      </c>
      <c r="I1103">
        <v>1.99</v>
      </c>
      <c r="J1103">
        <v>29.78</v>
      </c>
    </row>
    <row r="1104" spans="1:10" x14ac:dyDescent="0.25">
      <c r="A1104">
        <v>1805</v>
      </c>
      <c r="B1104">
        <v>1375.34</v>
      </c>
      <c r="C1104">
        <v>1376.44</v>
      </c>
      <c r="D1104">
        <v>1.1000000000000001</v>
      </c>
      <c r="E1104" t="s">
        <v>17</v>
      </c>
      <c r="F1104">
        <v>78.22</v>
      </c>
      <c r="G1104">
        <v>71.040000000000006</v>
      </c>
      <c r="H1104">
        <v>1.49</v>
      </c>
      <c r="I1104">
        <v>-48.39</v>
      </c>
      <c r="J1104">
        <v>-46.79</v>
      </c>
    </row>
    <row r="1105" spans="1:10" x14ac:dyDescent="0.25">
      <c r="A1105">
        <v>1806</v>
      </c>
      <c r="B1105">
        <v>1375.34</v>
      </c>
      <c r="C1105">
        <v>1376.44</v>
      </c>
      <c r="D1105">
        <v>1.1000000000000001</v>
      </c>
      <c r="E1105" t="s">
        <v>18</v>
      </c>
      <c r="F1105">
        <v>78.22</v>
      </c>
      <c r="G1105">
        <v>71.040000000000006</v>
      </c>
      <c r="H1105">
        <v>1.49</v>
      </c>
      <c r="I1105">
        <v>-48.39</v>
      </c>
      <c r="J1105">
        <v>-46.79</v>
      </c>
    </row>
    <row r="1106" spans="1:10" x14ac:dyDescent="0.25">
      <c r="A1106">
        <v>1807</v>
      </c>
      <c r="B1106">
        <v>1376.84</v>
      </c>
      <c r="C1106">
        <v>1377.08</v>
      </c>
      <c r="D1106">
        <v>0.23</v>
      </c>
      <c r="E1106" t="s">
        <v>21</v>
      </c>
      <c r="F1106">
        <v>2.93</v>
      </c>
      <c r="G1106">
        <v>12.53</v>
      </c>
      <c r="H1106">
        <v>1.69</v>
      </c>
      <c r="I1106">
        <v>32.4</v>
      </c>
      <c r="J1106">
        <v>242.73</v>
      </c>
    </row>
    <row r="1107" spans="1:10" x14ac:dyDescent="0.25">
      <c r="A1107">
        <v>1808</v>
      </c>
      <c r="B1107">
        <v>1378.81</v>
      </c>
      <c r="C1107">
        <v>1380.21</v>
      </c>
      <c r="D1107">
        <v>1.4</v>
      </c>
      <c r="E1107" t="s">
        <v>17</v>
      </c>
      <c r="F1107">
        <v>42.67</v>
      </c>
      <c r="G1107">
        <v>30.45</v>
      </c>
      <c r="H1107">
        <v>1.74</v>
      </c>
      <c r="I1107">
        <v>-24.9</v>
      </c>
      <c r="J1107">
        <v>-17.77</v>
      </c>
    </row>
    <row r="1108" spans="1:10" x14ac:dyDescent="0.25">
      <c r="A1108">
        <v>1809</v>
      </c>
      <c r="B1108">
        <v>1378.81</v>
      </c>
      <c r="C1108">
        <v>1380.21</v>
      </c>
      <c r="D1108">
        <v>1.4</v>
      </c>
      <c r="E1108" t="s">
        <v>18</v>
      </c>
      <c r="F1108">
        <v>42.67</v>
      </c>
      <c r="G1108">
        <v>30.45</v>
      </c>
      <c r="H1108">
        <v>1.74</v>
      </c>
      <c r="I1108">
        <v>-24.9</v>
      </c>
      <c r="J1108">
        <v>-17.77</v>
      </c>
    </row>
    <row r="1109" spans="1:10" x14ac:dyDescent="0.25">
      <c r="A1109">
        <v>1810</v>
      </c>
      <c r="B1109">
        <v>1380.65</v>
      </c>
      <c r="C1109">
        <v>1381.15</v>
      </c>
      <c r="D1109">
        <v>0.5</v>
      </c>
      <c r="E1109" t="s">
        <v>21</v>
      </c>
      <c r="F1109">
        <v>7.88</v>
      </c>
      <c r="G1109">
        <v>15.75</v>
      </c>
      <c r="H1109">
        <v>2</v>
      </c>
      <c r="I1109">
        <v>-19.66</v>
      </c>
      <c r="J1109">
        <v>-53.56</v>
      </c>
    </row>
    <row r="1110" spans="1:10" x14ac:dyDescent="0.25">
      <c r="A1110">
        <v>1811</v>
      </c>
      <c r="B1110">
        <v>1381.98</v>
      </c>
      <c r="C1110">
        <v>1382.42</v>
      </c>
      <c r="D1110">
        <v>0.43</v>
      </c>
      <c r="E1110" t="s">
        <v>21</v>
      </c>
      <c r="F1110">
        <v>16.22</v>
      </c>
      <c r="G1110">
        <v>37.39</v>
      </c>
      <c r="H1110">
        <v>2.5099999999999998</v>
      </c>
      <c r="I1110">
        <v>-6.8</v>
      </c>
      <c r="J1110">
        <v>-22.65</v>
      </c>
    </row>
    <row r="1111" spans="1:10" x14ac:dyDescent="0.25">
      <c r="A1111">
        <v>1812</v>
      </c>
      <c r="B1111">
        <v>1381.92</v>
      </c>
      <c r="C1111">
        <v>1382.78</v>
      </c>
      <c r="D1111">
        <v>0.87</v>
      </c>
      <c r="E1111" t="s">
        <v>19</v>
      </c>
      <c r="F1111">
        <v>60.58</v>
      </c>
      <c r="G1111">
        <v>69.83</v>
      </c>
      <c r="H1111">
        <v>2.5499999999999998</v>
      </c>
      <c r="I1111">
        <v>-2.17</v>
      </c>
      <c r="J1111">
        <v>-2.95</v>
      </c>
    </row>
    <row r="1112" spans="1:10" x14ac:dyDescent="0.25">
      <c r="A1112">
        <v>1813</v>
      </c>
      <c r="B1112">
        <v>1381.92</v>
      </c>
      <c r="C1112">
        <v>1382.78</v>
      </c>
      <c r="D1112">
        <v>0.87</v>
      </c>
      <c r="E1112" t="s">
        <v>20</v>
      </c>
      <c r="F1112">
        <v>60.58</v>
      </c>
      <c r="G1112">
        <v>69.83</v>
      </c>
      <c r="H1112">
        <v>2.5499999999999998</v>
      </c>
      <c r="I1112">
        <v>-2.17</v>
      </c>
      <c r="J1112">
        <v>-2.95</v>
      </c>
    </row>
    <row r="1113" spans="1:10" x14ac:dyDescent="0.25">
      <c r="A1113">
        <v>1814</v>
      </c>
      <c r="B1113">
        <v>1383.75</v>
      </c>
      <c r="C1113">
        <v>1384.65</v>
      </c>
      <c r="D1113">
        <v>0.9</v>
      </c>
      <c r="E1113" t="s">
        <v>17</v>
      </c>
      <c r="F1113">
        <v>9.27</v>
      </c>
      <c r="G1113">
        <v>10.29</v>
      </c>
      <c r="H1113">
        <v>1.32</v>
      </c>
      <c r="I1113">
        <v>-20.32</v>
      </c>
      <c r="J1113">
        <v>-32.06</v>
      </c>
    </row>
    <row r="1114" spans="1:10" x14ac:dyDescent="0.25">
      <c r="A1114">
        <v>1815</v>
      </c>
      <c r="B1114">
        <v>1383.75</v>
      </c>
      <c r="C1114">
        <v>1384.65</v>
      </c>
      <c r="D1114">
        <v>0.9</v>
      </c>
      <c r="E1114" t="s">
        <v>18</v>
      </c>
      <c r="F1114">
        <v>9.27</v>
      </c>
      <c r="G1114">
        <v>10.29</v>
      </c>
      <c r="H1114">
        <v>1.32</v>
      </c>
      <c r="I1114">
        <v>-20.32</v>
      </c>
      <c r="J1114">
        <v>-32.06</v>
      </c>
    </row>
    <row r="1115" spans="1:10" x14ac:dyDescent="0.25">
      <c r="A1115">
        <v>1816</v>
      </c>
      <c r="B1115">
        <v>1384.85</v>
      </c>
      <c r="C1115">
        <v>1385.39</v>
      </c>
      <c r="D1115">
        <v>0.53</v>
      </c>
      <c r="E1115" t="s">
        <v>21</v>
      </c>
      <c r="F1115">
        <v>24.85</v>
      </c>
      <c r="G1115">
        <v>46.54</v>
      </c>
      <c r="H1115">
        <v>2.2799999999999998</v>
      </c>
      <c r="I1115">
        <v>13.65</v>
      </c>
      <c r="J1115">
        <v>37.18</v>
      </c>
    </row>
    <row r="1116" spans="1:10" x14ac:dyDescent="0.25">
      <c r="A1116">
        <v>1817</v>
      </c>
      <c r="B1116">
        <v>1384.72</v>
      </c>
      <c r="C1116">
        <v>1385.55</v>
      </c>
      <c r="D1116">
        <v>0.83</v>
      </c>
      <c r="E1116" t="s">
        <v>19</v>
      </c>
      <c r="F1116">
        <v>37.82</v>
      </c>
      <c r="G1116">
        <v>45.34</v>
      </c>
      <c r="H1116">
        <v>2.06</v>
      </c>
      <c r="I1116">
        <v>7.63</v>
      </c>
      <c r="J1116">
        <v>19.059999999999999</v>
      </c>
    </row>
    <row r="1117" spans="1:10" x14ac:dyDescent="0.25">
      <c r="A1117">
        <v>1818</v>
      </c>
      <c r="B1117">
        <v>1384.72</v>
      </c>
      <c r="C1117">
        <v>1385.55</v>
      </c>
      <c r="D1117">
        <v>0.83</v>
      </c>
      <c r="E1117" t="s">
        <v>20</v>
      </c>
      <c r="F1117">
        <v>37.82</v>
      </c>
      <c r="G1117">
        <v>45.34</v>
      </c>
      <c r="H1117">
        <v>2.06</v>
      </c>
      <c r="I1117">
        <v>7.63</v>
      </c>
      <c r="J1117">
        <v>19.059999999999999</v>
      </c>
    </row>
    <row r="1118" spans="1:10" x14ac:dyDescent="0.25">
      <c r="A1118">
        <v>1819</v>
      </c>
      <c r="B1118">
        <v>1386.52</v>
      </c>
      <c r="C1118">
        <v>1386.69</v>
      </c>
      <c r="D1118">
        <v>0.17</v>
      </c>
      <c r="E1118" t="s">
        <v>21</v>
      </c>
      <c r="F1118">
        <v>0.99</v>
      </c>
      <c r="G1118">
        <v>5.96</v>
      </c>
      <c r="H1118">
        <v>1.44</v>
      </c>
      <c r="I1118">
        <v>2.39</v>
      </c>
      <c r="J1118">
        <v>71.64</v>
      </c>
    </row>
    <row r="1119" spans="1:10" x14ac:dyDescent="0.25">
      <c r="A1119">
        <v>1820</v>
      </c>
      <c r="B1119">
        <v>1386.15</v>
      </c>
      <c r="C1119">
        <v>1386.89</v>
      </c>
      <c r="D1119">
        <v>0.73</v>
      </c>
      <c r="E1119" t="s">
        <v>17</v>
      </c>
      <c r="F1119">
        <v>11.15</v>
      </c>
      <c r="G1119">
        <v>15.19</v>
      </c>
      <c r="H1119">
        <v>1.45</v>
      </c>
      <c r="I1119">
        <v>43.27</v>
      </c>
      <c r="J1119">
        <v>432.31</v>
      </c>
    </row>
    <row r="1120" spans="1:10" x14ac:dyDescent="0.25">
      <c r="A1120">
        <v>1821</v>
      </c>
      <c r="B1120">
        <v>1386.15</v>
      </c>
      <c r="C1120">
        <v>1386.89</v>
      </c>
      <c r="D1120">
        <v>0.73</v>
      </c>
      <c r="E1120" t="s">
        <v>18</v>
      </c>
      <c r="F1120">
        <v>11.15</v>
      </c>
      <c r="G1120">
        <v>15.19</v>
      </c>
      <c r="H1120">
        <v>1.45</v>
      </c>
      <c r="I1120">
        <v>43.27</v>
      </c>
      <c r="J1120">
        <v>432.31</v>
      </c>
    </row>
    <row r="1121" spans="1:10" x14ac:dyDescent="0.25">
      <c r="A1121">
        <v>1822</v>
      </c>
      <c r="B1121">
        <v>1387.52</v>
      </c>
      <c r="C1121">
        <v>1387.69</v>
      </c>
      <c r="D1121">
        <v>0.17</v>
      </c>
      <c r="E1121" t="s">
        <v>21</v>
      </c>
      <c r="F1121">
        <v>1.81</v>
      </c>
      <c r="G1121">
        <v>10.83</v>
      </c>
      <c r="H1121">
        <v>1.44</v>
      </c>
      <c r="I1121">
        <v>14.01</v>
      </c>
      <c r="J1121">
        <v>139.91999999999999</v>
      </c>
    </row>
    <row r="1122" spans="1:10" x14ac:dyDescent="0.25">
      <c r="A1122">
        <v>1823</v>
      </c>
      <c r="B1122">
        <v>1387.82</v>
      </c>
      <c r="C1122">
        <v>1388.05</v>
      </c>
      <c r="D1122">
        <v>0.23</v>
      </c>
      <c r="E1122" t="s">
        <v>21</v>
      </c>
      <c r="F1122">
        <v>10.210000000000001</v>
      </c>
      <c r="G1122">
        <v>43.69</v>
      </c>
      <c r="H1122">
        <v>2.19</v>
      </c>
      <c r="I1122">
        <v>47.22</v>
      </c>
      <c r="J1122">
        <v>283.01</v>
      </c>
    </row>
    <row r="1123" spans="1:10" x14ac:dyDescent="0.25">
      <c r="A1123">
        <v>1824</v>
      </c>
      <c r="B1123">
        <v>1387.49</v>
      </c>
      <c r="C1123">
        <v>1389.49</v>
      </c>
      <c r="D1123">
        <v>2</v>
      </c>
      <c r="E1123" t="s">
        <v>19</v>
      </c>
      <c r="F1123">
        <v>154.22999999999999</v>
      </c>
      <c r="G1123">
        <v>77.040000000000006</v>
      </c>
      <c r="H1123">
        <v>1.93</v>
      </c>
      <c r="I1123">
        <v>49.49</v>
      </c>
      <c r="J1123">
        <v>28.52</v>
      </c>
    </row>
    <row r="1124" spans="1:10" x14ac:dyDescent="0.25">
      <c r="A1124">
        <v>1825</v>
      </c>
      <c r="B1124">
        <v>1387.49</v>
      </c>
      <c r="C1124">
        <v>1389.49</v>
      </c>
      <c r="D1124">
        <v>2</v>
      </c>
      <c r="E1124" t="s">
        <v>20</v>
      </c>
      <c r="F1124">
        <v>154.22999999999999</v>
      </c>
      <c r="G1124">
        <v>77.040000000000006</v>
      </c>
      <c r="H1124">
        <v>1.93</v>
      </c>
      <c r="I1124">
        <v>49.49</v>
      </c>
      <c r="J1124">
        <v>28.52</v>
      </c>
    </row>
    <row r="1125" spans="1:10" x14ac:dyDescent="0.25">
      <c r="A1125">
        <v>1826</v>
      </c>
      <c r="B1125">
        <v>1389.79</v>
      </c>
      <c r="C1125">
        <v>1390.69</v>
      </c>
      <c r="D1125">
        <v>0.9</v>
      </c>
      <c r="E1125" t="s">
        <v>17</v>
      </c>
      <c r="F1125">
        <v>43.64</v>
      </c>
      <c r="G1125">
        <v>48.44</v>
      </c>
      <c r="H1125">
        <v>1.69</v>
      </c>
      <c r="I1125">
        <v>7.13</v>
      </c>
      <c r="J1125">
        <v>7.92</v>
      </c>
    </row>
    <row r="1126" spans="1:10" x14ac:dyDescent="0.25">
      <c r="A1126">
        <v>1827</v>
      </c>
      <c r="B1126">
        <v>1389.79</v>
      </c>
      <c r="C1126">
        <v>1390.69</v>
      </c>
      <c r="D1126">
        <v>0.9</v>
      </c>
      <c r="E1126" t="s">
        <v>18</v>
      </c>
      <c r="F1126">
        <v>43.64</v>
      </c>
      <c r="G1126">
        <v>48.44</v>
      </c>
      <c r="H1126">
        <v>1.69</v>
      </c>
      <c r="I1126">
        <v>7.13</v>
      </c>
      <c r="J1126">
        <v>7.92</v>
      </c>
    </row>
    <row r="1127" spans="1:10" x14ac:dyDescent="0.25">
      <c r="A1127">
        <v>1828</v>
      </c>
      <c r="B1127">
        <v>1391.52</v>
      </c>
      <c r="C1127">
        <v>1392.79</v>
      </c>
      <c r="D1127">
        <v>1.27</v>
      </c>
      <c r="E1127" t="s">
        <v>21</v>
      </c>
      <c r="F1127">
        <v>61.55</v>
      </c>
      <c r="G1127">
        <v>48.54</v>
      </c>
      <c r="H1127">
        <v>1.6</v>
      </c>
      <c r="I1127">
        <v>-50.17</v>
      </c>
      <c r="J1127">
        <v>-42.96</v>
      </c>
    </row>
    <row r="1128" spans="1:10" x14ac:dyDescent="0.25">
      <c r="A1128">
        <v>1831</v>
      </c>
      <c r="B1128">
        <v>1393.96</v>
      </c>
      <c r="C1128">
        <v>1395.4</v>
      </c>
      <c r="D1128">
        <v>1.43</v>
      </c>
      <c r="E1128" t="s">
        <v>21</v>
      </c>
      <c r="F1128">
        <v>35.47</v>
      </c>
      <c r="G1128">
        <v>24.72</v>
      </c>
      <c r="H1128">
        <v>1.79</v>
      </c>
      <c r="I1128">
        <v>-32.86</v>
      </c>
      <c r="J1128">
        <v>-25.25</v>
      </c>
    </row>
    <row r="1129" spans="1:10" x14ac:dyDescent="0.25">
      <c r="A1129">
        <v>1832</v>
      </c>
      <c r="B1129">
        <v>1394.43</v>
      </c>
      <c r="C1129">
        <v>1395.4</v>
      </c>
      <c r="D1129">
        <v>0.97</v>
      </c>
      <c r="E1129" t="s">
        <v>17</v>
      </c>
      <c r="F1129">
        <v>24.73</v>
      </c>
      <c r="G1129">
        <v>25.56</v>
      </c>
      <c r="H1129">
        <v>1.61</v>
      </c>
      <c r="I1129">
        <v>-16.77</v>
      </c>
      <c r="J1129">
        <v>-17.34</v>
      </c>
    </row>
    <row r="1130" spans="1:10" x14ac:dyDescent="0.25">
      <c r="A1130">
        <v>1833</v>
      </c>
      <c r="B1130">
        <v>1394.43</v>
      </c>
      <c r="C1130">
        <v>1395.4</v>
      </c>
      <c r="D1130">
        <v>0.97</v>
      </c>
      <c r="E1130" t="s">
        <v>18</v>
      </c>
      <c r="F1130">
        <v>24.73</v>
      </c>
      <c r="G1130">
        <v>25.56</v>
      </c>
      <c r="H1130">
        <v>1.61</v>
      </c>
      <c r="I1130">
        <v>-16.77</v>
      </c>
      <c r="J1130">
        <v>-17.34</v>
      </c>
    </row>
    <row r="1131" spans="1:10" x14ac:dyDescent="0.25">
      <c r="A1131">
        <v>1834</v>
      </c>
      <c r="B1131">
        <v>1395.6</v>
      </c>
      <c r="C1131">
        <v>1396.9</v>
      </c>
      <c r="D1131">
        <v>1.3</v>
      </c>
      <c r="E1131" t="s">
        <v>19</v>
      </c>
      <c r="F1131">
        <v>99.19</v>
      </c>
      <c r="G1131">
        <v>76.22</v>
      </c>
      <c r="H1131">
        <v>2.36</v>
      </c>
      <c r="I1131">
        <v>38.090000000000003</v>
      </c>
      <c r="J1131">
        <v>29.27</v>
      </c>
    </row>
    <row r="1132" spans="1:10" x14ac:dyDescent="0.25">
      <c r="A1132">
        <v>1835</v>
      </c>
      <c r="B1132">
        <v>1395.6</v>
      </c>
      <c r="C1132">
        <v>1396.9</v>
      </c>
      <c r="D1132">
        <v>1.3</v>
      </c>
      <c r="E1132" t="s">
        <v>20</v>
      </c>
      <c r="F1132">
        <v>99.19</v>
      </c>
      <c r="G1132">
        <v>76.22</v>
      </c>
      <c r="H1132">
        <v>2.36</v>
      </c>
      <c r="I1132">
        <v>38.090000000000003</v>
      </c>
      <c r="J1132">
        <v>29.27</v>
      </c>
    </row>
    <row r="1133" spans="1:10" x14ac:dyDescent="0.25">
      <c r="A1133">
        <v>1836</v>
      </c>
      <c r="B1133">
        <v>1397.6</v>
      </c>
      <c r="C1133">
        <v>1398.26</v>
      </c>
      <c r="D1133">
        <v>0.67</v>
      </c>
      <c r="E1133" t="s">
        <v>17</v>
      </c>
      <c r="F1133">
        <v>25.01</v>
      </c>
      <c r="G1133">
        <v>37.47</v>
      </c>
      <c r="H1133">
        <v>1.88</v>
      </c>
      <c r="I1133">
        <v>-3.6</v>
      </c>
      <c r="J1133">
        <v>-5.4</v>
      </c>
    </row>
    <row r="1134" spans="1:10" x14ac:dyDescent="0.25">
      <c r="A1134">
        <v>1837</v>
      </c>
      <c r="B1134">
        <v>1397.6</v>
      </c>
      <c r="C1134">
        <v>1398.26</v>
      </c>
      <c r="D1134">
        <v>0.67</v>
      </c>
      <c r="E1134" t="s">
        <v>18</v>
      </c>
      <c r="F1134">
        <v>25.01</v>
      </c>
      <c r="G1134">
        <v>37.47</v>
      </c>
      <c r="H1134">
        <v>1.88</v>
      </c>
      <c r="I1134">
        <v>-3.6</v>
      </c>
      <c r="J1134">
        <v>-5.4</v>
      </c>
    </row>
    <row r="1135" spans="1:10" x14ac:dyDescent="0.25">
      <c r="A1135">
        <v>1838</v>
      </c>
      <c r="B1135">
        <v>1399.13</v>
      </c>
      <c r="C1135">
        <v>1400.27</v>
      </c>
      <c r="D1135">
        <v>1.1299999999999999</v>
      </c>
      <c r="E1135" t="s">
        <v>17</v>
      </c>
      <c r="F1135">
        <v>35.21</v>
      </c>
      <c r="G1135">
        <v>31.03</v>
      </c>
      <c r="H1135">
        <v>1.33</v>
      </c>
      <c r="I1135">
        <v>47.69</v>
      </c>
      <c r="J1135">
        <v>42.04</v>
      </c>
    </row>
    <row r="1136" spans="1:10" x14ac:dyDescent="0.25">
      <c r="A1136">
        <v>1839</v>
      </c>
      <c r="B1136">
        <v>1399.13</v>
      </c>
      <c r="C1136">
        <v>1400.27</v>
      </c>
      <c r="D1136">
        <v>1.1299999999999999</v>
      </c>
      <c r="E1136" t="s">
        <v>18</v>
      </c>
      <c r="F1136">
        <v>35.21</v>
      </c>
      <c r="G1136">
        <v>31.03</v>
      </c>
      <c r="H1136">
        <v>1.33</v>
      </c>
      <c r="I1136">
        <v>47.69</v>
      </c>
      <c r="J1136">
        <v>42.04</v>
      </c>
    </row>
    <row r="1137" spans="1:10" x14ac:dyDescent="0.25">
      <c r="A1137">
        <v>1840</v>
      </c>
      <c r="B1137">
        <v>1397.3</v>
      </c>
      <c r="C1137">
        <v>1400.93</v>
      </c>
      <c r="D1137">
        <v>3.64</v>
      </c>
      <c r="E1137" t="s">
        <v>21</v>
      </c>
      <c r="F1137">
        <v>116.06</v>
      </c>
      <c r="G1137">
        <v>31.91</v>
      </c>
      <c r="H1137">
        <v>1.72</v>
      </c>
      <c r="I1137">
        <v>-2.33</v>
      </c>
      <c r="J1137">
        <v>-0.64</v>
      </c>
    </row>
    <row r="1138" spans="1:10" x14ac:dyDescent="0.25">
      <c r="A1138">
        <v>1842</v>
      </c>
      <c r="B1138">
        <v>1401.2</v>
      </c>
      <c r="C1138">
        <v>1401.97</v>
      </c>
      <c r="D1138">
        <v>0.77</v>
      </c>
      <c r="E1138" t="s">
        <v>24</v>
      </c>
      <c r="F1138">
        <v>32.56</v>
      </c>
      <c r="G1138">
        <v>42.43</v>
      </c>
      <c r="H1138">
        <v>2.15</v>
      </c>
      <c r="I1138">
        <v>-1.67</v>
      </c>
      <c r="J1138">
        <v>-2.1800000000000002</v>
      </c>
    </row>
    <row r="1139" spans="1:10" x14ac:dyDescent="0.25">
      <c r="A1139">
        <v>1843</v>
      </c>
      <c r="B1139">
        <v>1401.2</v>
      </c>
      <c r="C1139">
        <v>1401.97</v>
      </c>
      <c r="D1139">
        <v>0.77</v>
      </c>
      <c r="E1139" t="s">
        <v>25</v>
      </c>
      <c r="F1139">
        <v>32.56</v>
      </c>
      <c r="G1139">
        <v>42.43</v>
      </c>
      <c r="H1139">
        <v>2.15</v>
      </c>
      <c r="I1139">
        <v>-1.67</v>
      </c>
      <c r="J1139">
        <v>-2.1800000000000002</v>
      </c>
    </row>
    <row r="1140" spans="1:10" x14ac:dyDescent="0.25">
      <c r="A1140">
        <v>1844</v>
      </c>
      <c r="B1140">
        <v>1402.07</v>
      </c>
      <c r="C1140">
        <v>1402.27</v>
      </c>
      <c r="D1140">
        <v>0.2</v>
      </c>
      <c r="E1140" t="s">
        <v>16</v>
      </c>
      <c r="F1140">
        <v>9.26</v>
      </c>
      <c r="G1140">
        <v>46.26</v>
      </c>
      <c r="H1140">
        <v>2.12</v>
      </c>
      <c r="I1140">
        <v>-5.38</v>
      </c>
      <c r="J1140">
        <v>-26.86</v>
      </c>
    </row>
    <row r="1141" spans="1:10" x14ac:dyDescent="0.25">
      <c r="A1141">
        <v>1847</v>
      </c>
      <c r="B1141">
        <v>1401.97</v>
      </c>
      <c r="C1141">
        <v>1413.71</v>
      </c>
      <c r="D1141">
        <v>11.75</v>
      </c>
      <c r="E1141" t="s">
        <v>15</v>
      </c>
      <c r="F1141">
        <v>313.93</v>
      </c>
      <c r="G1141">
        <v>26.73</v>
      </c>
      <c r="H1141">
        <v>1.82</v>
      </c>
      <c r="I1141">
        <v>-269.06</v>
      </c>
      <c r="J1141">
        <v>-22.91</v>
      </c>
    </row>
    <row r="1142" spans="1:10" x14ac:dyDescent="0.25">
      <c r="A1142">
        <v>1849</v>
      </c>
      <c r="B1142">
        <v>1413.81</v>
      </c>
      <c r="C1142">
        <v>1414.01</v>
      </c>
      <c r="D1142">
        <v>0.2</v>
      </c>
      <c r="E1142" t="s">
        <v>16</v>
      </c>
      <c r="F1142">
        <v>10.09</v>
      </c>
      <c r="G1142">
        <v>50.38</v>
      </c>
      <c r="H1142">
        <v>2.0699999999999998</v>
      </c>
      <c r="I1142">
        <v>-29.95</v>
      </c>
      <c r="J1142">
        <v>-149.6</v>
      </c>
    </row>
    <row r="1143" spans="1:10" x14ac:dyDescent="0.25">
      <c r="A1143">
        <v>1851</v>
      </c>
      <c r="B1143">
        <v>1402.9</v>
      </c>
      <c r="C1143">
        <v>1405.57</v>
      </c>
      <c r="D1143">
        <v>2.67</v>
      </c>
      <c r="E1143" t="s">
        <v>17</v>
      </c>
      <c r="F1143">
        <v>31.45</v>
      </c>
      <c r="G1143">
        <v>11.78</v>
      </c>
      <c r="H1143">
        <v>1.57</v>
      </c>
      <c r="I1143">
        <v>-99.78</v>
      </c>
      <c r="J1143">
        <v>-37.380000000000003</v>
      </c>
    </row>
    <row r="1144" spans="1:10" x14ac:dyDescent="0.25">
      <c r="A1144">
        <v>1852</v>
      </c>
      <c r="B1144">
        <v>1402.9</v>
      </c>
      <c r="C1144">
        <v>1405.57</v>
      </c>
      <c r="D1144">
        <v>2.67</v>
      </c>
      <c r="E1144" t="s">
        <v>18</v>
      </c>
      <c r="F1144">
        <v>31.45</v>
      </c>
      <c r="G1144">
        <v>11.78</v>
      </c>
      <c r="H1144">
        <v>1.57</v>
      </c>
      <c r="I1144">
        <v>-99.78</v>
      </c>
      <c r="J1144">
        <v>-37.380000000000003</v>
      </c>
    </row>
    <row r="1145" spans="1:10" x14ac:dyDescent="0.25">
      <c r="A1145">
        <v>1855</v>
      </c>
      <c r="B1145">
        <v>1401.07</v>
      </c>
      <c r="C1145">
        <v>1405.97</v>
      </c>
      <c r="D1145">
        <v>4.9000000000000004</v>
      </c>
      <c r="E1145" t="s">
        <v>21</v>
      </c>
      <c r="F1145">
        <v>102.03</v>
      </c>
      <c r="G1145">
        <v>20.8</v>
      </c>
      <c r="H1145">
        <v>1.71</v>
      </c>
      <c r="I1145">
        <v>-74.06</v>
      </c>
      <c r="J1145">
        <v>-15.1</v>
      </c>
    </row>
    <row r="1146" spans="1:10" x14ac:dyDescent="0.25">
      <c r="A1146">
        <v>1858</v>
      </c>
      <c r="B1146">
        <v>1406.87</v>
      </c>
      <c r="C1146">
        <v>1408.04</v>
      </c>
      <c r="D1146">
        <v>1.17</v>
      </c>
      <c r="E1146" t="s">
        <v>17</v>
      </c>
      <c r="F1146">
        <v>32.68</v>
      </c>
      <c r="G1146">
        <v>27.99</v>
      </c>
      <c r="H1146">
        <v>1.76</v>
      </c>
      <c r="I1146">
        <v>10.9</v>
      </c>
      <c r="J1146">
        <v>9.33</v>
      </c>
    </row>
    <row r="1147" spans="1:10" x14ac:dyDescent="0.25">
      <c r="A1147">
        <v>1859</v>
      </c>
      <c r="B1147">
        <v>1406.87</v>
      </c>
      <c r="C1147">
        <v>1408.04</v>
      </c>
      <c r="D1147">
        <v>1.17</v>
      </c>
      <c r="E1147" t="s">
        <v>18</v>
      </c>
      <c r="F1147">
        <v>32.68</v>
      </c>
      <c r="G1147">
        <v>27.99</v>
      </c>
      <c r="H1147">
        <v>1.76</v>
      </c>
      <c r="I1147">
        <v>10.9</v>
      </c>
      <c r="J1147">
        <v>9.33</v>
      </c>
    </row>
    <row r="1148" spans="1:10" x14ac:dyDescent="0.25">
      <c r="A1148">
        <v>1860</v>
      </c>
      <c r="B1148">
        <v>1408.74</v>
      </c>
      <c r="C1148">
        <v>1410.68</v>
      </c>
      <c r="D1148">
        <v>1.94</v>
      </c>
      <c r="E1148" t="s">
        <v>19</v>
      </c>
      <c r="F1148">
        <v>119.58</v>
      </c>
      <c r="G1148">
        <v>61.79</v>
      </c>
      <c r="H1148">
        <v>2.64</v>
      </c>
      <c r="I1148">
        <v>-20.77</v>
      </c>
      <c r="J1148">
        <v>-10.73</v>
      </c>
    </row>
    <row r="1149" spans="1:10" x14ac:dyDescent="0.25">
      <c r="A1149">
        <v>1861</v>
      </c>
      <c r="B1149">
        <v>1408.74</v>
      </c>
      <c r="C1149">
        <v>1410.68</v>
      </c>
      <c r="D1149">
        <v>1.94</v>
      </c>
      <c r="E1149" t="s">
        <v>20</v>
      </c>
      <c r="F1149">
        <v>119.58</v>
      </c>
      <c r="G1149">
        <v>61.79</v>
      </c>
      <c r="H1149">
        <v>2.64</v>
      </c>
      <c r="I1149">
        <v>-20.77</v>
      </c>
      <c r="J1149">
        <v>-10.73</v>
      </c>
    </row>
    <row r="1150" spans="1:10" x14ac:dyDescent="0.25">
      <c r="A1150">
        <v>1862</v>
      </c>
      <c r="B1150">
        <v>1411.11</v>
      </c>
      <c r="C1150">
        <v>1413.15</v>
      </c>
      <c r="D1150">
        <v>2.04</v>
      </c>
      <c r="E1150" t="s">
        <v>17</v>
      </c>
      <c r="F1150">
        <v>30.24</v>
      </c>
      <c r="G1150">
        <v>14.86</v>
      </c>
      <c r="H1150">
        <v>1.31</v>
      </c>
      <c r="I1150">
        <v>1.51</v>
      </c>
      <c r="J1150">
        <v>0.74</v>
      </c>
    </row>
    <row r="1151" spans="1:10" x14ac:dyDescent="0.25">
      <c r="A1151">
        <v>1863</v>
      </c>
      <c r="B1151">
        <v>1411.11</v>
      </c>
      <c r="C1151">
        <v>1413.15</v>
      </c>
      <c r="D1151">
        <v>2.04</v>
      </c>
      <c r="E1151" t="s">
        <v>18</v>
      </c>
      <c r="F1151">
        <v>30.24</v>
      </c>
      <c r="G1151">
        <v>14.86</v>
      </c>
      <c r="H1151">
        <v>1.31</v>
      </c>
      <c r="I1151">
        <v>1.51</v>
      </c>
      <c r="J1151">
        <v>0.74</v>
      </c>
    </row>
    <row r="1152" spans="1:10" x14ac:dyDescent="0.25">
      <c r="A1152">
        <v>1866</v>
      </c>
      <c r="B1152">
        <v>1413.71</v>
      </c>
      <c r="C1152">
        <v>1419.25</v>
      </c>
      <c r="D1152">
        <v>5.54</v>
      </c>
      <c r="E1152" t="s">
        <v>24</v>
      </c>
      <c r="F1152">
        <v>160.1</v>
      </c>
      <c r="G1152">
        <v>28.9</v>
      </c>
      <c r="H1152">
        <v>2.0299999999999998</v>
      </c>
      <c r="I1152">
        <v>-82.65</v>
      </c>
      <c r="J1152">
        <v>-14.92</v>
      </c>
    </row>
    <row r="1153" spans="1:10" x14ac:dyDescent="0.25">
      <c r="A1153">
        <v>1867</v>
      </c>
      <c r="B1153">
        <v>1413.71</v>
      </c>
      <c r="C1153">
        <v>1419.25</v>
      </c>
      <c r="D1153">
        <v>5.54</v>
      </c>
      <c r="E1153" t="s">
        <v>25</v>
      </c>
      <c r="F1153">
        <v>160.1</v>
      </c>
      <c r="G1153">
        <v>28.9</v>
      </c>
      <c r="H1153">
        <v>2.0299999999999998</v>
      </c>
      <c r="I1153">
        <v>-82.65</v>
      </c>
      <c r="J1153">
        <v>-14.92</v>
      </c>
    </row>
    <row r="1154" spans="1:10" x14ac:dyDescent="0.25">
      <c r="A1154">
        <v>1868</v>
      </c>
      <c r="B1154">
        <v>1419.35</v>
      </c>
      <c r="C1154">
        <v>1419.55</v>
      </c>
      <c r="D1154">
        <v>0.2</v>
      </c>
      <c r="E1154" t="s">
        <v>16</v>
      </c>
      <c r="F1154">
        <v>20.65</v>
      </c>
      <c r="G1154">
        <v>103.16</v>
      </c>
      <c r="H1154">
        <v>2.12</v>
      </c>
      <c r="I1154">
        <v>3.01</v>
      </c>
      <c r="J1154">
        <v>15.03</v>
      </c>
    </row>
    <row r="1155" spans="1:10" x14ac:dyDescent="0.25">
      <c r="A1155">
        <v>1869</v>
      </c>
      <c r="B1155">
        <v>1410.68</v>
      </c>
      <c r="C1155">
        <v>1414.21</v>
      </c>
      <c r="D1155">
        <v>3.54</v>
      </c>
      <c r="E1155" t="s">
        <v>21</v>
      </c>
      <c r="F1155">
        <v>99.13</v>
      </c>
      <c r="G1155">
        <v>28.03</v>
      </c>
      <c r="H1155">
        <v>1.64</v>
      </c>
      <c r="I1155">
        <v>-130.26</v>
      </c>
      <c r="J1155">
        <v>-36.83</v>
      </c>
    </row>
    <row r="1156" spans="1:10" x14ac:dyDescent="0.25">
      <c r="A1156">
        <v>1870</v>
      </c>
      <c r="B1156">
        <v>1414.01</v>
      </c>
      <c r="C1156">
        <v>1416.38</v>
      </c>
      <c r="D1156">
        <v>2.37</v>
      </c>
      <c r="E1156" t="s">
        <v>17</v>
      </c>
      <c r="F1156">
        <v>33.229999999999997</v>
      </c>
      <c r="G1156">
        <v>14.03</v>
      </c>
      <c r="H1156">
        <v>1.84</v>
      </c>
      <c r="I1156">
        <v>-32.47</v>
      </c>
      <c r="J1156">
        <v>-13.71</v>
      </c>
    </row>
    <row r="1157" spans="1:10" x14ac:dyDescent="0.25">
      <c r="A1157">
        <v>1871</v>
      </c>
      <c r="B1157">
        <v>1414.01</v>
      </c>
      <c r="C1157">
        <v>1416.38</v>
      </c>
      <c r="D1157">
        <v>2.37</v>
      </c>
      <c r="E1157" t="s">
        <v>33</v>
      </c>
      <c r="F1157">
        <v>33.229999999999997</v>
      </c>
      <c r="G1157">
        <v>14.03</v>
      </c>
      <c r="H1157">
        <v>1.84</v>
      </c>
      <c r="I1157">
        <v>-32.47</v>
      </c>
      <c r="J1157">
        <v>-13.71</v>
      </c>
    </row>
    <row r="1158" spans="1:10" x14ac:dyDescent="0.25">
      <c r="A1158">
        <v>1872</v>
      </c>
      <c r="B1158">
        <v>1414.01</v>
      </c>
      <c r="C1158">
        <v>1416.38</v>
      </c>
      <c r="D1158">
        <v>2.37</v>
      </c>
      <c r="E1158" t="s">
        <v>34</v>
      </c>
      <c r="F1158">
        <v>33.229999999999997</v>
      </c>
      <c r="G1158">
        <v>14.03</v>
      </c>
      <c r="H1158">
        <v>1.84</v>
      </c>
      <c r="I1158">
        <v>-32.47</v>
      </c>
      <c r="J1158">
        <v>-13.71</v>
      </c>
    </row>
    <row r="1159" spans="1:10" x14ac:dyDescent="0.25">
      <c r="A1159">
        <v>1879</v>
      </c>
      <c r="B1159">
        <v>1417.75</v>
      </c>
      <c r="C1159">
        <v>1421.29</v>
      </c>
      <c r="D1159">
        <v>3.54</v>
      </c>
      <c r="E1159" t="s">
        <v>19</v>
      </c>
      <c r="F1159">
        <v>305.87</v>
      </c>
      <c r="G1159">
        <v>86.48</v>
      </c>
      <c r="H1159">
        <v>2.19</v>
      </c>
      <c r="I1159">
        <v>106.45</v>
      </c>
      <c r="J1159">
        <v>31.28</v>
      </c>
    </row>
    <row r="1160" spans="1:10" x14ac:dyDescent="0.25">
      <c r="A1160">
        <v>1880</v>
      </c>
      <c r="B1160">
        <v>1417.75</v>
      </c>
      <c r="C1160">
        <v>1419.02</v>
      </c>
      <c r="D1160">
        <v>1.27</v>
      </c>
      <c r="E1160" t="s">
        <v>26</v>
      </c>
      <c r="F1160">
        <v>68.650000000000006</v>
      </c>
      <c r="G1160">
        <v>54.15</v>
      </c>
      <c r="H1160">
        <v>2.1800000000000002</v>
      </c>
      <c r="I1160">
        <v>26.29</v>
      </c>
      <c r="J1160">
        <v>20.73</v>
      </c>
    </row>
    <row r="1161" spans="1:10" x14ac:dyDescent="0.25">
      <c r="A1161">
        <v>1881</v>
      </c>
      <c r="B1161">
        <v>1417.75</v>
      </c>
      <c r="C1161">
        <v>1419.02</v>
      </c>
      <c r="D1161">
        <v>1.27</v>
      </c>
      <c r="E1161" t="s">
        <v>32</v>
      </c>
      <c r="F1161">
        <v>68.650000000000006</v>
      </c>
      <c r="G1161">
        <v>54.15</v>
      </c>
      <c r="H1161">
        <v>2.1800000000000002</v>
      </c>
      <c r="I1161">
        <v>26.29</v>
      </c>
      <c r="J1161">
        <v>20.73</v>
      </c>
    </row>
    <row r="1162" spans="1:10" x14ac:dyDescent="0.25">
      <c r="A1162">
        <v>1884</v>
      </c>
      <c r="B1162">
        <v>1419.25</v>
      </c>
      <c r="C1162">
        <v>1423.52</v>
      </c>
      <c r="D1162">
        <v>4.2699999999999996</v>
      </c>
      <c r="E1162" t="s">
        <v>15</v>
      </c>
      <c r="F1162">
        <v>322.38</v>
      </c>
      <c r="G1162">
        <v>75.48</v>
      </c>
      <c r="H1162">
        <v>2.04</v>
      </c>
      <c r="I1162">
        <v>133.72999999999999</v>
      </c>
      <c r="J1162">
        <v>40.08</v>
      </c>
    </row>
    <row r="1163" spans="1:10" x14ac:dyDescent="0.25">
      <c r="A1163">
        <v>1885</v>
      </c>
      <c r="B1163">
        <v>1423.62</v>
      </c>
      <c r="C1163">
        <v>1423.82</v>
      </c>
      <c r="D1163">
        <v>0.2</v>
      </c>
      <c r="E1163" t="s">
        <v>16</v>
      </c>
      <c r="F1163">
        <v>18.54</v>
      </c>
      <c r="G1163">
        <v>92.59</v>
      </c>
      <c r="H1163">
        <v>2.4300000000000002</v>
      </c>
      <c r="I1163">
        <v>4.5199999999999996</v>
      </c>
      <c r="J1163">
        <v>22.6</v>
      </c>
    </row>
    <row r="1164" spans="1:10" x14ac:dyDescent="0.25">
      <c r="A1164">
        <v>1887</v>
      </c>
      <c r="B1164">
        <v>1419.72</v>
      </c>
      <c r="C1164">
        <v>1421.29</v>
      </c>
      <c r="D1164">
        <v>1.57</v>
      </c>
      <c r="E1164" t="s">
        <v>20</v>
      </c>
      <c r="F1164">
        <v>172.81</v>
      </c>
      <c r="G1164">
        <v>110.19</v>
      </c>
      <c r="H1164">
        <v>2.23</v>
      </c>
      <c r="I1164">
        <v>76.83</v>
      </c>
      <c r="J1164">
        <v>53.55</v>
      </c>
    </row>
    <row r="1165" spans="1:10" x14ac:dyDescent="0.25">
      <c r="A1165">
        <v>1888</v>
      </c>
      <c r="B1165">
        <v>1420.95</v>
      </c>
      <c r="C1165">
        <v>1421.12</v>
      </c>
      <c r="D1165">
        <v>0.17</v>
      </c>
      <c r="E1165" t="s">
        <v>21</v>
      </c>
      <c r="F1165">
        <v>23.34</v>
      </c>
      <c r="G1165">
        <v>139.88999999999999</v>
      </c>
      <c r="H1165">
        <v>2.2599999999999998</v>
      </c>
      <c r="I1165">
        <v>-3.72</v>
      </c>
      <c r="J1165">
        <v>-37.18</v>
      </c>
    </row>
    <row r="1166" spans="1:10" x14ac:dyDescent="0.25">
      <c r="A1166">
        <v>1889</v>
      </c>
      <c r="B1166">
        <v>1422.09</v>
      </c>
      <c r="C1166">
        <v>1422.42</v>
      </c>
      <c r="D1166">
        <v>0.33</v>
      </c>
      <c r="E1166" t="s">
        <v>21</v>
      </c>
      <c r="F1166">
        <v>4.99</v>
      </c>
      <c r="G1166">
        <v>14.94</v>
      </c>
      <c r="H1166">
        <v>1.95</v>
      </c>
      <c r="I1166">
        <v>19.64</v>
      </c>
      <c r="J1166">
        <v>84.07</v>
      </c>
    </row>
    <row r="1167" spans="1:10" x14ac:dyDescent="0.25">
      <c r="A1167">
        <v>1892</v>
      </c>
      <c r="B1167">
        <v>1423.12</v>
      </c>
      <c r="C1167">
        <v>1423.69</v>
      </c>
      <c r="D1167">
        <v>0.56999999999999995</v>
      </c>
      <c r="E1167" t="s">
        <v>21</v>
      </c>
      <c r="F1167">
        <v>36.4</v>
      </c>
      <c r="G1167">
        <v>64.17</v>
      </c>
      <c r="H1167">
        <v>2.29</v>
      </c>
      <c r="I1167">
        <v>15.33</v>
      </c>
      <c r="J1167">
        <v>30.63</v>
      </c>
    </row>
    <row r="1168" spans="1:10" x14ac:dyDescent="0.25">
      <c r="A1168">
        <v>1894</v>
      </c>
      <c r="B1168">
        <v>1423.52</v>
      </c>
      <c r="C1168">
        <v>1427.99</v>
      </c>
      <c r="D1168">
        <v>4.47</v>
      </c>
      <c r="E1168" t="s">
        <v>24</v>
      </c>
      <c r="F1168">
        <v>223.98</v>
      </c>
      <c r="G1168">
        <v>50.09</v>
      </c>
      <c r="H1168">
        <v>2.04</v>
      </c>
      <c r="I1168">
        <v>-37.14</v>
      </c>
      <c r="J1168">
        <v>-8.43</v>
      </c>
    </row>
    <row r="1169" spans="1:10" x14ac:dyDescent="0.25">
      <c r="A1169">
        <v>1895</v>
      </c>
      <c r="B1169">
        <v>1423.52</v>
      </c>
      <c r="C1169">
        <v>1424.49</v>
      </c>
      <c r="D1169">
        <v>0.97</v>
      </c>
      <c r="E1169" t="s">
        <v>25</v>
      </c>
      <c r="F1169">
        <v>96.65</v>
      </c>
      <c r="G1169">
        <v>99.88</v>
      </c>
      <c r="H1169">
        <v>2.29</v>
      </c>
      <c r="I1169">
        <v>13.2</v>
      </c>
      <c r="J1169">
        <v>13.64</v>
      </c>
    </row>
    <row r="1170" spans="1:10" x14ac:dyDescent="0.25">
      <c r="A1170">
        <v>1896</v>
      </c>
      <c r="B1170">
        <v>1422.86</v>
      </c>
      <c r="C1170">
        <v>1424.12</v>
      </c>
      <c r="D1170">
        <v>1.27</v>
      </c>
      <c r="E1170" t="s">
        <v>19</v>
      </c>
      <c r="F1170">
        <v>94.58</v>
      </c>
      <c r="G1170">
        <v>74.599999999999994</v>
      </c>
      <c r="H1170">
        <v>2.33</v>
      </c>
      <c r="I1170">
        <v>29.11</v>
      </c>
      <c r="J1170">
        <v>24.23</v>
      </c>
    </row>
    <row r="1171" spans="1:10" x14ac:dyDescent="0.25">
      <c r="A1171">
        <v>1898</v>
      </c>
      <c r="B1171">
        <v>1433.43</v>
      </c>
      <c r="C1171">
        <v>1433.63</v>
      </c>
      <c r="D1171">
        <v>0.2</v>
      </c>
      <c r="E1171" t="s">
        <v>16</v>
      </c>
      <c r="F1171">
        <v>15.85</v>
      </c>
      <c r="G1171">
        <v>79.16</v>
      </c>
      <c r="H1171">
        <v>2.33</v>
      </c>
      <c r="I1171">
        <v>13.21</v>
      </c>
      <c r="J1171">
        <v>65.97</v>
      </c>
    </row>
    <row r="1172" spans="1:10" x14ac:dyDescent="0.25">
      <c r="A1172">
        <v>1899</v>
      </c>
      <c r="B1172">
        <v>1422.86</v>
      </c>
      <c r="C1172">
        <v>1424.12</v>
      </c>
      <c r="D1172">
        <v>1.27</v>
      </c>
      <c r="E1172" t="s">
        <v>26</v>
      </c>
      <c r="F1172">
        <v>94.58</v>
      </c>
      <c r="G1172">
        <v>74.599999999999994</v>
      </c>
      <c r="H1172">
        <v>2.33</v>
      </c>
      <c r="I1172">
        <v>29.11</v>
      </c>
      <c r="J1172">
        <v>24.23</v>
      </c>
    </row>
    <row r="1173" spans="1:10" x14ac:dyDescent="0.25">
      <c r="A1173">
        <v>1900</v>
      </c>
      <c r="B1173">
        <v>1422.86</v>
      </c>
      <c r="C1173">
        <v>1424.12</v>
      </c>
      <c r="D1173">
        <v>1.27</v>
      </c>
      <c r="E1173" t="s">
        <v>32</v>
      </c>
      <c r="F1173">
        <v>94.58</v>
      </c>
      <c r="G1173">
        <v>74.599999999999994</v>
      </c>
      <c r="H1173">
        <v>2.33</v>
      </c>
      <c r="I1173">
        <v>29.11</v>
      </c>
      <c r="J1173">
        <v>24.23</v>
      </c>
    </row>
    <row r="1174" spans="1:10" x14ac:dyDescent="0.25">
      <c r="A1174">
        <v>1901</v>
      </c>
      <c r="B1174">
        <v>1424.49</v>
      </c>
      <c r="C1174">
        <v>1427.49</v>
      </c>
      <c r="D1174">
        <v>3</v>
      </c>
      <c r="E1174" t="s">
        <v>27</v>
      </c>
      <c r="F1174">
        <v>83.72</v>
      </c>
      <c r="G1174">
        <v>27.88</v>
      </c>
      <c r="H1174">
        <v>1.91</v>
      </c>
      <c r="I1174">
        <v>-56.33</v>
      </c>
      <c r="J1174">
        <v>-18.760000000000002</v>
      </c>
    </row>
    <row r="1175" spans="1:10" x14ac:dyDescent="0.25">
      <c r="A1175">
        <v>1902</v>
      </c>
      <c r="B1175">
        <v>1425.23</v>
      </c>
      <c r="C1175">
        <v>1426.89</v>
      </c>
      <c r="D1175">
        <v>1.67</v>
      </c>
      <c r="E1175" t="s">
        <v>17</v>
      </c>
      <c r="F1175">
        <v>26.54</v>
      </c>
      <c r="G1175">
        <v>15.91</v>
      </c>
      <c r="H1175">
        <v>1.8</v>
      </c>
      <c r="I1175">
        <v>-46.79</v>
      </c>
      <c r="J1175">
        <v>-28.05</v>
      </c>
    </row>
    <row r="1176" spans="1:10" x14ac:dyDescent="0.25">
      <c r="A1176">
        <v>1903</v>
      </c>
      <c r="B1176">
        <v>1425.23</v>
      </c>
      <c r="C1176">
        <v>1426.89</v>
      </c>
      <c r="D1176">
        <v>1.67</v>
      </c>
      <c r="E1176" t="s">
        <v>33</v>
      </c>
      <c r="F1176">
        <v>26.54</v>
      </c>
      <c r="G1176">
        <v>15.91</v>
      </c>
      <c r="H1176">
        <v>1.8</v>
      </c>
      <c r="I1176">
        <v>-46.79</v>
      </c>
      <c r="J1176">
        <v>-28.05</v>
      </c>
    </row>
    <row r="1177" spans="1:10" x14ac:dyDescent="0.25">
      <c r="A1177">
        <v>1904</v>
      </c>
      <c r="B1177">
        <v>1425.23</v>
      </c>
      <c r="C1177">
        <v>1426.89</v>
      </c>
      <c r="D1177">
        <v>1.67</v>
      </c>
      <c r="E1177" t="s">
        <v>36</v>
      </c>
      <c r="F1177">
        <v>26.54</v>
      </c>
      <c r="G1177">
        <v>15.91</v>
      </c>
      <c r="H1177">
        <v>1.8</v>
      </c>
      <c r="I1177">
        <v>-46.79</v>
      </c>
      <c r="J1177">
        <v>-28.05</v>
      </c>
    </row>
    <row r="1178" spans="1:10" x14ac:dyDescent="0.25">
      <c r="A1178">
        <v>1905</v>
      </c>
      <c r="B1178">
        <v>1427.49</v>
      </c>
      <c r="C1178">
        <v>1427.99</v>
      </c>
      <c r="D1178">
        <v>0.5</v>
      </c>
      <c r="E1178" t="s">
        <v>25</v>
      </c>
      <c r="F1178">
        <v>43.61</v>
      </c>
      <c r="G1178">
        <v>87.14</v>
      </c>
      <c r="H1178">
        <v>2.2799999999999998</v>
      </c>
      <c r="I1178">
        <v>5.99</v>
      </c>
      <c r="J1178">
        <v>13.8</v>
      </c>
    </row>
    <row r="1179" spans="1:10" x14ac:dyDescent="0.25">
      <c r="A1179">
        <v>1908</v>
      </c>
      <c r="B1179">
        <v>1427.06</v>
      </c>
      <c r="C1179">
        <v>1428.13</v>
      </c>
      <c r="D1179">
        <v>1.07</v>
      </c>
      <c r="E1179" t="s">
        <v>19</v>
      </c>
      <c r="F1179">
        <v>71.16</v>
      </c>
      <c r="G1179">
        <v>66.650000000000006</v>
      </c>
      <c r="H1179">
        <v>2.2200000000000002</v>
      </c>
      <c r="I1179">
        <v>-23.24</v>
      </c>
      <c r="J1179">
        <v>-24.87</v>
      </c>
    </row>
    <row r="1180" spans="1:10" x14ac:dyDescent="0.25">
      <c r="A1180">
        <v>1909</v>
      </c>
      <c r="B1180">
        <v>1427.99</v>
      </c>
      <c r="C1180">
        <v>1431.6</v>
      </c>
      <c r="D1180">
        <v>3.6</v>
      </c>
      <c r="E1180" t="s">
        <v>15</v>
      </c>
      <c r="F1180">
        <v>71.14</v>
      </c>
      <c r="G1180">
        <v>19.739999999999998</v>
      </c>
      <c r="H1180">
        <v>1.58</v>
      </c>
      <c r="I1180">
        <v>14.77</v>
      </c>
      <c r="J1180">
        <v>23.3</v>
      </c>
    </row>
    <row r="1181" spans="1:10" x14ac:dyDescent="0.25">
      <c r="A1181">
        <v>1911</v>
      </c>
      <c r="B1181">
        <v>1428.73</v>
      </c>
      <c r="C1181">
        <v>1430.73</v>
      </c>
      <c r="D1181">
        <v>2</v>
      </c>
      <c r="E1181" t="s">
        <v>17</v>
      </c>
      <c r="F1181">
        <v>14.41</v>
      </c>
      <c r="G1181">
        <v>7.2</v>
      </c>
      <c r="H1181">
        <v>1.55</v>
      </c>
      <c r="I1181">
        <v>78.28</v>
      </c>
      <c r="J1181">
        <v>335.14</v>
      </c>
    </row>
    <row r="1182" spans="1:10" x14ac:dyDescent="0.25">
      <c r="A1182">
        <v>1912</v>
      </c>
      <c r="B1182">
        <v>1428.73</v>
      </c>
      <c r="C1182">
        <v>1430.73</v>
      </c>
      <c r="D1182">
        <v>2</v>
      </c>
      <c r="E1182" t="s">
        <v>18</v>
      </c>
      <c r="F1182">
        <v>14.41</v>
      </c>
      <c r="G1182">
        <v>7.2</v>
      </c>
      <c r="H1182">
        <v>1.55</v>
      </c>
      <c r="I1182">
        <v>78.28</v>
      </c>
      <c r="J1182">
        <v>335.14</v>
      </c>
    </row>
    <row r="1183" spans="1:10" x14ac:dyDescent="0.25">
      <c r="A1183">
        <v>1914</v>
      </c>
      <c r="B1183">
        <v>1431.6</v>
      </c>
      <c r="C1183">
        <v>1433.33</v>
      </c>
      <c r="D1183">
        <v>1.74</v>
      </c>
      <c r="E1183" t="s">
        <v>24</v>
      </c>
      <c r="F1183">
        <v>48.84</v>
      </c>
      <c r="G1183">
        <v>28.15</v>
      </c>
      <c r="H1183">
        <v>1.82</v>
      </c>
      <c r="I1183">
        <v>-209.13</v>
      </c>
      <c r="J1183">
        <v>-142.44999999999999</v>
      </c>
    </row>
    <row r="1184" spans="1:10" x14ac:dyDescent="0.25">
      <c r="A1184">
        <v>1915</v>
      </c>
      <c r="B1184">
        <v>1431.6</v>
      </c>
      <c r="C1184">
        <v>1433.33</v>
      </c>
      <c r="D1184">
        <v>1.74</v>
      </c>
      <c r="E1184" t="s">
        <v>25</v>
      </c>
      <c r="F1184">
        <v>48.84</v>
      </c>
      <c r="G1184">
        <v>28.15</v>
      </c>
      <c r="H1184">
        <v>1.82</v>
      </c>
      <c r="I1184">
        <v>-209.13</v>
      </c>
      <c r="J1184">
        <v>-142.44999999999999</v>
      </c>
    </row>
    <row r="1185" spans="1:10" x14ac:dyDescent="0.25">
      <c r="A1185">
        <v>1921</v>
      </c>
      <c r="B1185">
        <v>1432.63</v>
      </c>
      <c r="C1185">
        <v>1433.23</v>
      </c>
      <c r="D1185">
        <v>0.6</v>
      </c>
      <c r="E1185" t="s">
        <v>21</v>
      </c>
      <c r="F1185">
        <v>12.89</v>
      </c>
      <c r="G1185">
        <v>21.46</v>
      </c>
      <c r="H1185">
        <v>1.96</v>
      </c>
      <c r="I1185">
        <v>-54.24</v>
      </c>
      <c r="J1185">
        <v>-101.59</v>
      </c>
    </row>
    <row r="1186" spans="1:10" x14ac:dyDescent="0.25">
      <c r="A1186">
        <v>1925</v>
      </c>
      <c r="B1186">
        <v>1433.33</v>
      </c>
      <c r="C1186">
        <v>1445.25</v>
      </c>
      <c r="D1186">
        <v>11.91</v>
      </c>
      <c r="E1186" t="s">
        <v>15</v>
      </c>
      <c r="F1186">
        <v>340.03</v>
      </c>
      <c r="G1186">
        <v>28.55</v>
      </c>
      <c r="H1186">
        <v>1.85</v>
      </c>
      <c r="I1186">
        <v>50.25</v>
      </c>
      <c r="J1186">
        <v>5.05</v>
      </c>
    </row>
    <row r="1187" spans="1:10" x14ac:dyDescent="0.25">
      <c r="A1187">
        <v>1927</v>
      </c>
      <c r="B1187">
        <v>1445.35</v>
      </c>
      <c r="C1187">
        <v>1445.55</v>
      </c>
      <c r="D1187">
        <v>0.2</v>
      </c>
      <c r="E1187" t="s">
        <v>16</v>
      </c>
      <c r="F1187">
        <v>9.2899999999999991</v>
      </c>
      <c r="G1187">
        <v>46.42</v>
      </c>
      <c r="H1187">
        <v>1.91</v>
      </c>
      <c r="I1187">
        <v>-30.23</v>
      </c>
      <c r="J1187">
        <v>-151.02000000000001</v>
      </c>
    </row>
    <row r="1188" spans="1:10" x14ac:dyDescent="0.25">
      <c r="A1188">
        <v>1928</v>
      </c>
      <c r="B1188">
        <v>1433.67</v>
      </c>
      <c r="C1188">
        <v>1434.67</v>
      </c>
      <c r="D1188">
        <v>1</v>
      </c>
      <c r="E1188" t="s">
        <v>17</v>
      </c>
      <c r="F1188">
        <v>49.28</v>
      </c>
      <c r="G1188">
        <v>49.23</v>
      </c>
      <c r="H1188">
        <v>2.14</v>
      </c>
      <c r="I1188">
        <v>4.51</v>
      </c>
      <c r="J1188">
        <v>4.5</v>
      </c>
    </row>
    <row r="1189" spans="1:10" x14ac:dyDescent="0.25">
      <c r="A1189">
        <v>1929</v>
      </c>
      <c r="B1189">
        <v>1433.67</v>
      </c>
      <c r="C1189">
        <v>1434.67</v>
      </c>
      <c r="D1189">
        <v>1</v>
      </c>
      <c r="E1189" t="s">
        <v>18</v>
      </c>
      <c r="F1189">
        <v>49.28</v>
      </c>
      <c r="G1189">
        <v>49.23</v>
      </c>
      <c r="H1189">
        <v>2.14</v>
      </c>
      <c r="I1189">
        <v>4.51</v>
      </c>
      <c r="J1189">
        <v>4.5</v>
      </c>
    </row>
    <row r="1190" spans="1:10" x14ac:dyDescent="0.25">
      <c r="A1190">
        <v>1930</v>
      </c>
      <c r="B1190">
        <v>1434.73</v>
      </c>
      <c r="C1190">
        <v>1436.04</v>
      </c>
      <c r="D1190">
        <v>1.3</v>
      </c>
      <c r="E1190" t="s">
        <v>19</v>
      </c>
      <c r="F1190">
        <v>106.92</v>
      </c>
      <c r="G1190">
        <v>82.17</v>
      </c>
      <c r="H1190">
        <v>2.2999999999999998</v>
      </c>
      <c r="I1190">
        <v>32.11</v>
      </c>
      <c r="J1190">
        <v>28.3</v>
      </c>
    </row>
    <row r="1191" spans="1:10" x14ac:dyDescent="0.25">
      <c r="A1191">
        <v>1931</v>
      </c>
      <c r="B1191">
        <v>1434.73</v>
      </c>
      <c r="C1191">
        <v>1436.04</v>
      </c>
      <c r="D1191">
        <v>1.3</v>
      </c>
      <c r="E1191" t="s">
        <v>20</v>
      </c>
      <c r="F1191">
        <v>106.92</v>
      </c>
      <c r="G1191">
        <v>82.17</v>
      </c>
      <c r="H1191">
        <v>2.2999999999999998</v>
      </c>
      <c r="I1191">
        <v>32.11</v>
      </c>
      <c r="J1191">
        <v>28.3</v>
      </c>
    </row>
    <row r="1192" spans="1:10" x14ac:dyDescent="0.25">
      <c r="A1192">
        <v>1932</v>
      </c>
      <c r="B1192">
        <v>1436.14</v>
      </c>
      <c r="C1192">
        <v>1438.61</v>
      </c>
      <c r="D1192">
        <v>2.4700000000000002</v>
      </c>
      <c r="E1192" t="s">
        <v>17</v>
      </c>
      <c r="F1192">
        <v>34.409999999999997</v>
      </c>
      <c r="G1192">
        <v>13.94</v>
      </c>
      <c r="H1192">
        <v>1.51</v>
      </c>
      <c r="I1192">
        <v>15.59</v>
      </c>
      <c r="J1192">
        <v>16.11</v>
      </c>
    </row>
    <row r="1193" spans="1:10" x14ac:dyDescent="0.25">
      <c r="A1193">
        <v>1933</v>
      </c>
      <c r="B1193">
        <v>1436.14</v>
      </c>
      <c r="C1193">
        <v>1438.61</v>
      </c>
      <c r="D1193">
        <v>2.4700000000000002</v>
      </c>
      <c r="E1193" t="s">
        <v>18</v>
      </c>
      <c r="F1193">
        <v>34.409999999999997</v>
      </c>
      <c r="G1193">
        <v>13.94</v>
      </c>
      <c r="H1193">
        <v>1.51</v>
      </c>
      <c r="I1193">
        <v>15.59</v>
      </c>
      <c r="J1193">
        <v>16.11</v>
      </c>
    </row>
    <row r="1194" spans="1:10" x14ac:dyDescent="0.25">
      <c r="A1194">
        <v>1936</v>
      </c>
      <c r="B1194">
        <v>1438.87</v>
      </c>
      <c r="C1194">
        <v>1439.51</v>
      </c>
      <c r="D1194">
        <v>0.63</v>
      </c>
      <c r="E1194" t="s">
        <v>21</v>
      </c>
      <c r="F1194">
        <v>10.76</v>
      </c>
      <c r="G1194">
        <v>16.98</v>
      </c>
      <c r="H1194">
        <v>1.91</v>
      </c>
      <c r="I1194">
        <v>-56.06</v>
      </c>
      <c r="J1194">
        <v>-112.02</v>
      </c>
    </row>
    <row r="1195" spans="1:10" x14ac:dyDescent="0.25">
      <c r="A1195">
        <v>1937</v>
      </c>
      <c r="B1195">
        <v>1439.77</v>
      </c>
      <c r="C1195">
        <v>1440.24</v>
      </c>
      <c r="D1195">
        <v>0.47</v>
      </c>
      <c r="E1195" t="s">
        <v>17</v>
      </c>
      <c r="F1195">
        <v>19.829999999999998</v>
      </c>
      <c r="G1195">
        <v>42.46</v>
      </c>
      <c r="H1195">
        <v>1.86</v>
      </c>
      <c r="I1195">
        <v>5.0199999999999996</v>
      </c>
      <c r="J1195">
        <v>10.75</v>
      </c>
    </row>
    <row r="1196" spans="1:10" x14ac:dyDescent="0.25">
      <c r="A1196">
        <v>1938</v>
      </c>
      <c r="B1196">
        <v>1439.77</v>
      </c>
      <c r="C1196">
        <v>1440.24</v>
      </c>
      <c r="D1196">
        <v>0.47</v>
      </c>
      <c r="E1196" t="s">
        <v>18</v>
      </c>
      <c r="F1196">
        <v>19.829999999999998</v>
      </c>
      <c r="G1196">
        <v>42.46</v>
      </c>
      <c r="H1196">
        <v>1.86</v>
      </c>
      <c r="I1196">
        <v>5.0199999999999996</v>
      </c>
      <c r="J1196">
        <v>10.75</v>
      </c>
    </row>
    <row r="1197" spans="1:10" x14ac:dyDescent="0.25">
      <c r="A1197">
        <v>1939</v>
      </c>
      <c r="B1197">
        <v>1441.78</v>
      </c>
      <c r="C1197">
        <v>1444.58</v>
      </c>
      <c r="D1197">
        <v>2.8</v>
      </c>
      <c r="E1197" t="s">
        <v>17</v>
      </c>
      <c r="F1197">
        <v>37.42</v>
      </c>
      <c r="G1197">
        <v>13.35</v>
      </c>
      <c r="H1197">
        <v>1.81</v>
      </c>
      <c r="I1197">
        <v>47.49</v>
      </c>
      <c r="J1197">
        <v>16.940000000000001</v>
      </c>
    </row>
    <row r="1198" spans="1:10" x14ac:dyDescent="0.25">
      <c r="A1198">
        <v>1940</v>
      </c>
      <c r="B1198">
        <v>1441.78</v>
      </c>
      <c r="C1198">
        <v>1444.58</v>
      </c>
      <c r="D1198">
        <v>2.8</v>
      </c>
      <c r="E1198" t="s">
        <v>18</v>
      </c>
      <c r="F1198">
        <v>37.42</v>
      </c>
      <c r="G1198">
        <v>13.35</v>
      </c>
      <c r="H1198">
        <v>1.81</v>
      </c>
      <c r="I1198">
        <v>47.49</v>
      </c>
      <c r="J1198">
        <v>16.940000000000001</v>
      </c>
    </row>
    <row r="1199" spans="1:10" x14ac:dyDescent="0.25">
      <c r="A1199">
        <v>1943</v>
      </c>
      <c r="B1199">
        <v>1445.25</v>
      </c>
      <c r="C1199">
        <v>1447.71</v>
      </c>
      <c r="D1199">
        <v>2.4700000000000002</v>
      </c>
      <c r="E1199" t="s">
        <v>24</v>
      </c>
      <c r="F1199">
        <v>97.54</v>
      </c>
      <c r="G1199">
        <v>39.51</v>
      </c>
      <c r="H1199">
        <v>1.9</v>
      </c>
      <c r="I1199">
        <v>-101.15</v>
      </c>
      <c r="J1199">
        <v>-40.96</v>
      </c>
    </row>
    <row r="1200" spans="1:10" x14ac:dyDescent="0.25">
      <c r="A1200">
        <v>1944</v>
      </c>
      <c r="B1200">
        <v>1445.25</v>
      </c>
      <c r="C1200">
        <v>1447.15</v>
      </c>
      <c r="D1200">
        <v>1.9</v>
      </c>
      <c r="E1200" t="s">
        <v>25</v>
      </c>
      <c r="F1200">
        <v>45.86</v>
      </c>
      <c r="G1200">
        <v>24.11</v>
      </c>
      <c r="H1200">
        <v>1.72</v>
      </c>
      <c r="I1200">
        <v>-73.349999999999994</v>
      </c>
      <c r="J1200">
        <v>-38.57</v>
      </c>
    </row>
    <row r="1201" spans="1:10" x14ac:dyDescent="0.25">
      <c r="A1201">
        <v>1945</v>
      </c>
      <c r="B1201">
        <v>1447.81</v>
      </c>
      <c r="C1201">
        <v>1448.01</v>
      </c>
      <c r="D1201">
        <v>0.2</v>
      </c>
      <c r="E1201" t="s">
        <v>16</v>
      </c>
      <c r="F1201">
        <v>37.57</v>
      </c>
      <c r="G1201">
        <v>187.68</v>
      </c>
      <c r="H1201">
        <v>2.39</v>
      </c>
      <c r="I1201">
        <v>-1.08</v>
      </c>
      <c r="J1201">
        <v>-5.38</v>
      </c>
    </row>
    <row r="1202" spans="1:10" x14ac:dyDescent="0.25">
      <c r="A1202">
        <v>1946</v>
      </c>
      <c r="B1202">
        <v>1445.51</v>
      </c>
      <c r="C1202">
        <v>1446.71</v>
      </c>
      <c r="D1202">
        <v>1.2</v>
      </c>
      <c r="E1202" t="s">
        <v>17</v>
      </c>
      <c r="F1202">
        <v>31.5</v>
      </c>
      <c r="G1202">
        <v>26.23</v>
      </c>
      <c r="H1202">
        <v>1.58</v>
      </c>
      <c r="I1202">
        <v>-30.91</v>
      </c>
      <c r="J1202">
        <v>-25.73</v>
      </c>
    </row>
    <row r="1203" spans="1:10" x14ac:dyDescent="0.25">
      <c r="A1203">
        <v>1947</v>
      </c>
      <c r="B1203">
        <v>1445.51</v>
      </c>
      <c r="C1203">
        <v>1446.71</v>
      </c>
      <c r="D1203">
        <v>1.2</v>
      </c>
      <c r="E1203" t="s">
        <v>33</v>
      </c>
      <c r="F1203">
        <v>31.5</v>
      </c>
      <c r="G1203">
        <v>26.23</v>
      </c>
      <c r="H1203">
        <v>1.58</v>
      </c>
      <c r="I1203">
        <v>-30.91</v>
      </c>
      <c r="J1203">
        <v>-25.73</v>
      </c>
    </row>
    <row r="1204" spans="1:10" x14ac:dyDescent="0.25">
      <c r="A1204">
        <v>1948</v>
      </c>
      <c r="B1204">
        <v>1445.51</v>
      </c>
      <c r="C1204">
        <v>1446.71</v>
      </c>
      <c r="D1204">
        <v>1.2</v>
      </c>
      <c r="E1204" t="s">
        <v>34</v>
      </c>
      <c r="F1204">
        <v>31.5</v>
      </c>
      <c r="G1204">
        <v>26.23</v>
      </c>
      <c r="H1204">
        <v>1.58</v>
      </c>
      <c r="I1204">
        <v>-30.91</v>
      </c>
      <c r="J1204">
        <v>-25.73</v>
      </c>
    </row>
    <row r="1205" spans="1:10" x14ac:dyDescent="0.25">
      <c r="A1205">
        <v>1950</v>
      </c>
      <c r="B1205">
        <v>1447.15</v>
      </c>
      <c r="C1205">
        <v>1447.45</v>
      </c>
      <c r="D1205">
        <v>0.3</v>
      </c>
      <c r="E1205" t="s">
        <v>27</v>
      </c>
      <c r="F1205">
        <v>18.37</v>
      </c>
      <c r="G1205">
        <v>61.18</v>
      </c>
      <c r="H1205">
        <v>2.54</v>
      </c>
      <c r="I1205">
        <v>-22.61</v>
      </c>
      <c r="J1205">
        <v>-75.290000000000006</v>
      </c>
    </row>
    <row r="1206" spans="1:10" x14ac:dyDescent="0.25">
      <c r="A1206">
        <v>1951</v>
      </c>
      <c r="B1206">
        <v>1447.45</v>
      </c>
      <c r="C1206">
        <v>1447.71</v>
      </c>
      <c r="D1206">
        <v>0.27</v>
      </c>
      <c r="E1206" t="s">
        <v>25</v>
      </c>
      <c r="F1206">
        <v>33.31</v>
      </c>
      <c r="G1206">
        <v>124.8</v>
      </c>
      <c r="H1206">
        <v>2.46</v>
      </c>
      <c r="I1206">
        <v>-5.18</v>
      </c>
      <c r="J1206">
        <v>-19.41</v>
      </c>
    </row>
    <row r="1207" spans="1:10" x14ac:dyDescent="0.25">
      <c r="A1207">
        <v>1954</v>
      </c>
      <c r="B1207">
        <v>1446.85</v>
      </c>
      <c r="C1207">
        <v>1448.88</v>
      </c>
      <c r="D1207">
        <v>2.04</v>
      </c>
      <c r="E1207" t="s">
        <v>19</v>
      </c>
      <c r="F1207">
        <v>202.99</v>
      </c>
      <c r="G1207">
        <v>99.73</v>
      </c>
      <c r="H1207">
        <v>2.2400000000000002</v>
      </c>
      <c r="I1207">
        <v>62.07</v>
      </c>
      <c r="J1207">
        <v>30.5</v>
      </c>
    </row>
    <row r="1208" spans="1:10" x14ac:dyDescent="0.25">
      <c r="A1208">
        <v>1955</v>
      </c>
      <c r="B1208">
        <v>1446.85</v>
      </c>
      <c r="C1208">
        <v>1447.48</v>
      </c>
      <c r="D1208">
        <v>0.63</v>
      </c>
      <c r="E1208" t="s">
        <v>26</v>
      </c>
      <c r="F1208">
        <v>24.78</v>
      </c>
      <c r="G1208">
        <v>39.090000000000003</v>
      </c>
      <c r="H1208">
        <v>2.35</v>
      </c>
      <c r="I1208">
        <v>-41.8</v>
      </c>
      <c r="J1208">
        <v>-65.94</v>
      </c>
    </row>
    <row r="1209" spans="1:10" x14ac:dyDescent="0.25">
      <c r="A1209">
        <v>1956</v>
      </c>
      <c r="B1209">
        <v>1447.71</v>
      </c>
      <c r="C1209">
        <v>1448.78</v>
      </c>
      <c r="D1209">
        <v>1.07</v>
      </c>
      <c r="E1209" t="s">
        <v>15</v>
      </c>
      <c r="F1209">
        <v>142.29</v>
      </c>
      <c r="G1209">
        <v>133.26</v>
      </c>
      <c r="H1209">
        <v>2.13</v>
      </c>
      <c r="I1209">
        <v>82.24</v>
      </c>
      <c r="J1209">
        <v>77.02</v>
      </c>
    </row>
    <row r="1210" spans="1:10" x14ac:dyDescent="0.25">
      <c r="A1210">
        <v>1958</v>
      </c>
      <c r="B1210">
        <v>1448.88</v>
      </c>
      <c r="C1210">
        <v>1449.08</v>
      </c>
      <c r="D1210">
        <v>0.2</v>
      </c>
      <c r="E1210" t="s">
        <v>16</v>
      </c>
      <c r="F1210">
        <v>11.17</v>
      </c>
      <c r="G1210">
        <v>55.8</v>
      </c>
      <c r="H1210">
        <v>2.2599999999999998</v>
      </c>
      <c r="I1210">
        <v>2.5499999999999998</v>
      </c>
      <c r="J1210">
        <v>12.72</v>
      </c>
    </row>
    <row r="1211" spans="1:10" x14ac:dyDescent="0.25">
      <c r="A1211">
        <v>1961</v>
      </c>
      <c r="B1211">
        <v>1448.78</v>
      </c>
      <c r="C1211">
        <v>1450.75</v>
      </c>
      <c r="D1211">
        <v>1.97</v>
      </c>
      <c r="E1211" t="s">
        <v>24</v>
      </c>
      <c r="F1211">
        <v>72.22</v>
      </c>
      <c r="G1211">
        <v>36.69</v>
      </c>
      <c r="H1211">
        <v>2.0099999999999998</v>
      </c>
      <c r="I1211">
        <v>-25.79</v>
      </c>
      <c r="J1211">
        <v>-13.1</v>
      </c>
    </row>
    <row r="1212" spans="1:10" x14ac:dyDescent="0.25">
      <c r="A1212">
        <v>1962</v>
      </c>
      <c r="B1212">
        <v>1448.78</v>
      </c>
      <c r="C1212">
        <v>1450.75</v>
      </c>
      <c r="D1212">
        <v>1.97</v>
      </c>
      <c r="E1212" t="s">
        <v>25</v>
      </c>
      <c r="F1212">
        <v>72.22</v>
      </c>
      <c r="G1212">
        <v>36.69</v>
      </c>
      <c r="H1212">
        <v>2.0099999999999998</v>
      </c>
      <c r="I1212">
        <v>-25.79</v>
      </c>
      <c r="J1212">
        <v>-13.1</v>
      </c>
    </row>
    <row r="1213" spans="1:10" x14ac:dyDescent="0.25">
      <c r="A1213">
        <v>1963</v>
      </c>
      <c r="B1213">
        <v>1450.85</v>
      </c>
      <c r="C1213">
        <v>1451.05</v>
      </c>
      <c r="D1213">
        <v>0.2</v>
      </c>
      <c r="E1213" t="s">
        <v>16</v>
      </c>
      <c r="F1213">
        <v>22.8</v>
      </c>
      <c r="G1213">
        <v>113.86</v>
      </c>
      <c r="H1213">
        <v>2.25</v>
      </c>
      <c r="I1213">
        <v>-13.3</v>
      </c>
      <c r="J1213">
        <v>-66.45</v>
      </c>
    </row>
    <row r="1214" spans="1:10" x14ac:dyDescent="0.25">
      <c r="A1214">
        <v>1964</v>
      </c>
      <c r="B1214">
        <v>1448.98</v>
      </c>
      <c r="C1214">
        <v>1449.95</v>
      </c>
      <c r="D1214">
        <v>0.97</v>
      </c>
      <c r="E1214" t="s">
        <v>17</v>
      </c>
      <c r="F1214">
        <v>36.74</v>
      </c>
      <c r="G1214">
        <v>37.97</v>
      </c>
      <c r="H1214">
        <v>1.91</v>
      </c>
      <c r="I1214">
        <v>13.05</v>
      </c>
      <c r="J1214">
        <v>13.49</v>
      </c>
    </row>
    <row r="1215" spans="1:10" x14ac:dyDescent="0.25">
      <c r="A1215">
        <v>1965</v>
      </c>
      <c r="B1215">
        <v>1448.98</v>
      </c>
      <c r="C1215">
        <v>1449.95</v>
      </c>
      <c r="D1215">
        <v>0.97</v>
      </c>
      <c r="E1215" t="s">
        <v>33</v>
      </c>
      <c r="F1215">
        <v>36.74</v>
      </c>
      <c r="G1215">
        <v>37.97</v>
      </c>
      <c r="H1215">
        <v>1.91</v>
      </c>
      <c r="I1215">
        <v>13.05</v>
      </c>
      <c r="J1215">
        <v>13.49</v>
      </c>
    </row>
    <row r="1216" spans="1:10" x14ac:dyDescent="0.25">
      <c r="A1216">
        <v>1966</v>
      </c>
      <c r="B1216">
        <v>1448.98</v>
      </c>
      <c r="C1216">
        <v>1449.95</v>
      </c>
      <c r="D1216">
        <v>0.97</v>
      </c>
      <c r="E1216" t="s">
        <v>34</v>
      </c>
      <c r="F1216">
        <v>36.74</v>
      </c>
      <c r="G1216">
        <v>37.97</v>
      </c>
      <c r="H1216">
        <v>1.91</v>
      </c>
      <c r="I1216">
        <v>13.05</v>
      </c>
      <c r="J1216">
        <v>13.49</v>
      </c>
    </row>
    <row r="1217" spans="1:10" x14ac:dyDescent="0.25">
      <c r="A1217">
        <v>1969</v>
      </c>
      <c r="B1217">
        <v>1450.75</v>
      </c>
      <c r="C1217">
        <v>1472.91</v>
      </c>
      <c r="D1217">
        <v>22.16</v>
      </c>
      <c r="E1217" t="s">
        <v>15</v>
      </c>
      <c r="F1217">
        <v>183.53</v>
      </c>
      <c r="G1217">
        <v>8.2799999999999994</v>
      </c>
      <c r="H1217">
        <v>1.76</v>
      </c>
      <c r="I1217">
        <v>112.48</v>
      </c>
      <c r="J1217">
        <v>5.15</v>
      </c>
    </row>
    <row r="1218" spans="1:10" x14ac:dyDescent="0.25">
      <c r="A1218">
        <v>1971</v>
      </c>
      <c r="B1218">
        <v>1450.12</v>
      </c>
      <c r="C1218">
        <v>1450.95</v>
      </c>
      <c r="D1218">
        <v>0.83</v>
      </c>
      <c r="E1218" t="s">
        <v>19</v>
      </c>
      <c r="F1218">
        <v>44.02</v>
      </c>
      <c r="G1218">
        <v>52.77</v>
      </c>
      <c r="H1218">
        <v>2.2200000000000002</v>
      </c>
      <c r="I1218">
        <v>-60.95</v>
      </c>
      <c r="J1218">
        <v>-73.069999999999993</v>
      </c>
    </row>
    <row r="1219" spans="1:10" x14ac:dyDescent="0.25">
      <c r="A1219">
        <v>1972</v>
      </c>
      <c r="B1219">
        <v>1473.01</v>
      </c>
      <c r="C1219">
        <v>1473.21</v>
      </c>
      <c r="D1219">
        <v>0.2</v>
      </c>
      <c r="E1219" t="s">
        <v>16</v>
      </c>
      <c r="F1219">
        <v>7.24</v>
      </c>
      <c r="G1219">
        <v>36.18</v>
      </c>
      <c r="H1219">
        <v>2.2000000000000002</v>
      </c>
      <c r="I1219">
        <v>16.329999999999998</v>
      </c>
      <c r="J1219">
        <v>81.55</v>
      </c>
    </row>
    <row r="1220" spans="1:10" x14ac:dyDescent="0.25">
      <c r="A1220">
        <v>1976</v>
      </c>
      <c r="B1220">
        <v>1451.85</v>
      </c>
      <c r="C1220">
        <v>1468.13</v>
      </c>
      <c r="D1220">
        <v>16.28</v>
      </c>
      <c r="E1220" t="s">
        <v>17</v>
      </c>
      <c r="F1220">
        <v>60.74</v>
      </c>
      <c r="G1220">
        <v>3.73</v>
      </c>
      <c r="H1220">
        <v>1.71</v>
      </c>
      <c r="I1220">
        <v>149.36000000000001</v>
      </c>
      <c r="J1220">
        <v>9.36</v>
      </c>
    </row>
    <row r="1221" spans="1:10" x14ac:dyDescent="0.25">
      <c r="A1221">
        <v>1977</v>
      </c>
      <c r="B1221">
        <v>1451.85</v>
      </c>
      <c r="C1221">
        <v>1468.13</v>
      </c>
      <c r="D1221">
        <v>16.28</v>
      </c>
      <c r="E1221" t="s">
        <v>18</v>
      </c>
      <c r="F1221">
        <v>60.74</v>
      </c>
      <c r="G1221">
        <v>3.73</v>
      </c>
      <c r="H1221">
        <v>1.71</v>
      </c>
      <c r="I1221">
        <v>149.36000000000001</v>
      </c>
      <c r="J1221">
        <v>9.36</v>
      </c>
    </row>
    <row r="1222" spans="1:10" x14ac:dyDescent="0.25">
      <c r="A1222">
        <v>1992</v>
      </c>
      <c r="B1222">
        <v>1459.96</v>
      </c>
      <c r="C1222">
        <v>1473.04</v>
      </c>
      <c r="D1222">
        <v>13.08</v>
      </c>
      <c r="E1222" t="s">
        <v>21</v>
      </c>
      <c r="F1222">
        <v>46.89</v>
      </c>
      <c r="G1222">
        <v>3.58</v>
      </c>
      <c r="H1222">
        <v>1.74</v>
      </c>
      <c r="I1222">
        <v>37.159999999999997</v>
      </c>
      <c r="J1222">
        <v>2.86</v>
      </c>
    </row>
    <row r="1223" spans="1:10" x14ac:dyDescent="0.25">
      <c r="A1223">
        <v>1995</v>
      </c>
      <c r="B1223">
        <v>1468.94</v>
      </c>
      <c r="C1223">
        <v>1472.64</v>
      </c>
      <c r="D1223">
        <v>3.7</v>
      </c>
      <c r="E1223" t="s">
        <v>17</v>
      </c>
      <c r="F1223">
        <v>14.26</v>
      </c>
      <c r="G1223">
        <v>3.85</v>
      </c>
      <c r="H1223">
        <v>1.84</v>
      </c>
      <c r="I1223">
        <v>9.67</v>
      </c>
      <c r="J1223">
        <v>2.61</v>
      </c>
    </row>
    <row r="1224" spans="1:10" x14ac:dyDescent="0.25">
      <c r="A1224">
        <v>1996</v>
      </c>
      <c r="B1224">
        <v>1468.94</v>
      </c>
      <c r="C1224">
        <v>1472.64</v>
      </c>
      <c r="D1224">
        <v>3.7</v>
      </c>
      <c r="E1224" t="s">
        <v>18</v>
      </c>
      <c r="F1224">
        <v>14.26</v>
      </c>
      <c r="G1224">
        <v>3.85</v>
      </c>
      <c r="H1224">
        <v>1.84</v>
      </c>
      <c r="I1224">
        <v>9.67</v>
      </c>
      <c r="J1224">
        <v>2.61</v>
      </c>
    </row>
    <row r="1225" spans="1:10" x14ac:dyDescent="0.25">
      <c r="A1225">
        <v>2000</v>
      </c>
      <c r="B1225">
        <v>1472.91</v>
      </c>
      <c r="C1225">
        <v>1473.54</v>
      </c>
      <c r="D1225">
        <v>0.63</v>
      </c>
      <c r="E1225" t="s">
        <v>24</v>
      </c>
      <c r="F1225">
        <v>37.880000000000003</v>
      </c>
      <c r="G1225">
        <v>59.74</v>
      </c>
      <c r="H1225">
        <v>2.21</v>
      </c>
      <c r="I1225">
        <v>35.840000000000003</v>
      </c>
      <c r="J1225">
        <v>56.53</v>
      </c>
    </row>
    <row r="1226" spans="1:10" x14ac:dyDescent="0.25">
      <c r="A1226">
        <v>2001</v>
      </c>
      <c r="B1226">
        <v>1472.91</v>
      </c>
      <c r="C1226">
        <v>1473.54</v>
      </c>
      <c r="D1226">
        <v>0.63</v>
      </c>
      <c r="E1226" t="s">
        <v>25</v>
      </c>
      <c r="F1226">
        <v>37.880000000000003</v>
      </c>
      <c r="G1226">
        <v>59.74</v>
      </c>
      <c r="H1226">
        <v>2.21</v>
      </c>
      <c r="I1226">
        <v>35.840000000000003</v>
      </c>
      <c r="J1226">
        <v>56.53</v>
      </c>
    </row>
    <row r="1227" spans="1:10" x14ac:dyDescent="0.25">
      <c r="A1227">
        <v>2003</v>
      </c>
      <c r="B1227">
        <v>1473.64</v>
      </c>
      <c r="C1227">
        <v>1473.84</v>
      </c>
      <c r="D1227">
        <v>0.2</v>
      </c>
      <c r="E1227" t="s">
        <v>16</v>
      </c>
      <c r="F1227">
        <v>38.200000000000003</v>
      </c>
      <c r="G1227">
        <v>190.79</v>
      </c>
      <c r="H1227">
        <v>2.5</v>
      </c>
      <c r="I1227">
        <v>5.26</v>
      </c>
      <c r="J1227">
        <v>26.25</v>
      </c>
    </row>
    <row r="1228" spans="1:10" x14ac:dyDescent="0.25">
      <c r="A1228">
        <v>2006</v>
      </c>
      <c r="B1228">
        <v>1473.54</v>
      </c>
      <c r="C1228">
        <v>1641.64</v>
      </c>
      <c r="D1228">
        <v>168.1</v>
      </c>
      <c r="E1228" t="s">
        <v>15</v>
      </c>
      <c r="F1228">
        <v>366.71</v>
      </c>
      <c r="G1228">
        <v>2.1800000000000002</v>
      </c>
      <c r="H1228">
        <v>1.37</v>
      </c>
      <c r="I1228">
        <v>-885.46</v>
      </c>
      <c r="J1228">
        <v>-16.399999999999999</v>
      </c>
    </row>
    <row r="1229" spans="1:10" x14ac:dyDescent="0.25">
      <c r="A1229">
        <v>2008</v>
      </c>
      <c r="B1229">
        <v>1472.77</v>
      </c>
      <c r="C1229">
        <v>1474.57</v>
      </c>
      <c r="D1229">
        <v>1.8</v>
      </c>
      <c r="E1229" t="s">
        <v>19</v>
      </c>
      <c r="F1229">
        <v>254.82</v>
      </c>
      <c r="G1229">
        <v>141.43</v>
      </c>
      <c r="H1229">
        <v>2.2599999999999998</v>
      </c>
      <c r="I1229">
        <v>-25.78</v>
      </c>
      <c r="J1229">
        <v>-14.31</v>
      </c>
    </row>
    <row r="1230" spans="1:10" x14ac:dyDescent="0.25">
      <c r="A1230">
        <v>2009</v>
      </c>
      <c r="B1230">
        <v>1640.61</v>
      </c>
      <c r="C1230">
        <v>1641.94</v>
      </c>
      <c r="D1230">
        <v>1.33</v>
      </c>
      <c r="E1230" t="s">
        <v>16</v>
      </c>
      <c r="F1230">
        <v>16.510000000000002</v>
      </c>
      <c r="G1230">
        <v>12.37</v>
      </c>
      <c r="H1230">
        <v>1.81</v>
      </c>
      <c r="I1230">
        <v>17.61</v>
      </c>
      <c r="J1230">
        <v>52.77</v>
      </c>
    </row>
    <row r="1231" spans="1:10" x14ac:dyDescent="0.25">
      <c r="A1231">
        <v>2010</v>
      </c>
      <c r="B1231">
        <v>1473.31</v>
      </c>
      <c r="C1231">
        <v>1474.57</v>
      </c>
      <c r="D1231">
        <v>1.27</v>
      </c>
      <c r="E1231" t="s">
        <v>20</v>
      </c>
      <c r="F1231">
        <v>239.15</v>
      </c>
      <c r="G1231">
        <v>188.62</v>
      </c>
      <c r="H1231">
        <v>2.31</v>
      </c>
      <c r="I1231">
        <v>-69.37</v>
      </c>
      <c r="J1231">
        <v>-54.71</v>
      </c>
    </row>
    <row r="1232" spans="1:10" x14ac:dyDescent="0.25">
      <c r="A1232">
        <v>2012</v>
      </c>
      <c r="B1232">
        <v>1474.77</v>
      </c>
      <c r="C1232">
        <v>1487.22</v>
      </c>
      <c r="D1232">
        <v>12.45</v>
      </c>
      <c r="E1232" t="s">
        <v>17</v>
      </c>
      <c r="F1232">
        <v>27.39</v>
      </c>
      <c r="G1232">
        <v>2.2000000000000002</v>
      </c>
      <c r="H1232">
        <v>1.28</v>
      </c>
      <c r="I1232">
        <v>-5.41</v>
      </c>
      <c r="J1232">
        <v>-9.5399999999999991</v>
      </c>
    </row>
    <row r="1233" spans="1:10" x14ac:dyDescent="0.25">
      <c r="A1233">
        <v>2013</v>
      </c>
      <c r="B1233">
        <v>1474.77</v>
      </c>
      <c r="C1233">
        <v>1487.22</v>
      </c>
      <c r="D1233">
        <v>12.45</v>
      </c>
      <c r="E1233" t="s">
        <v>18</v>
      </c>
      <c r="F1233">
        <v>27.39</v>
      </c>
      <c r="G1233">
        <v>2.2000000000000002</v>
      </c>
      <c r="H1233">
        <v>1.28</v>
      </c>
      <c r="I1233">
        <v>-5.41</v>
      </c>
      <c r="J1233">
        <v>-9.5399999999999991</v>
      </c>
    </row>
    <row r="1234" spans="1:10" x14ac:dyDescent="0.25">
      <c r="A1234">
        <v>2016</v>
      </c>
      <c r="B1234">
        <v>1487.22</v>
      </c>
      <c r="C1234">
        <v>1489.82</v>
      </c>
      <c r="D1234">
        <v>2.6</v>
      </c>
      <c r="E1234" t="s">
        <v>22</v>
      </c>
      <c r="F1234">
        <v>0</v>
      </c>
      <c r="G1234">
        <v>0</v>
      </c>
      <c r="H1234">
        <v>1.27</v>
      </c>
      <c r="I1234">
        <v>0.53</v>
      </c>
      <c r="J1234">
        <v>1.75</v>
      </c>
    </row>
    <row r="1235" spans="1:10" x14ac:dyDescent="0.25">
      <c r="A1235">
        <v>2017</v>
      </c>
      <c r="B1235">
        <v>1487.22</v>
      </c>
      <c r="C1235">
        <v>1489.82</v>
      </c>
      <c r="D1235">
        <v>2.6</v>
      </c>
      <c r="E1235" t="s">
        <v>23</v>
      </c>
      <c r="F1235">
        <v>0</v>
      </c>
      <c r="G1235">
        <v>0</v>
      </c>
      <c r="H1235">
        <v>1.27</v>
      </c>
      <c r="I1235">
        <v>0.53</v>
      </c>
      <c r="J1235">
        <v>1.75</v>
      </c>
    </row>
    <row r="1236" spans="1:10" x14ac:dyDescent="0.25">
      <c r="A1236">
        <v>2020</v>
      </c>
      <c r="B1236">
        <v>1489.82</v>
      </c>
      <c r="C1236">
        <v>1509.58</v>
      </c>
      <c r="D1236">
        <v>19.75</v>
      </c>
      <c r="E1236" t="s">
        <v>17</v>
      </c>
      <c r="F1236">
        <v>3.12</v>
      </c>
      <c r="G1236">
        <v>0.16</v>
      </c>
      <c r="H1236">
        <v>1.36</v>
      </c>
      <c r="I1236">
        <v>-18.86</v>
      </c>
      <c r="J1236">
        <v>-2.21</v>
      </c>
    </row>
    <row r="1237" spans="1:10" x14ac:dyDescent="0.25">
      <c r="A1237">
        <v>2021</v>
      </c>
      <c r="B1237">
        <v>1489.82</v>
      </c>
      <c r="C1237">
        <v>1509.58</v>
      </c>
      <c r="D1237">
        <v>19.75</v>
      </c>
      <c r="E1237" t="s">
        <v>18</v>
      </c>
      <c r="F1237">
        <v>3.12</v>
      </c>
      <c r="G1237">
        <v>0.16</v>
      </c>
      <c r="H1237">
        <v>1.36</v>
      </c>
      <c r="I1237">
        <v>-18.86</v>
      </c>
      <c r="J1237">
        <v>-2.21</v>
      </c>
    </row>
    <row r="1238" spans="1:10" x14ac:dyDescent="0.25">
      <c r="A1238">
        <v>2024</v>
      </c>
      <c r="B1238">
        <v>1509.58</v>
      </c>
      <c r="C1238">
        <v>1512.25</v>
      </c>
      <c r="D1238">
        <v>2.67</v>
      </c>
      <c r="E1238" t="s">
        <v>22</v>
      </c>
      <c r="F1238">
        <v>0</v>
      </c>
      <c r="G1238">
        <v>0</v>
      </c>
      <c r="H1238">
        <v>1.27</v>
      </c>
      <c r="I1238">
        <v>-3.35</v>
      </c>
      <c r="J1238">
        <v>-16.75</v>
      </c>
    </row>
    <row r="1239" spans="1:10" x14ac:dyDescent="0.25">
      <c r="A1239">
        <v>2025</v>
      </c>
      <c r="B1239">
        <v>1509.58</v>
      </c>
      <c r="C1239">
        <v>1512.25</v>
      </c>
      <c r="D1239">
        <v>2.67</v>
      </c>
      <c r="E1239" t="s">
        <v>23</v>
      </c>
      <c r="F1239">
        <v>0</v>
      </c>
      <c r="G1239">
        <v>0</v>
      </c>
      <c r="H1239">
        <v>1.27</v>
      </c>
      <c r="I1239">
        <v>-3.35</v>
      </c>
      <c r="J1239">
        <v>-16.75</v>
      </c>
    </row>
    <row r="1240" spans="1:10" x14ac:dyDescent="0.25">
      <c r="A1240">
        <v>2026</v>
      </c>
      <c r="B1240">
        <v>1512.25</v>
      </c>
      <c r="C1240">
        <v>1566.77</v>
      </c>
      <c r="D1240">
        <v>54.52</v>
      </c>
      <c r="E1240" t="s">
        <v>17</v>
      </c>
      <c r="F1240">
        <v>19.440000000000001</v>
      </c>
      <c r="G1240">
        <v>0.36</v>
      </c>
      <c r="H1240">
        <v>1.29</v>
      </c>
      <c r="I1240">
        <v>-38.79</v>
      </c>
      <c r="J1240">
        <v>-3.17</v>
      </c>
    </row>
    <row r="1241" spans="1:10" x14ac:dyDescent="0.25">
      <c r="A1241">
        <v>2027</v>
      </c>
      <c r="B1241">
        <v>1512.25</v>
      </c>
      <c r="C1241">
        <v>1566.77</v>
      </c>
      <c r="D1241">
        <v>54.52</v>
      </c>
      <c r="E1241" t="s">
        <v>18</v>
      </c>
      <c r="F1241">
        <v>19.440000000000001</v>
      </c>
      <c r="G1241">
        <v>0.36</v>
      </c>
      <c r="H1241">
        <v>1.29</v>
      </c>
      <c r="I1241">
        <v>-38.79</v>
      </c>
      <c r="J1241">
        <v>-3.17</v>
      </c>
    </row>
    <row r="1242" spans="1:10" x14ac:dyDescent="0.25">
      <c r="A1242">
        <v>2038</v>
      </c>
      <c r="B1242">
        <v>1566.77</v>
      </c>
      <c r="C1242">
        <v>1569.14</v>
      </c>
      <c r="D1242">
        <v>2.37</v>
      </c>
      <c r="E1242" t="s">
        <v>22</v>
      </c>
      <c r="F1242">
        <v>0</v>
      </c>
      <c r="G1242">
        <v>0</v>
      </c>
      <c r="H1242">
        <v>1.37</v>
      </c>
      <c r="I1242">
        <v>0.41</v>
      </c>
      <c r="J1242">
        <v>1.03</v>
      </c>
    </row>
    <row r="1243" spans="1:10" x14ac:dyDescent="0.25">
      <c r="A1243">
        <v>2039</v>
      </c>
      <c r="B1243">
        <v>1566.77</v>
      </c>
      <c r="C1243">
        <v>1569.14</v>
      </c>
      <c r="D1243">
        <v>2.37</v>
      </c>
      <c r="E1243" t="s">
        <v>23</v>
      </c>
      <c r="F1243">
        <v>0</v>
      </c>
      <c r="G1243">
        <v>0</v>
      </c>
      <c r="H1243">
        <v>1.37</v>
      </c>
      <c r="I1243">
        <v>0.41</v>
      </c>
      <c r="J1243">
        <v>1.03</v>
      </c>
    </row>
    <row r="1244" spans="1:10" x14ac:dyDescent="0.25">
      <c r="A1244">
        <v>2040</v>
      </c>
      <c r="B1244">
        <v>1569.37</v>
      </c>
      <c r="C1244">
        <v>1582.75</v>
      </c>
      <c r="D1244">
        <v>13.38</v>
      </c>
      <c r="E1244" t="s">
        <v>17</v>
      </c>
      <c r="F1244">
        <v>5.92</v>
      </c>
      <c r="G1244">
        <v>0.44</v>
      </c>
      <c r="H1244">
        <v>1.4</v>
      </c>
      <c r="I1244">
        <v>-31.7</v>
      </c>
      <c r="J1244">
        <v>-3.91</v>
      </c>
    </row>
    <row r="1245" spans="1:10" x14ac:dyDescent="0.25">
      <c r="A1245">
        <v>2041</v>
      </c>
      <c r="B1245">
        <v>1569.37</v>
      </c>
      <c r="C1245">
        <v>1582.75</v>
      </c>
      <c r="D1245">
        <v>13.38</v>
      </c>
      <c r="E1245" t="s">
        <v>18</v>
      </c>
      <c r="F1245">
        <v>5.92</v>
      </c>
      <c r="G1245">
        <v>0.44</v>
      </c>
      <c r="H1245">
        <v>1.4</v>
      </c>
      <c r="I1245">
        <v>-31.7</v>
      </c>
      <c r="J1245">
        <v>-3.91</v>
      </c>
    </row>
    <row r="1246" spans="1:10" x14ac:dyDescent="0.25">
      <c r="A1246">
        <v>2044</v>
      </c>
      <c r="B1246">
        <v>1582.75</v>
      </c>
      <c r="C1246">
        <v>1583.62</v>
      </c>
      <c r="D1246">
        <v>0.87</v>
      </c>
      <c r="E1246" t="s">
        <v>22</v>
      </c>
      <c r="F1246">
        <v>0</v>
      </c>
      <c r="G1246">
        <v>0</v>
      </c>
      <c r="H1246">
        <v>1.39</v>
      </c>
      <c r="I1246">
        <v>8.1300000000000008</v>
      </c>
      <c r="J1246">
        <v>9.3699999999999992</v>
      </c>
    </row>
    <row r="1247" spans="1:10" x14ac:dyDescent="0.25">
      <c r="A1247">
        <v>2045</v>
      </c>
      <c r="B1247">
        <v>1582.75</v>
      </c>
      <c r="C1247">
        <v>1583.62</v>
      </c>
      <c r="D1247">
        <v>0.87</v>
      </c>
      <c r="E1247" t="s">
        <v>23</v>
      </c>
      <c r="F1247">
        <v>0</v>
      </c>
      <c r="G1247">
        <v>0</v>
      </c>
      <c r="H1247">
        <v>1.39</v>
      </c>
      <c r="I1247">
        <v>8.1300000000000008</v>
      </c>
      <c r="J1247">
        <v>9.3699999999999992</v>
      </c>
    </row>
    <row r="1248" spans="1:10" x14ac:dyDescent="0.25">
      <c r="A1248">
        <v>2046</v>
      </c>
      <c r="B1248">
        <v>1583.62</v>
      </c>
      <c r="C1248">
        <v>1600.57</v>
      </c>
      <c r="D1248">
        <v>16.95</v>
      </c>
      <c r="E1248" t="s">
        <v>17</v>
      </c>
      <c r="F1248">
        <v>8.14</v>
      </c>
      <c r="G1248">
        <v>0.48</v>
      </c>
      <c r="H1248">
        <v>1.31</v>
      </c>
      <c r="I1248">
        <v>28.52</v>
      </c>
      <c r="J1248">
        <v>8.6300000000000008</v>
      </c>
    </row>
    <row r="1249" spans="1:10" x14ac:dyDescent="0.25">
      <c r="A1249">
        <v>2047</v>
      </c>
      <c r="B1249">
        <v>1583.62</v>
      </c>
      <c r="C1249">
        <v>1600.57</v>
      </c>
      <c r="D1249">
        <v>16.95</v>
      </c>
      <c r="E1249" t="s">
        <v>18</v>
      </c>
      <c r="F1249">
        <v>8.14</v>
      </c>
      <c r="G1249">
        <v>0.48</v>
      </c>
      <c r="H1249">
        <v>1.31</v>
      </c>
      <c r="I1249">
        <v>28.52</v>
      </c>
      <c r="J1249">
        <v>8.6300000000000008</v>
      </c>
    </row>
    <row r="1250" spans="1:10" x14ac:dyDescent="0.25">
      <c r="A1250">
        <v>2050</v>
      </c>
      <c r="B1250">
        <v>1600.57</v>
      </c>
      <c r="C1250">
        <v>1602.94</v>
      </c>
      <c r="D1250">
        <v>2.37</v>
      </c>
      <c r="E1250" t="s">
        <v>22</v>
      </c>
      <c r="F1250">
        <v>0</v>
      </c>
      <c r="G1250">
        <v>0</v>
      </c>
      <c r="H1250">
        <v>1.29</v>
      </c>
      <c r="I1250">
        <v>3.24</v>
      </c>
      <c r="J1250">
        <v>16.170000000000002</v>
      </c>
    </row>
    <row r="1251" spans="1:10" x14ac:dyDescent="0.25">
      <c r="A1251">
        <v>2051</v>
      </c>
      <c r="B1251">
        <v>1600.57</v>
      </c>
      <c r="C1251">
        <v>1602.94</v>
      </c>
      <c r="D1251">
        <v>2.37</v>
      </c>
      <c r="E1251" t="s">
        <v>23</v>
      </c>
      <c r="F1251">
        <v>0</v>
      </c>
      <c r="G1251">
        <v>0</v>
      </c>
      <c r="H1251">
        <v>1.29</v>
      </c>
      <c r="I1251">
        <v>3.24</v>
      </c>
      <c r="J1251">
        <v>16.170000000000002</v>
      </c>
    </row>
    <row r="1252" spans="1:10" x14ac:dyDescent="0.25">
      <c r="A1252">
        <v>2052</v>
      </c>
      <c r="B1252">
        <v>1602.94</v>
      </c>
      <c r="C1252">
        <v>1610.11</v>
      </c>
      <c r="D1252">
        <v>7.17</v>
      </c>
      <c r="E1252" t="s">
        <v>17</v>
      </c>
      <c r="F1252">
        <v>18.75</v>
      </c>
      <c r="G1252">
        <v>2.61</v>
      </c>
      <c r="H1252">
        <v>1.7</v>
      </c>
      <c r="I1252">
        <v>-2.17</v>
      </c>
      <c r="J1252">
        <v>-0.56000000000000005</v>
      </c>
    </row>
    <row r="1253" spans="1:10" x14ac:dyDescent="0.25">
      <c r="A1253">
        <v>2053</v>
      </c>
      <c r="B1253">
        <v>1602.94</v>
      </c>
      <c r="C1253">
        <v>1610.11</v>
      </c>
      <c r="D1253">
        <v>7.17</v>
      </c>
      <c r="E1253" t="s">
        <v>18</v>
      </c>
      <c r="F1253">
        <v>18.75</v>
      </c>
      <c r="G1253">
        <v>2.61</v>
      </c>
      <c r="H1253">
        <v>1.7</v>
      </c>
      <c r="I1253">
        <v>-2.17</v>
      </c>
      <c r="J1253">
        <v>-0.56000000000000005</v>
      </c>
    </row>
    <row r="1254" spans="1:10" x14ac:dyDescent="0.25">
      <c r="A1254">
        <v>2056</v>
      </c>
      <c r="B1254">
        <v>1610.11</v>
      </c>
      <c r="C1254">
        <v>1611.11</v>
      </c>
      <c r="D1254">
        <v>1</v>
      </c>
      <c r="E1254" t="s">
        <v>22</v>
      </c>
      <c r="F1254">
        <v>0</v>
      </c>
      <c r="G1254">
        <v>0</v>
      </c>
      <c r="H1254">
        <v>1.27</v>
      </c>
      <c r="I1254">
        <v>-1.06</v>
      </c>
      <c r="J1254">
        <v>-10.62</v>
      </c>
    </row>
    <row r="1255" spans="1:10" x14ac:dyDescent="0.25">
      <c r="A1255">
        <v>2057</v>
      </c>
      <c r="B1255">
        <v>1610.11</v>
      </c>
      <c r="C1255">
        <v>1611.11</v>
      </c>
      <c r="D1255">
        <v>1</v>
      </c>
      <c r="E1255" t="s">
        <v>23</v>
      </c>
      <c r="F1255">
        <v>0</v>
      </c>
      <c r="G1255">
        <v>0</v>
      </c>
      <c r="H1255">
        <v>1.27</v>
      </c>
      <c r="I1255">
        <v>-1.06</v>
      </c>
      <c r="J1255">
        <v>-10.62</v>
      </c>
    </row>
    <row r="1256" spans="1:10" x14ac:dyDescent="0.25">
      <c r="A1256">
        <v>2058</v>
      </c>
      <c r="B1256">
        <v>1611.11</v>
      </c>
      <c r="C1256">
        <v>1611.85</v>
      </c>
      <c r="D1256">
        <v>0.73</v>
      </c>
      <c r="E1256" t="s">
        <v>17</v>
      </c>
      <c r="F1256">
        <v>0.18</v>
      </c>
      <c r="G1256">
        <v>0.24</v>
      </c>
      <c r="H1256">
        <v>1.39</v>
      </c>
      <c r="I1256">
        <v>0.65</v>
      </c>
      <c r="J1256">
        <v>3.9</v>
      </c>
    </row>
    <row r="1257" spans="1:10" x14ac:dyDescent="0.25">
      <c r="A1257">
        <v>2059</v>
      </c>
      <c r="B1257">
        <v>1611.11</v>
      </c>
      <c r="C1257">
        <v>1611.85</v>
      </c>
      <c r="D1257">
        <v>0.73</v>
      </c>
      <c r="E1257" t="s">
        <v>18</v>
      </c>
      <c r="F1257">
        <v>0.18</v>
      </c>
      <c r="G1257">
        <v>0.24</v>
      </c>
      <c r="H1257">
        <v>1.39</v>
      </c>
      <c r="I1257">
        <v>0.65</v>
      </c>
      <c r="J1257">
        <v>3.9</v>
      </c>
    </row>
    <row r="1258" spans="1:10" x14ac:dyDescent="0.25">
      <c r="A1258">
        <v>2060</v>
      </c>
      <c r="B1258">
        <v>1611.85</v>
      </c>
      <c r="C1258">
        <v>1615.18</v>
      </c>
      <c r="D1258">
        <v>3.34</v>
      </c>
      <c r="E1258" t="s">
        <v>22</v>
      </c>
      <c r="F1258">
        <v>0.17</v>
      </c>
      <c r="G1258">
        <v>0.05</v>
      </c>
      <c r="H1258">
        <v>1.28</v>
      </c>
      <c r="I1258">
        <v>3.35</v>
      </c>
      <c r="J1258">
        <v>5.91</v>
      </c>
    </row>
    <row r="1259" spans="1:10" x14ac:dyDescent="0.25">
      <c r="A1259">
        <v>2061</v>
      </c>
      <c r="B1259">
        <v>1611.85</v>
      </c>
      <c r="C1259">
        <v>1615.18</v>
      </c>
      <c r="D1259">
        <v>3.34</v>
      </c>
      <c r="E1259" t="s">
        <v>23</v>
      </c>
      <c r="F1259">
        <v>0.17</v>
      </c>
      <c r="G1259">
        <v>0.05</v>
      </c>
      <c r="H1259">
        <v>1.28</v>
      </c>
      <c r="I1259">
        <v>3.35</v>
      </c>
      <c r="J1259">
        <v>5.91</v>
      </c>
    </row>
    <row r="1260" spans="1:10" x14ac:dyDescent="0.25">
      <c r="A1260">
        <v>2062</v>
      </c>
      <c r="B1260">
        <v>1615.18</v>
      </c>
      <c r="C1260">
        <v>1624.89</v>
      </c>
      <c r="D1260">
        <v>9.7100000000000009</v>
      </c>
      <c r="E1260" t="s">
        <v>17</v>
      </c>
      <c r="F1260">
        <v>6.19</v>
      </c>
      <c r="G1260">
        <v>0.64</v>
      </c>
      <c r="H1260">
        <v>1.36</v>
      </c>
      <c r="I1260">
        <v>-245.73</v>
      </c>
      <c r="J1260">
        <v>-99.52</v>
      </c>
    </row>
    <row r="1261" spans="1:10" x14ac:dyDescent="0.25">
      <c r="A1261">
        <v>2063</v>
      </c>
      <c r="B1261">
        <v>1615.18</v>
      </c>
      <c r="C1261">
        <v>1624.89</v>
      </c>
      <c r="D1261">
        <v>9.7100000000000009</v>
      </c>
      <c r="E1261" t="s">
        <v>18</v>
      </c>
      <c r="F1261">
        <v>6.19</v>
      </c>
      <c r="G1261">
        <v>0.64</v>
      </c>
      <c r="H1261">
        <v>1.36</v>
      </c>
      <c r="I1261">
        <v>-245.73</v>
      </c>
      <c r="J1261">
        <v>-99.52</v>
      </c>
    </row>
    <row r="1262" spans="1:10" x14ac:dyDescent="0.25">
      <c r="A1262">
        <v>2065</v>
      </c>
      <c r="B1262">
        <v>1622.89</v>
      </c>
      <c r="C1262">
        <v>1623.06</v>
      </c>
      <c r="D1262">
        <v>0.17</v>
      </c>
      <c r="E1262" t="s">
        <v>21</v>
      </c>
      <c r="F1262">
        <v>1.37</v>
      </c>
      <c r="G1262">
        <v>8.23</v>
      </c>
      <c r="H1262">
        <v>1.69</v>
      </c>
      <c r="I1262">
        <v>-159.68</v>
      </c>
      <c r="J1262">
        <v>-2392.84</v>
      </c>
    </row>
    <row r="1263" spans="1:10" x14ac:dyDescent="0.25">
      <c r="A1263">
        <v>2066</v>
      </c>
      <c r="B1263">
        <v>1623.19</v>
      </c>
      <c r="C1263">
        <v>1623.36</v>
      </c>
      <c r="D1263">
        <v>0.17</v>
      </c>
      <c r="E1263" t="s">
        <v>21</v>
      </c>
      <c r="F1263">
        <v>1.37</v>
      </c>
      <c r="G1263">
        <v>8.1999999999999993</v>
      </c>
      <c r="H1263">
        <v>1.71</v>
      </c>
      <c r="I1263">
        <v>22.39</v>
      </c>
      <c r="J1263">
        <v>335.54</v>
      </c>
    </row>
    <row r="1264" spans="1:10" x14ac:dyDescent="0.25">
      <c r="A1264">
        <v>2067</v>
      </c>
      <c r="B1264">
        <v>1624.72</v>
      </c>
      <c r="C1264">
        <v>1625.36</v>
      </c>
      <c r="D1264">
        <v>0.63</v>
      </c>
      <c r="E1264" t="s">
        <v>21</v>
      </c>
      <c r="F1264">
        <v>2.08</v>
      </c>
      <c r="G1264">
        <v>3.28</v>
      </c>
      <c r="H1264">
        <v>1.42</v>
      </c>
      <c r="I1264">
        <v>-322.92</v>
      </c>
      <c r="J1264">
        <v>-1075.3399999999999</v>
      </c>
    </row>
    <row r="1265" spans="1:10" x14ac:dyDescent="0.25">
      <c r="A1265">
        <v>2068</v>
      </c>
      <c r="B1265">
        <v>1625.59</v>
      </c>
      <c r="C1265">
        <v>1626.36</v>
      </c>
      <c r="D1265">
        <v>0.77</v>
      </c>
      <c r="E1265" t="s">
        <v>21</v>
      </c>
      <c r="F1265">
        <v>1.87</v>
      </c>
      <c r="G1265">
        <v>2.44</v>
      </c>
      <c r="H1265">
        <v>1.63</v>
      </c>
      <c r="I1265">
        <v>-113.92</v>
      </c>
      <c r="J1265">
        <v>-341.42</v>
      </c>
    </row>
    <row r="1266" spans="1:10" x14ac:dyDescent="0.25">
      <c r="A1266">
        <v>2069</v>
      </c>
      <c r="B1266">
        <v>1626.89</v>
      </c>
      <c r="C1266">
        <v>1627.06</v>
      </c>
      <c r="D1266">
        <v>0.17</v>
      </c>
      <c r="E1266" t="s">
        <v>21</v>
      </c>
      <c r="F1266">
        <v>0</v>
      </c>
      <c r="G1266">
        <v>0</v>
      </c>
      <c r="H1266">
        <v>1.52</v>
      </c>
      <c r="I1266">
        <v>0.53</v>
      </c>
      <c r="J1266">
        <v>7.99</v>
      </c>
    </row>
    <row r="1267" spans="1:10" x14ac:dyDescent="0.25">
      <c r="A1267">
        <v>2070</v>
      </c>
      <c r="B1267">
        <v>1626.53</v>
      </c>
      <c r="C1267">
        <v>1640.87</v>
      </c>
      <c r="D1267">
        <v>14.35</v>
      </c>
      <c r="E1267" t="s">
        <v>17</v>
      </c>
      <c r="F1267">
        <v>44.46</v>
      </c>
      <c r="G1267">
        <v>3.1</v>
      </c>
      <c r="H1267">
        <v>1.58</v>
      </c>
      <c r="I1267">
        <v>-74.31</v>
      </c>
      <c r="J1267">
        <v>-7.42</v>
      </c>
    </row>
    <row r="1268" spans="1:10" x14ac:dyDescent="0.25">
      <c r="A1268">
        <v>2071</v>
      </c>
      <c r="B1268">
        <v>1626.53</v>
      </c>
      <c r="C1268">
        <v>1640.87</v>
      </c>
      <c r="D1268">
        <v>14.35</v>
      </c>
      <c r="E1268" t="s">
        <v>18</v>
      </c>
      <c r="F1268">
        <v>44.46</v>
      </c>
      <c r="G1268">
        <v>3.1</v>
      </c>
      <c r="H1268">
        <v>1.58</v>
      </c>
      <c r="I1268">
        <v>-74.31</v>
      </c>
      <c r="J1268">
        <v>-7.42</v>
      </c>
    </row>
    <row r="1269" spans="1:10" x14ac:dyDescent="0.25">
      <c r="A1269">
        <v>2072</v>
      </c>
      <c r="B1269">
        <v>1632.87</v>
      </c>
      <c r="C1269">
        <v>1635.3</v>
      </c>
      <c r="D1269">
        <v>2.44</v>
      </c>
      <c r="E1269" t="s">
        <v>21</v>
      </c>
      <c r="F1269">
        <v>11.74</v>
      </c>
      <c r="G1269">
        <v>4.82</v>
      </c>
      <c r="H1269">
        <v>1.6</v>
      </c>
      <c r="I1269">
        <v>35.549999999999997</v>
      </c>
      <c r="J1269">
        <v>15.44</v>
      </c>
    </row>
    <row r="1270" spans="1:10" x14ac:dyDescent="0.25">
      <c r="A1270">
        <v>2078</v>
      </c>
      <c r="B1270">
        <v>1641.64</v>
      </c>
      <c r="C1270">
        <v>1643.51</v>
      </c>
      <c r="D1270">
        <v>1.87</v>
      </c>
      <c r="E1270" t="s">
        <v>24</v>
      </c>
      <c r="F1270">
        <v>208.1</v>
      </c>
      <c r="G1270">
        <v>111.37</v>
      </c>
      <c r="H1270">
        <v>2.36</v>
      </c>
      <c r="I1270">
        <v>27.22</v>
      </c>
      <c r="J1270">
        <v>15.11</v>
      </c>
    </row>
    <row r="1271" spans="1:10" x14ac:dyDescent="0.25">
      <c r="A1271">
        <v>2079</v>
      </c>
      <c r="B1271">
        <v>1641.64</v>
      </c>
      <c r="C1271">
        <v>1643.01</v>
      </c>
      <c r="D1271">
        <v>1.37</v>
      </c>
      <c r="E1271" t="s">
        <v>25</v>
      </c>
      <c r="F1271">
        <v>122.46</v>
      </c>
      <c r="G1271">
        <v>89.51</v>
      </c>
      <c r="H1271">
        <v>2.3199999999999998</v>
      </c>
      <c r="I1271">
        <v>45.02</v>
      </c>
      <c r="J1271">
        <v>34.6</v>
      </c>
    </row>
    <row r="1272" spans="1:10" x14ac:dyDescent="0.25">
      <c r="A1272">
        <v>2080</v>
      </c>
      <c r="B1272">
        <v>1643.61</v>
      </c>
      <c r="C1272">
        <v>1643.81</v>
      </c>
      <c r="D1272">
        <v>0.2</v>
      </c>
      <c r="E1272" t="s">
        <v>16</v>
      </c>
      <c r="F1272">
        <v>34.69</v>
      </c>
      <c r="G1272">
        <v>173.28</v>
      </c>
      <c r="H1272">
        <v>2.12</v>
      </c>
      <c r="I1272">
        <v>3.58</v>
      </c>
      <c r="J1272">
        <v>17.87</v>
      </c>
    </row>
    <row r="1273" spans="1:10" x14ac:dyDescent="0.25">
      <c r="A1273">
        <v>2082</v>
      </c>
      <c r="B1273">
        <v>1641.41</v>
      </c>
      <c r="C1273">
        <v>1645.35</v>
      </c>
      <c r="D1273">
        <v>3.94</v>
      </c>
      <c r="E1273" t="s">
        <v>19</v>
      </c>
      <c r="F1273">
        <v>359.85</v>
      </c>
      <c r="G1273">
        <v>91.4</v>
      </c>
      <c r="H1273">
        <v>2.13</v>
      </c>
      <c r="I1273">
        <v>159.22999999999999</v>
      </c>
      <c r="J1273">
        <v>49.71</v>
      </c>
    </row>
    <row r="1274" spans="1:10" x14ac:dyDescent="0.25">
      <c r="A1274">
        <v>2083</v>
      </c>
      <c r="B1274">
        <v>1641.41</v>
      </c>
      <c r="C1274">
        <v>1643.28</v>
      </c>
      <c r="D1274">
        <v>1.87</v>
      </c>
      <c r="E1274" t="s">
        <v>26</v>
      </c>
      <c r="F1274">
        <v>168.55</v>
      </c>
      <c r="G1274">
        <v>90.21</v>
      </c>
      <c r="H1274">
        <v>2.2400000000000002</v>
      </c>
      <c r="I1274">
        <v>33.54</v>
      </c>
      <c r="J1274">
        <v>20.94</v>
      </c>
    </row>
    <row r="1275" spans="1:10" x14ac:dyDescent="0.25">
      <c r="A1275">
        <v>2084</v>
      </c>
      <c r="B1275">
        <v>1641.41</v>
      </c>
      <c r="C1275">
        <v>1642.78</v>
      </c>
      <c r="D1275">
        <v>1.37</v>
      </c>
      <c r="E1275" t="s">
        <v>32</v>
      </c>
      <c r="F1275">
        <v>90.22</v>
      </c>
      <c r="G1275">
        <v>65.95</v>
      </c>
      <c r="H1275">
        <v>2.19</v>
      </c>
      <c r="I1275">
        <v>47.6</v>
      </c>
      <c r="J1275">
        <v>43.23</v>
      </c>
    </row>
    <row r="1276" spans="1:10" x14ac:dyDescent="0.25">
      <c r="A1276">
        <v>2085</v>
      </c>
      <c r="B1276">
        <v>1643.01</v>
      </c>
      <c r="C1276">
        <v>1643.24</v>
      </c>
      <c r="D1276">
        <v>0.23</v>
      </c>
      <c r="E1276" t="s">
        <v>27</v>
      </c>
      <c r="F1276">
        <v>38.89</v>
      </c>
      <c r="G1276">
        <v>166.5</v>
      </c>
      <c r="H1276">
        <v>2.33</v>
      </c>
      <c r="I1276">
        <v>-14.47</v>
      </c>
      <c r="J1276">
        <v>-61.96</v>
      </c>
    </row>
    <row r="1277" spans="1:10" x14ac:dyDescent="0.25">
      <c r="A1277">
        <v>2086</v>
      </c>
      <c r="B1277">
        <v>1643.24</v>
      </c>
      <c r="C1277">
        <v>1643.51</v>
      </c>
      <c r="D1277">
        <v>0.27</v>
      </c>
      <c r="E1277" t="s">
        <v>25</v>
      </c>
      <c r="F1277">
        <v>46.76</v>
      </c>
      <c r="G1277">
        <v>175.16</v>
      </c>
      <c r="H1277">
        <v>2.6</v>
      </c>
      <c r="I1277">
        <v>-3.33</v>
      </c>
      <c r="J1277">
        <v>-12.46</v>
      </c>
    </row>
    <row r="1278" spans="1:10" x14ac:dyDescent="0.25">
      <c r="A1278">
        <v>2089</v>
      </c>
      <c r="B1278">
        <v>1643.51</v>
      </c>
      <c r="C1278">
        <v>1660.23</v>
      </c>
      <c r="D1278">
        <v>16.72</v>
      </c>
      <c r="E1278" t="s">
        <v>15</v>
      </c>
      <c r="F1278">
        <v>549.30999999999995</v>
      </c>
      <c r="G1278">
        <v>32.86</v>
      </c>
      <c r="H1278">
        <v>1.77</v>
      </c>
      <c r="I1278">
        <v>-60.45</v>
      </c>
      <c r="J1278">
        <v>-5.12</v>
      </c>
    </row>
    <row r="1279" spans="1:10" x14ac:dyDescent="0.25">
      <c r="A1279">
        <v>2090</v>
      </c>
      <c r="B1279">
        <v>1660.33</v>
      </c>
      <c r="C1279">
        <v>1660.53</v>
      </c>
      <c r="D1279">
        <v>0.2</v>
      </c>
      <c r="E1279" t="s">
        <v>16</v>
      </c>
      <c r="F1279">
        <v>8.26</v>
      </c>
      <c r="G1279">
        <v>41.24</v>
      </c>
      <c r="H1279">
        <v>2.14</v>
      </c>
      <c r="I1279">
        <v>-10.72</v>
      </c>
      <c r="J1279">
        <v>-53.53</v>
      </c>
    </row>
    <row r="1280" spans="1:10" x14ac:dyDescent="0.25">
      <c r="A1280">
        <v>2092</v>
      </c>
      <c r="B1280">
        <v>1643.31</v>
      </c>
      <c r="C1280">
        <v>1644.68</v>
      </c>
      <c r="D1280">
        <v>1.37</v>
      </c>
      <c r="E1280" t="s">
        <v>21</v>
      </c>
      <c r="F1280">
        <v>159.22999999999999</v>
      </c>
      <c r="G1280">
        <v>116.39</v>
      </c>
      <c r="H1280">
        <v>2</v>
      </c>
      <c r="I1280">
        <v>102.88</v>
      </c>
      <c r="J1280">
        <v>75.209999999999994</v>
      </c>
    </row>
    <row r="1281" spans="1:10" x14ac:dyDescent="0.25">
      <c r="A1281">
        <v>2093</v>
      </c>
      <c r="B1281">
        <v>1644.34</v>
      </c>
      <c r="C1281">
        <v>1645.35</v>
      </c>
      <c r="D1281">
        <v>1</v>
      </c>
      <c r="E1281" t="s">
        <v>20</v>
      </c>
      <c r="F1281">
        <v>38.450000000000003</v>
      </c>
      <c r="G1281">
        <v>38.409999999999997</v>
      </c>
      <c r="H1281">
        <v>2.0499999999999998</v>
      </c>
      <c r="I1281">
        <v>81.849999999999994</v>
      </c>
      <c r="J1281">
        <v>153.32</v>
      </c>
    </row>
    <row r="1282" spans="1:10" x14ac:dyDescent="0.25">
      <c r="A1282">
        <v>2094</v>
      </c>
      <c r="B1282">
        <v>1645.48</v>
      </c>
      <c r="C1282">
        <v>1647.38</v>
      </c>
      <c r="D1282">
        <v>1.9</v>
      </c>
      <c r="E1282" t="s">
        <v>17</v>
      </c>
      <c r="F1282">
        <v>23.81</v>
      </c>
      <c r="G1282">
        <v>12.52</v>
      </c>
      <c r="H1282">
        <v>1.51</v>
      </c>
      <c r="I1282">
        <v>-16.399999999999999</v>
      </c>
      <c r="J1282">
        <v>-70.22</v>
      </c>
    </row>
    <row r="1283" spans="1:10" x14ac:dyDescent="0.25">
      <c r="A1283">
        <v>2095</v>
      </c>
      <c r="B1283">
        <v>1645.48</v>
      </c>
      <c r="C1283">
        <v>1647.38</v>
      </c>
      <c r="D1283">
        <v>1.9</v>
      </c>
      <c r="E1283" t="s">
        <v>18</v>
      </c>
      <c r="F1283">
        <v>23.81</v>
      </c>
      <c r="G1283">
        <v>12.52</v>
      </c>
      <c r="H1283">
        <v>1.51</v>
      </c>
      <c r="I1283">
        <v>-16.399999999999999</v>
      </c>
      <c r="J1283">
        <v>-70.22</v>
      </c>
    </row>
    <row r="1284" spans="1:10" x14ac:dyDescent="0.25">
      <c r="A1284">
        <v>2096</v>
      </c>
      <c r="B1284">
        <v>1647.51</v>
      </c>
      <c r="C1284">
        <v>1647.68</v>
      </c>
      <c r="D1284">
        <v>0.17</v>
      </c>
      <c r="E1284" t="s">
        <v>21</v>
      </c>
      <c r="F1284">
        <v>1.71</v>
      </c>
      <c r="G1284">
        <v>10.25</v>
      </c>
      <c r="H1284">
        <v>1.32</v>
      </c>
      <c r="I1284">
        <v>0.47</v>
      </c>
      <c r="J1284">
        <v>14.21</v>
      </c>
    </row>
    <row r="1285" spans="1:10" x14ac:dyDescent="0.25">
      <c r="A1285">
        <v>2097</v>
      </c>
      <c r="B1285">
        <v>1648.52</v>
      </c>
      <c r="C1285">
        <v>1648.68</v>
      </c>
      <c r="D1285">
        <v>0.17</v>
      </c>
      <c r="E1285" t="s">
        <v>21</v>
      </c>
      <c r="F1285">
        <v>2.5099999999999998</v>
      </c>
      <c r="G1285">
        <v>15.07</v>
      </c>
      <c r="H1285">
        <v>1.96</v>
      </c>
      <c r="I1285">
        <v>-2.58</v>
      </c>
      <c r="J1285">
        <v>-38.729999999999997</v>
      </c>
    </row>
    <row r="1286" spans="1:10" x14ac:dyDescent="0.25">
      <c r="A1286">
        <v>2098</v>
      </c>
      <c r="B1286">
        <v>1648.82</v>
      </c>
      <c r="C1286">
        <v>1648.98</v>
      </c>
      <c r="D1286">
        <v>0.17</v>
      </c>
      <c r="E1286" t="s">
        <v>21</v>
      </c>
      <c r="F1286">
        <v>3.5</v>
      </c>
      <c r="G1286">
        <v>20.97</v>
      </c>
      <c r="H1286">
        <v>1.96</v>
      </c>
      <c r="I1286">
        <v>33.369999999999997</v>
      </c>
      <c r="J1286">
        <v>333.33</v>
      </c>
    </row>
    <row r="1287" spans="1:10" x14ac:dyDescent="0.25">
      <c r="A1287">
        <v>2099</v>
      </c>
      <c r="B1287">
        <v>1649.12</v>
      </c>
      <c r="C1287">
        <v>1649.28</v>
      </c>
      <c r="D1287">
        <v>0.17</v>
      </c>
      <c r="E1287" t="s">
        <v>21</v>
      </c>
      <c r="F1287">
        <v>3.78</v>
      </c>
      <c r="G1287">
        <v>22.63</v>
      </c>
      <c r="H1287">
        <v>1.99</v>
      </c>
      <c r="I1287">
        <v>27.72</v>
      </c>
      <c r="J1287">
        <v>276.97000000000003</v>
      </c>
    </row>
    <row r="1288" spans="1:10" x14ac:dyDescent="0.25">
      <c r="A1288">
        <v>2100</v>
      </c>
      <c r="B1288">
        <v>1649.52</v>
      </c>
      <c r="C1288">
        <v>1650.25</v>
      </c>
      <c r="D1288">
        <v>0.73</v>
      </c>
      <c r="E1288" t="s">
        <v>21</v>
      </c>
      <c r="F1288">
        <v>21.85</v>
      </c>
      <c r="G1288">
        <v>29.77</v>
      </c>
      <c r="H1288">
        <v>2.15</v>
      </c>
      <c r="I1288">
        <v>66.39</v>
      </c>
      <c r="J1288">
        <v>99.48</v>
      </c>
    </row>
    <row r="1289" spans="1:10" x14ac:dyDescent="0.25">
      <c r="A1289">
        <v>2103</v>
      </c>
      <c r="B1289">
        <v>1652.15</v>
      </c>
      <c r="C1289">
        <v>1653.25</v>
      </c>
      <c r="D1289">
        <v>1.1000000000000001</v>
      </c>
      <c r="E1289" t="s">
        <v>19</v>
      </c>
      <c r="F1289">
        <v>77.239999999999995</v>
      </c>
      <c r="G1289">
        <v>70.150000000000006</v>
      </c>
      <c r="H1289">
        <v>2.3199999999999998</v>
      </c>
      <c r="I1289">
        <v>30.57</v>
      </c>
      <c r="J1289">
        <v>27.76</v>
      </c>
    </row>
    <row r="1290" spans="1:10" x14ac:dyDescent="0.25">
      <c r="A1290">
        <v>2104</v>
      </c>
      <c r="B1290">
        <v>1652.15</v>
      </c>
      <c r="C1290">
        <v>1653.25</v>
      </c>
      <c r="D1290">
        <v>1.1000000000000001</v>
      </c>
      <c r="E1290" t="s">
        <v>20</v>
      </c>
      <c r="F1290">
        <v>77.239999999999995</v>
      </c>
      <c r="G1290">
        <v>70.150000000000006</v>
      </c>
      <c r="H1290">
        <v>2.3199999999999998</v>
      </c>
      <c r="I1290">
        <v>30.57</v>
      </c>
      <c r="J1290">
        <v>27.76</v>
      </c>
    </row>
    <row r="1291" spans="1:10" x14ac:dyDescent="0.25">
      <c r="A1291">
        <v>2105</v>
      </c>
      <c r="B1291">
        <v>1653.79</v>
      </c>
      <c r="C1291">
        <v>1655.82</v>
      </c>
      <c r="D1291">
        <v>2.04</v>
      </c>
      <c r="E1291" t="s">
        <v>21</v>
      </c>
      <c r="F1291">
        <v>30.84</v>
      </c>
      <c r="G1291">
        <v>15.15</v>
      </c>
      <c r="H1291">
        <v>1.54</v>
      </c>
      <c r="I1291">
        <v>-44.63</v>
      </c>
      <c r="J1291">
        <v>-22.67</v>
      </c>
    </row>
    <row r="1292" spans="1:10" x14ac:dyDescent="0.25">
      <c r="A1292">
        <v>2106</v>
      </c>
      <c r="B1292">
        <v>1653.52</v>
      </c>
      <c r="C1292">
        <v>1655.79</v>
      </c>
      <c r="D1292">
        <v>2.27</v>
      </c>
      <c r="E1292" t="s">
        <v>17</v>
      </c>
      <c r="F1292">
        <v>49.17</v>
      </c>
      <c r="G1292">
        <v>21.67</v>
      </c>
      <c r="H1292">
        <v>1.56</v>
      </c>
      <c r="I1292">
        <v>-63.8</v>
      </c>
      <c r="J1292">
        <v>-28.97</v>
      </c>
    </row>
    <row r="1293" spans="1:10" x14ac:dyDescent="0.25">
      <c r="A1293">
        <v>2107</v>
      </c>
      <c r="B1293">
        <v>1653.52</v>
      </c>
      <c r="C1293">
        <v>1655.79</v>
      </c>
      <c r="D1293">
        <v>2.27</v>
      </c>
      <c r="E1293" t="s">
        <v>18</v>
      </c>
      <c r="F1293">
        <v>49.17</v>
      </c>
      <c r="G1293">
        <v>21.67</v>
      </c>
      <c r="H1293">
        <v>1.56</v>
      </c>
      <c r="I1293">
        <v>-63.8</v>
      </c>
      <c r="J1293">
        <v>-28.97</v>
      </c>
    </row>
    <row r="1294" spans="1:10" x14ac:dyDescent="0.25">
      <c r="A1294">
        <v>2108</v>
      </c>
      <c r="B1294">
        <v>1656.42</v>
      </c>
      <c r="C1294">
        <v>1657.22</v>
      </c>
      <c r="D1294">
        <v>0.8</v>
      </c>
      <c r="E1294" t="s">
        <v>17</v>
      </c>
      <c r="F1294">
        <v>8.7200000000000006</v>
      </c>
      <c r="G1294">
        <v>10.89</v>
      </c>
      <c r="H1294">
        <v>1.32</v>
      </c>
      <c r="I1294">
        <v>11.35</v>
      </c>
      <c r="J1294">
        <v>68.05</v>
      </c>
    </row>
    <row r="1295" spans="1:10" x14ac:dyDescent="0.25">
      <c r="A1295">
        <v>2109</v>
      </c>
      <c r="B1295">
        <v>1656.42</v>
      </c>
      <c r="C1295">
        <v>1657.22</v>
      </c>
      <c r="D1295">
        <v>0.8</v>
      </c>
      <c r="E1295" t="s">
        <v>18</v>
      </c>
      <c r="F1295">
        <v>8.7200000000000006</v>
      </c>
      <c r="G1295">
        <v>10.89</v>
      </c>
      <c r="H1295">
        <v>1.32</v>
      </c>
      <c r="I1295">
        <v>11.35</v>
      </c>
      <c r="J1295">
        <v>68.05</v>
      </c>
    </row>
    <row r="1296" spans="1:10" x14ac:dyDescent="0.25">
      <c r="A1296">
        <v>2112</v>
      </c>
      <c r="B1296">
        <v>1657.42</v>
      </c>
      <c r="C1296">
        <v>1659.33</v>
      </c>
      <c r="D1296">
        <v>1.9</v>
      </c>
      <c r="E1296" t="s">
        <v>21</v>
      </c>
      <c r="F1296">
        <v>41.49</v>
      </c>
      <c r="G1296">
        <v>21.82</v>
      </c>
      <c r="H1296">
        <v>1.76</v>
      </c>
      <c r="I1296">
        <v>-112.86</v>
      </c>
      <c r="J1296">
        <v>-63.82</v>
      </c>
    </row>
    <row r="1297" spans="1:10" x14ac:dyDescent="0.25">
      <c r="A1297">
        <v>2113</v>
      </c>
      <c r="B1297">
        <v>1658.12</v>
      </c>
      <c r="C1297">
        <v>1659.79</v>
      </c>
      <c r="D1297">
        <v>1.67</v>
      </c>
      <c r="E1297" t="s">
        <v>17</v>
      </c>
      <c r="F1297">
        <v>25.9</v>
      </c>
      <c r="G1297">
        <v>15.52</v>
      </c>
      <c r="H1297">
        <v>1.76</v>
      </c>
      <c r="I1297">
        <v>-20.54</v>
      </c>
      <c r="J1297">
        <v>-12.31</v>
      </c>
    </row>
    <row r="1298" spans="1:10" x14ac:dyDescent="0.25">
      <c r="A1298">
        <v>2114</v>
      </c>
      <c r="B1298">
        <v>1658.12</v>
      </c>
      <c r="C1298">
        <v>1659.79</v>
      </c>
      <c r="D1298">
        <v>1.67</v>
      </c>
      <c r="E1298" t="s">
        <v>18</v>
      </c>
      <c r="F1298">
        <v>25.9</v>
      </c>
      <c r="G1298">
        <v>15.52</v>
      </c>
      <c r="H1298">
        <v>1.76</v>
      </c>
      <c r="I1298">
        <v>-20.54</v>
      </c>
      <c r="J1298">
        <v>-12.31</v>
      </c>
    </row>
    <row r="1299" spans="1:10" x14ac:dyDescent="0.25">
      <c r="A1299">
        <v>2117</v>
      </c>
      <c r="B1299">
        <v>1660.23</v>
      </c>
      <c r="C1299">
        <v>1660.73</v>
      </c>
      <c r="D1299">
        <v>0.5</v>
      </c>
      <c r="E1299" t="s">
        <v>24</v>
      </c>
      <c r="F1299">
        <v>23.32</v>
      </c>
      <c r="G1299">
        <v>46.59</v>
      </c>
      <c r="H1299">
        <v>2.23</v>
      </c>
      <c r="I1299">
        <v>-23.69</v>
      </c>
      <c r="J1299">
        <v>-47.33</v>
      </c>
    </row>
    <row r="1300" spans="1:10" x14ac:dyDescent="0.25">
      <c r="A1300">
        <v>2118</v>
      </c>
      <c r="B1300">
        <v>1660.23</v>
      </c>
      <c r="C1300">
        <v>1660.73</v>
      </c>
      <c r="D1300">
        <v>0.5</v>
      </c>
      <c r="E1300" t="s">
        <v>25</v>
      </c>
      <c r="F1300">
        <v>23.32</v>
      </c>
      <c r="G1300">
        <v>46.59</v>
      </c>
      <c r="H1300">
        <v>2.23</v>
      </c>
      <c r="I1300">
        <v>-23.69</v>
      </c>
      <c r="J1300">
        <v>-47.33</v>
      </c>
    </row>
    <row r="1301" spans="1:10" x14ac:dyDescent="0.25">
      <c r="A1301">
        <v>2119</v>
      </c>
      <c r="B1301">
        <v>1660.83</v>
      </c>
      <c r="C1301">
        <v>1661.03</v>
      </c>
      <c r="D1301">
        <v>0.2</v>
      </c>
      <c r="E1301" t="s">
        <v>16</v>
      </c>
      <c r="F1301">
        <v>20.83</v>
      </c>
      <c r="G1301">
        <v>104.04</v>
      </c>
      <c r="H1301">
        <v>2.5099999999999998</v>
      </c>
      <c r="I1301">
        <v>-4.6900000000000004</v>
      </c>
      <c r="J1301">
        <v>-23.45</v>
      </c>
    </row>
    <row r="1302" spans="1:10" x14ac:dyDescent="0.25">
      <c r="A1302">
        <v>2123</v>
      </c>
      <c r="B1302">
        <v>1660.73</v>
      </c>
      <c r="C1302">
        <v>1678.65</v>
      </c>
      <c r="D1302">
        <v>17.920000000000002</v>
      </c>
      <c r="E1302" t="s">
        <v>15</v>
      </c>
      <c r="F1302">
        <v>906.97</v>
      </c>
      <c r="G1302">
        <v>50.62</v>
      </c>
      <c r="H1302">
        <v>1.95</v>
      </c>
      <c r="I1302">
        <v>204.69</v>
      </c>
      <c r="J1302">
        <v>12.39</v>
      </c>
    </row>
    <row r="1303" spans="1:10" x14ac:dyDescent="0.25">
      <c r="A1303">
        <v>2125</v>
      </c>
      <c r="B1303">
        <v>1660.06</v>
      </c>
      <c r="C1303">
        <v>1663.13</v>
      </c>
      <c r="D1303">
        <v>3.07</v>
      </c>
      <c r="E1303" t="s">
        <v>19</v>
      </c>
      <c r="F1303">
        <v>284.43</v>
      </c>
      <c r="G1303">
        <v>92.66</v>
      </c>
      <c r="H1303">
        <v>2.5499999999999998</v>
      </c>
      <c r="I1303">
        <v>-8.49</v>
      </c>
      <c r="J1303">
        <v>-2.77</v>
      </c>
    </row>
    <row r="1304" spans="1:10" x14ac:dyDescent="0.25">
      <c r="A1304">
        <v>2126</v>
      </c>
      <c r="B1304">
        <v>1687.79</v>
      </c>
      <c r="C1304">
        <v>1687.99</v>
      </c>
      <c r="D1304">
        <v>0.2</v>
      </c>
      <c r="E1304" t="s">
        <v>16</v>
      </c>
      <c r="F1304">
        <v>4.83</v>
      </c>
      <c r="G1304">
        <v>24.11</v>
      </c>
      <c r="H1304">
        <v>2.21</v>
      </c>
      <c r="I1304">
        <v>-5.44</v>
      </c>
      <c r="J1304">
        <v>-27.16</v>
      </c>
    </row>
    <row r="1305" spans="1:10" x14ac:dyDescent="0.25">
      <c r="A1305">
        <v>2127</v>
      </c>
      <c r="B1305">
        <v>1660.49</v>
      </c>
      <c r="C1305">
        <v>1663.13</v>
      </c>
      <c r="D1305">
        <v>2.64</v>
      </c>
      <c r="E1305" t="s">
        <v>20</v>
      </c>
      <c r="F1305">
        <v>272.52999999999997</v>
      </c>
      <c r="G1305">
        <v>103.39</v>
      </c>
      <c r="H1305">
        <v>2.63</v>
      </c>
      <c r="I1305">
        <v>19.03</v>
      </c>
      <c r="J1305">
        <v>7.22</v>
      </c>
    </row>
    <row r="1306" spans="1:10" x14ac:dyDescent="0.25">
      <c r="A1306">
        <v>2128</v>
      </c>
      <c r="B1306">
        <v>1663.33</v>
      </c>
      <c r="C1306">
        <v>1664.33</v>
      </c>
      <c r="D1306">
        <v>1</v>
      </c>
      <c r="E1306" t="s">
        <v>17</v>
      </c>
      <c r="F1306">
        <v>49.21</v>
      </c>
      <c r="G1306">
        <v>49.16</v>
      </c>
      <c r="H1306">
        <v>2</v>
      </c>
      <c r="I1306">
        <v>-8.73</v>
      </c>
      <c r="J1306">
        <v>-8.7200000000000006</v>
      </c>
    </row>
    <row r="1307" spans="1:10" x14ac:dyDescent="0.25">
      <c r="A1307">
        <v>2129</v>
      </c>
      <c r="B1307">
        <v>1663.33</v>
      </c>
      <c r="C1307">
        <v>1664.33</v>
      </c>
      <c r="D1307">
        <v>1</v>
      </c>
      <c r="E1307" t="s">
        <v>18</v>
      </c>
      <c r="F1307">
        <v>49.21</v>
      </c>
      <c r="G1307">
        <v>49.16</v>
      </c>
      <c r="H1307">
        <v>2</v>
      </c>
      <c r="I1307">
        <v>-8.73</v>
      </c>
      <c r="J1307">
        <v>-8.7200000000000006</v>
      </c>
    </row>
    <row r="1308" spans="1:10" x14ac:dyDescent="0.25">
      <c r="A1308">
        <v>2130</v>
      </c>
      <c r="B1308">
        <v>1662.6</v>
      </c>
      <c r="C1308">
        <v>1665.03</v>
      </c>
      <c r="D1308">
        <v>2.44</v>
      </c>
      <c r="E1308" t="s">
        <v>21</v>
      </c>
      <c r="F1308">
        <v>135.57</v>
      </c>
      <c r="G1308">
        <v>55.66</v>
      </c>
      <c r="H1308">
        <v>2.13</v>
      </c>
      <c r="I1308">
        <v>58.75</v>
      </c>
      <c r="J1308">
        <v>24.12</v>
      </c>
    </row>
    <row r="1309" spans="1:10" x14ac:dyDescent="0.25">
      <c r="A1309">
        <v>2131</v>
      </c>
      <c r="B1309">
        <v>1665.23</v>
      </c>
      <c r="C1309">
        <v>1665.57</v>
      </c>
      <c r="D1309">
        <v>0.33</v>
      </c>
      <c r="E1309" t="s">
        <v>21</v>
      </c>
      <c r="F1309">
        <v>5.33</v>
      </c>
      <c r="G1309">
        <v>15.96</v>
      </c>
      <c r="H1309">
        <v>1.84</v>
      </c>
      <c r="I1309">
        <v>28.33</v>
      </c>
      <c r="J1309">
        <v>121.28</v>
      </c>
    </row>
    <row r="1310" spans="1:10" x14ac:dyDescent="0.25">
      <c r="A1310">
        <v>2132</v>
      </c>
      <c r="B1310">
        <v>1665.5</v>
      </c>
      <c r="C1310">
        <v>1667.77</v>
      </c>
      <c r="D1310">
        <v>2.27</v>
      </c>
      <c r="E1310" t="s">
        <v>19</v>
      </c>
      <c r="F1310">
        <v>218.64</v>
      </c>
      <c r="G1310">
        <v>96.36</v>
      </c>
      <c r="H1310">
        <v>2.39</v>
      </c>
      <c r="I1310">
        <v>-6.33</v>
      </c>
      <c r="J1310">
        <v>-2.79</v>
      </c>
    </row>
    <row r="1311" spans="1:10" x14ac:dyDescent="0.25">
      <c r="A1311">
        <v>2133</v>
      </c>
      <c r="B1311">
        <v>1665.5</v>
      </c>
      <c r="C1311">
        <v>1667.77</v>
      </c>
      <c r="D1311">
        <v>2.27</v>
      </c>
      <c r="E1311" t="s">
        <v>20</v>
      </c>
      <c r="F1311">
        <v>218.64</v>
      </c>
      <c r="G1311">
        <v>96.36</v>
      </c>
      <c r="H1311">
        <v>2.39</v>
      </c>
      <c r="I1311">
        <v>-6.33</v>
      </c>
      <c r="J1311">
        <v>-2.79</v>
      </c>
    </row>
    <row r="1312" spans="1:10" x14ac:dyDescent="0.25">
      <c r="A1312">
        <v>2134</v>
      </c>
      <c r="B1312">
        <v>1667.77</v>
      </c>
      <c r="C1312">
        <v>1669.17</v>
      </c>
      <c r="D1312">
        <v>1.4</v>
      </c>
      <c r="E1312" t="s">
        <v>21</v>
      </c>
      <c r="F1312">
        <v>58.91</v>
      </c>
      <c r="G1312">
        <v>42.03</v>
      </c>
      <c r="H1312">
        <v>2</v>
      </c>
      <c r="I1312">
        <v>-28.3</v>
      </c>
      <c r="J1312">
        <v>-21.75</v>
      </c>
    </row>
    <row r="1313" spans="1:10" x14ac:dyDescent="0.25">
      <c r="A1313">
        <v>2135</v>
      </c>
      <c r="B1313">
        <v>1667.9</v>
      </c>
      <c r="C1313">
        <v>1674.64</v>
      </c>
      <c r="D1313">
        <v>6.74</v>
      </c>
      <c r="E1313" t="s">
        <v>17</v>
      </c>
      <c r="F1313">
        <v>68.86</v>
      </c>
      <c r="G1313">
        <v>10.220000000000001</v>
      </c>
      <c r="H1313">
        <v>1.47</v>
      </c>
      <c r="I1313">
        <v>-166.56</v>
      </c>
      <c r="J1313">
        <v>-27.13</v>
      </c>
    </row>
    <row r="1314" spans="1:10" x14ac:dyDescent="0.25">
      <c r="A1314">
        <v>2136</v>
      </c>
      <c r="B1314">
        <v>1667.9</v>
      </c>
      <c r="C1314">
        <v>1674.64</v>
      </c>
      <c r="D1314">
        <v>6.74</v>
      </c>
      <c r="E1314" t="s">
        <v>18</v>
      </c>
      <c r="F1314">
        <v>68.86</v>
      </c>
      <c r="G1314">
        <v>10.220000000000001</v>
      </c>
      <c r="H1314">
        <v>1.47</v>
      </c>
      <c r="I1314">
        <v>-166.56</v>
      </c>
      <c r="J1314">
        <v>-27.13</v>
      </c>
    </row>
    <row r="1315" spans="1:10" x14ac:dyDescent="0.25">
      <c r="A1315">
        <v>2139</v>
      </c>
      <c r="B1315">
        <v>1670.9</v>
      </c>
      <c r="C1315">
        <v>1673.31</v>
      </c>
      <c r="D1315">
        <v>2.4</v>
      </c>
      <c r="E1315" t="s">
        <v>21</v>
      </c>
      <c r="F1315">
        <v>10.61</v>
      </c>
      <c r="G1315">
        <v>4.42</v>
      </c>
      <c r="H1315">
        <v>1.1499999999999999</v>
      </c>
      <c r="I1315">
        <v>-139.93</v>
      </c>
      <c r="J1315">
        <v>-59.91</v>
      </c>
    </row>
    <row r="1316" spans="1:10" x14ac:dyDescent="0.25">
      <c r="A1316">
        <v>2140</v>
      </c>
      <c r="B1316">
        <v>1674.91</v>
      </c>
      <c r="C1316">
        <v>1675.31</v>
      </c>
      <c r="D1316">
        <v>0.4</v>
      </c>
      <c r="E1316" t="s">
        <v>21</v>
      </c>
      <c r="F1316">
        <v>5.49</v>
      </c>
      <c r="G1316">
        <v>13.71</v>
      </c>
      <c r="H1316">
        <v>1.58</v>
      </c>
      <c r="I1316">
        <v>62.05</v>
      </c>
      <c r="J1316">
        <v>185.95</v>
      </c>
    </row>
    <row r="1317" spans="1:10" x14ac:dyDescent="0.25">
      <c r="A1317">
        <v>2141</v>
      </c>
      <c r="B1317">
        <v>1675.58</v>
      </c>
      <c r="C1317">
        <v>1675.84</v>
      </c>
      <c r="D1317">
        <v>0.27</v>
      </c>
      <c r="E1317" t="s">
        <v>21</v>
      </c>
      <c r="F1317">
        <v>14.91</v>
      </c>
      <c r="G1317">
        <v>55.85</v>
      </c>
      <c r="H1317">
        <v>2.09</v>
      </c>
      <c r="I1317">
        <v>12.35</v>
      </c>
      <c r="J1317">
        <v>61.67</v>
      </c>
    </row>
    <row r="1318" spans="1:10" x14ac:dyDescent="0.25">
      <c r="A1318">
        <v>2142</v>
      </c>
      <c r="B1318">
        <v>1675.08</v>
      </c>
      <c r="C1318">
        <v>1677.24</v>
      </c>
      <c r="D1318">
        <v>2.17</v>
      </c>
      <c r="E1318" t="s">
        <v>19</v>
      </c>
      <c r="F1318">
        <v>182.78</v>
      </c>
      <c r="G1318">
        <v>84.27</v>
      </c>
      <c r="H1318">
        <v>2.38</v>
      </c>
      <c r="I1318">
        <v>94.42</v>
      </c>
      <c r="J1318">
        <v>51.45</v>
      </c>
    </row>
    <row r="1319" spans="1:10" x14ac:dyDescent="0.25">
      <c r="A1319">
        <v>2143</v>
      </c>
      <c r="B1319">
        <v>1675.08</v>
      </c>
      <c r="C1319">
        <v>1677.24</v>
      </c>
      <c r="D1319">
        <v>2.17</v>
      </c>
      <c r="E1319" t="s">
        <v>20</v>
      </c>
      <c r="F1319">
        <v>182.78</v>
      </c>
      <c r="G1319">
        <v>84.27</v>
      </c>
      <c r="H1319">
        <v>2.38</v>
      </c>
      <c r="I1319">
        <v>94.42</v>
      </c>
      <c r="J1319">
        <v>51.45</v>
      </c>
    </row>
    <row r="1320" spans="1:10" x14ac:dyDescent="0.25">
      <c r="A1320">
        <v>2144</v>
      </c>
      <c r="B1320">
        <v>1675.98</v>
      </c>
      <c r="C1320">
        <v>1676.38</v>
      </c>
      <c r="D1320">
        <v>0.4</v>
      </c>
      <c r="E1320" t="s">
        <v>21</v>
      </c>
      <c r="F1320">
        <v>31.22</v>
      </c>
      <c r="G1320">
        <v>77.97</v>
      </c>
      <c r="H1320">
        <v>2.2599999999999998</v>
      </c>
      <c r="I1320">
        <v>2.1800000000000002</v>
      </c>
      <c r="J1320">
        <v>6.52</v>
      </c>
    </row>
    <row r="1321" spans="1:10" x14ac:dyDescent="0.25">
      <c r="A1321">
        <v>2145</v>
      </c>
      <c r="B1321">
        <v>1677.31</v>
      </c>
      <c r="C1321">
        <v>1677.98</v>
      </c>
      <c r="D1321">
        <v>0.67</v>
      </c>
      <c r="E1321" t="s">
        <v>21</v>
      </c>
      <c r="F1321">
        <v>66.790000000000006</v>
      </c>
      <c r="G1321">
        <v>100.08</v>
      </c>
      <c r="H1321">
        <v>1.9</v>
      </c>
      <c r="I1321">
        <v>-1.99</v>
      </c>
      <c r="J1321">
        <v>-3.31</v>
      </c>
    </row>
    <row r="1322" spans="1:10" x14ac:dyDescent="0.25">
      <c r="A1322">
        <v>2148</v>
      </c>
      <c r="B1322">
        <v>1678.65</v>
      </c>
      <c r="C1322">
        <v>1679.11</v>
      </c>
      <c r="D1322">
        <v>0.47</v>
      </c>
      <c r="E1322" t="s">
        <v>24</v>
      </c>
      <c r="F1322">
        <v>12.21</v>
      </c>
      <c r="G1322">
        <v>26.15</v>
      </c>
      <c r="H1322">
        <v>1.86</v>
      </c>
      <c r="I1322">
        <v>-10.93</v>
      </c>
      <c r="J1322">
        <v>-81.900000000000006</v>
      </c>
    </row>
    <row r="1323" spans="1:10" x14ac:dyDescent="0.25">
      <c r="A1323">
        <v>2149</v>
      </c>
      <c r="B1323">
        <v>1678.65</v>
      </c>
      <c r="C1323">
        <v>1679.11</v>
      </c>
      <c r="D1323">
        <v>0.47</v>
      </c>
      <c r="E1323" t="s">
        <v>25</v>
      </c>
      <c r="F1323">
        <v>12.21</v>
      </c>
      <c r="G1323">
        <v>26.15</v>
      </c>
      <c r="H1323">
        <v>1.86</v>
      </c>
      <c r="I1323">
        <v>-10.93</v>
      </c>
      <c r="J1323">
        <v>-81.900000000000006</v>
      </c>
    </row>
    <row r="1324" spans="1:10" x14ac:dyDescent="0.25">
      <c r="A1324">
        <v>2153</v>
      </c>
      <c r="B1324">
        <v>1679.11</v>
      </c>
      <c r="C1324">
        <v>1687.69</v>
      </c>
      <c r="D1324">
        <v>8.58</v>
      </c>
      <c r="E1324" t="s">
        <v>15</v>
      </c>
      <c r="F1324">
        <v>355.29</v>
      </c>
      <c r="G1324">
        <v>41.43</v>
      </c>
      <c r="H1324">
        <v>1.91</v>
      </c>
      <c r="I1324">
        <v>113.2</v>
      </c>
      <c r="J1324">
        <v>15.49</v>
      </c>
    </row>
    <row r="1325" spans="1:10" x14ac:dyDescent="0.25">
      <c r="A1325">
        <v>2155</v>
      </c>
      <c r="B1325">
        <v>1679.31</v>
      </c>
      <c r="C1325">
        <v>1680.55</v>
      </c>
      <c r="D1325">
        <v>1.23</v>
      </c>
      <c r="E1325" t="s">
        <v>21</v>
      </c>
      <c r="F1325">
        <v>56.62</v>
      </c>
      <c r="G1325">
        <v>45.87</v>
      </c>
      <c r="H1325">
        <v>1.98</v>
      </c>
      <c r="I1325">
        <v>74.989999999999995</v>
      </c>
      <c r="J1325">
        <v>66.099999999999994</v>
      </c>
    </row>
    <row r="1326" spans="1:10" x14ac:dyDescent="0.25">
      <c r="A1326">
        <v>2156</v>
      </c>
      <c r="B1326">
        <v>1680.18</v>
      </c>
      <c r="C1326">
        <v>1682.22</v>
      </c>
      <c r="D1326">
        <v>2.04</v>
      </c>
      <c r="E1326" t="s">
        <v>19</v>
      </c>
      <c r="F1326">
        <v>136.69999999999999</v>
      </c>
      <c r="G1326">
        <v>67.16</v>
      </c>
      <c r="H1326">
        <v>2.19</v>
      </c>
      <c r="I1326">
        <v>58.18</v>
      </c>
      <c r="J1326">
        <v>28.59</v>
      </c>
    </row>
    <row r="1327" spans="1:10" x14ac:dyDescent="0.25">
      <c r="A1327">
        <v>2157</v>
      </c>
      <c r="B1327">
        <v>1680.18</v>
      </c>
      <c r="C1327">
        <v>1682.22</v>
      </c>
      <c r="D1327">
        <v>2.04</v>
      </c>
      <c r="E1327" t="s">
        <v>20</v>
      </c>
      <c r="F1327">
        <v>136.69999999999999</v>
      </c>
      <c r="G1327">
        <v>67.16</v>
      </c>
      <c r="H1327">
        <v>2.19</v>
      </c>
      <c r="I1327">
        <v>58.18</v>
      </c>
      <c r="J1327">
        <v>28.59</v>
      </c>
    </row>
    <row r="1328" spans="1:10" x14ac:dyDescent="0.25">
      <c r="A1328">
        <v>2159</v>
      </c>
      <c r="B1328">
        <v>1682.32</v>
      </c>
      <c r="C1328">
        <v>1683.78</v>
      </c>
      <c r="D1328">
        <v>1.47</v>
      </c>
      <c r="E1328" t="s">
        <v>17</v>
      </c>
      <c r="F1328">
        <v>50.32</v>
      </c>
      <c r="G1328">
        <v>34.28</v>
      </c>
      <c r="H1328">
        <v>1.63</v>
      </c>
      <c r="I1328">
        <v>12.75</v>
      </c>
      <c r="J1328">
        <v>8.68</v>
      </c>
    </row>
    <row r="1329" spans="1:10" x14ac:dyDescent="0.25">
      <c r="A1329">
        <v>2160</v>
      </c>
      <c r="B1329">
        <v>1682.32</v>
      </c>
      <c r="C1329">
        <v>1683.78</v>
      </c>
      <c r="D1329">
        <v>1.47</v>
      </c>
      <c r="E1329" t="s">
        <v>18</v>
      </c>
      <c r="F1329">
        <v>50.32</v>
      </c>
      <c r="G1329">
        <v>34.28</v>
      </c>
      <c r="H1329">
        <v>1.63</v>
      </c>
      <c r="I1329">
        <v>12.75</v>
      </c>
      <c r="J1329">
        <v>8.68</v>
      </c>
    </row>
    <row r="1330" spans="1:10" x14ac:dyDescent="0.25">
      <c r="A1330">
        <v>2162</v>
      </c>
      <c r="B1330">
        <v>1684.02</v>
      </c>
      <c r="C1330">
        <v>1684.32</v>
      </c>
      <c r="D1330">
        <v>0.3</v>
      </c>
      <c r="E1330" t="s">
        <v>21</v>
      </c>
      <c r="F1330">
        <v>5.93</v>
      </c>
      <c r="G1330">
        <v>19.75</v>
      </c>
      <c r="H1330">
        <v>2.4700000000000002</v>
      </c>
      <c r="I1330">
        <v>-22.91</v>
      </c>
      <c r="J1330">
        <v>-76.290000000000006</v>
      </c>
    </row>
    <row r="1331" spans="1:10" x14ac:dyDescent="0.25">
      <c r="A1331">
        <v>2163</v>
      </c>
      <c r="B1331">
        <v>1684.55</v>
      </c>
      <c r="C1331">
        <v>1684.72</v>
      </c>
      <c r="D1331">
        <v>0.17</v>
      </c>
      <c r="E1331" t="s">
        <v>21</v>
      </c>
      <c r="F1331">
        <v>7.64</v>
      </c>
      <c r="G1331">
        <v>45.8</v>
      </c>
      <c r="H1331">
        <v>1.68</v>
      </c>
      <c r="I1331">
        <v>-2.84</v>
      </c>
      <c r="J1331">
        <v>-42.54</v>
      </c>
    </row>
    <row r="1332" spans="1:10" x14ac:dyDescent="0.25">
      <c r="A1332">
        <v>2164</v>
      </c>
      <c r="B1332">
        <v>1684.85</v>
      </c>
      <c r="C1332">
        <v>1685.02</v>
      </c>
      <c r="D1332">
        <v>0.17</v>
      </c>
      <c r="E1332" t="s">
        <v>21</v>
      </c>
      <c r="F1332">
        <v>7.55</v>
      </c>
      <c r="G1332">
        <v>45.25</v>
      </c>
      <c r="H1332">
        <v>1.63</v>
      </c>
      <c r="I1332">
        <v>36.130000000000003</v>
      </c>
      <c r="J1332">
        <v>360.94</v>
      </c>
    </row>
    <row r="1333" spans="1:10" x14ac:dyDescent="0.25">
      <c r="A1333">
        <v>2165</v>
      </c>
      <c r="B1333">
        <v>1685.15</v>
      </c>
      <c r="C1333">
        <v>1685.32</v>
      </c>
      <c r="D1333">
        <v>0.17</v>
      </c>
      <c r="E1333" t="s">
        <v>21</v>
      </c>
      <c r="F1333">
        <v>4.62</v>
      </c>
      <c r="G1333">
        <v>27.69</v>
      </c>
      <c r="H1333">
        <v>1.81</v>
      </c>
      <c r="I1333">
        <v>75</v>
      </c>
      <c r="J1333">
        <v>749.2</v>
      </c>
    </row>
    <row r="1334" spans="1:10" x14ac:dyDescent="0.25">
      <c r="A1334">
        <v>2167</v>
      </c>
      <c r="B1334">
        <v>1686.59</v>
      </c>
      <c r="C1334">
        <v>1687.45</v>
      </c>
      <c r="D1334">
        <v>0.87</v>
      </c>
      <c r="E1334" t="s">
        <v>17</v>
      </c>
      <c r="F1334">
        <v>36.28</v>
      </c>
      <c r="G1334">
        <v>41.82</v>
      </c>
      <c r="H1334">
        <v>1.9</v>
      </c>
      <c r="I1334">
        <v>3.35</v>
      </c>
      <c r="J1334">
        <v>3.87</v>
      </c>
    </row>
    <row r="1335" spans="1:10" x14ac:dyDescent="0.25">
      <c r="A1335">
        <v>2168</v>
      </c>
      <c r="B1335">
        <v>1686.59</v>
      </c>
      <c r="C1335">
        <v>1687.45</v>
      </c>
      <c r="D1335">
        <v>0.87</v>
      </c>
      <c r="E1335" t="s">
        <v>18</v>
      </c>
      <c r="F1335">
        <v>36.28</v>
      </c>
      <c r="G1335">
        <v>41.82</v>
      </c>
      <c r="H1335">
        <v>1.9</v>
      </c>
      <c r="I1335">
        <v>3.35</v>
      </c>
      <c r="J1335">
        <v>3.87</v>
      </c>
    </row>
    <row r="1336" spans="1:10" x14ac:dyDescent="0.25">
      <c r="A1336">
        <v>2170</v>
      </c>
      <c r="B1336">
        <v>1687.69</v>
      </c>
      <c r="C1336">
        <v>1697.8</v>
      </c>
      <c r="D1336">
        <v>10.11</v>
      </c>
      <c r="E1336" t="s">
        <v>24</v>
      </c>
      <c r="F1336">
        <v>102.16</v>
      </c>
      <c r="G1336">
        <v>10.1</v>
      </c>
      <c r="H1336">
        <v>1.85</v>
      </c>
      <c r="I1336">
        <v>-36.159999999999997</v>
      </c>
      <c r="J1336">
        <v>-3.58</v>
      </c>
    </row>
    <row r="1337" spans="1:10" x14ac:dyDescent="0.25">
      <c r="A1337">
        <v>2171</v>
      </c>
      <c r="B1337">
        <v>1687.69</v>
      </c>
      <c r="C1337">
        <v>1697.8</v>
      </c>
      <c r="D1337">
        <v>10.11</v>
      </c>
      <c r="E1337" t="s">
        <v>25</v>
      </c>
      <c r="F1337">
        <v>102.16</v>
      </c>
      <c r="G1337">
        <v>10.1</v>
      </c>
      <c r="H1337">
        <v>1.85</v>
      </c>
      <c r="I1337">
        <v>-36.159999999999997</v>
      </c>
      <c r="J1337">
        <v>-3.58</v>
      </c>
    </row>
    <row r="1338" spans="1:10" x14ac:dyDescent="0.25">
      <c r="A1338">
        <v>2172</v>
      </c>
      <c r="B1338">
        <v>1697.9</v>
      </c>
      <c r="C1338">
        <v>1698.1</v>
      </c>
      <c r="D1338">
        <v>0.2</v>
      </c>
      <c r="E1338" t="s">
        <v>16</v>
      </c>
      <c r="F1338">
        <v>7.1</v>
      </c>
      <c r="G1338">
        <v>35.47</v>
      </c>
      <c r="H1338">
        <v>2.15</v>
      </c>
      <c r="I1338">
        <v>12.26</v>
      </c>
      <c r="J1338">
        <v>61.22</v>
      </c>
    </row>
    <row r="1339" spans="1:10" x14ac:dyDescent="0.25">
      <c r="A1339">
        <v>2174</v>
      </c>
      <c r="B1339">
        <v>1689.02</v>
      </c>
      <c r="C1339">
        <v>1697</v>
      </c>
      <c r="D1339">
        <v>7.97</v>
      </c>
      <c r="E1339" t="s">
        <v>17</v>
      </c>
      <c r="F1339">
        <v>43.42</v>
      </c>
      <c r="G1339">
        <v>5.45</v>
      </c>
      <c r="H1339">
        <v>1.76</v>
      </c>
      <c r="I1339">
        <v>-34.92</v>
      </c>
      <c r="J1339">
        <v>-4.38</v>
      </c>
    </row>
    <row r="1340" spans="1:10" x14ac:dyDescent="0.25">
      <c r="A1340">
        <v>2175</v>
      </c>
      <c r="B1340">
        <v>1689.02</v>
      </c>
      <c r="C1340">
        <v>1697</v>
      </c>
      <c r="D1340">
        <v>7.97</v>
      </c>
      <c r="E1340" t="s">
        <v>33</v>
      </c>
      <c r="F1340">
        <v>43.42</v>
      </c>
      <c r="G1340">
        <v>5.45</v>
      </c>
      <c r="H1340">
        <v>1.76</v>
      </c>
      <c r="I1340">
        <v>-34.92</v>
      </c>
      <c r="J1340">
        <v>-4.38</v>
      </c>
    </row>
    <row r="1341" spans="1:10" x14ac:dyDescent="0.25">
      <c r="A1341">
        <v>2176</v>
      </c>
      <c r="B1341">
        <v>1689.02</v>
      </c>
      <c r="C1341">
        <v>1697</v>
      </c>
      <c r="D1341">
        <v>7.97</v>
      </c>
      <c r="E1341" t="s">
        <v>34</v>
      </c>
      <c r="F1341">
        <v>43.42</v>
      </c>
      <c r="G1341">
        <v>5.45</v>
      </c>
      <c r="H1341">
        <v>1.76</v>
      </c>
      <c r="I1341">
        <v>-34.92</v>
      </c>
      <c r="J1341">
        <v>-4.38</v>
      </c>
    </row>
    <row r="1342" spans="1:10" x14ac:dyDescent="0.25">
      <c r="A1342">
        <v>2181</v>
      </c>
      <c r="B1342">
        <v>1687.09</v>
      </c>
      <c r="C1342">
        <v>1694.83</v>
      </c>
      <c r="D1342">
        <v>7.74</v>
      </c>
      <c r="E1342" t="s">
        <v>21</v>
      </c>
      <c r="F1342">
        <v>94.62</v>
      </c>
      <c r="G1342">
        <v>12.22</v>
      </c>
      <c r="H1342">
        <v>1.78</v>
      </c>
      <c r="I1342">
        <v>-14.93</v>
      </c>
      <c r="J1342">
        <v>-1.93</v>
      </c>
    </row>
    <row r="1343" spans="1:10" x14ac:dyDescent="0.25">
      <c r="A1343">
        <v>2186</v>
      </c>
      <c r="B1343">
        <v>1697.8</v>
      </c>
      <c r="C1343">
        <v>1698.47</v>
      </c>
      <c r="D1343">
        <v>0.67</v>
      </c>
      <c r="E1343" t="s">
        <v>15</v>
      </c>
      <c r="F1343">
        <v>20.96</v>
      </c>
      <c r="G1343">
        <v>31.41</v>
      </c>
      <c r="H1343">
        <v>2.04</v>
      </c>
      <c r="I1343">
        <v>13.09</v>
      </c>
      <c r="J1343">
        <v>19.62</v>
      </c>
    </row>
    <row r="1344" spans="1:10" x14ac:dyDescent="0.25">
      <c r="A1344">
        <v>2187</v>
      </c>
      <c r="B1344">
        <v>1698.57</v>
      </c>
      <c r="C1344">
        <v>1698.77</v>
      </c>
      <c r="D1344">
        <v>0.2</v>
      </c>
      <c r="E1344" t="s">
        <v>16</v>
      </c>
      <c r="F1344">
        <v>3.34</v>
      </c>
      <c r="G1344">
        <v>16.690000000000001</v>
      </c>
      <c r="H1344">
        <v>2</v>
      </c>
      <c r="I1344">
        <v>17.77</v>
      </c>
      <c r="J1344">
        <v>88.75</v>
      </c>
    </row>
    <row r="1345" spans="1:10" x14ac:dyDescent="0.25">
      <c r="A1345">
        <v>2191</v>
      </c>
      <c r="B1345">
        <v>1698.47</v>
      </c>
      <c r="C1345">
        <v>1711.71</v>
      </c>
      <c r="D1345">
        <v>13.25</v>
      </c>
      <c r="E1345" t="s">
        <v>24</v>
      </c>
      <c r="F1345">
        <v>479.27</v>
      </c>
      <c r="G1345">
        <v>36.18</v>
      </c>
      <c r="H1345">
        <v>1.92</v>
      </c>
      <c r="I1345">
        <v>4.4000000000000004</v>
      </c>
      <c r="J1345">
        <v>0.33</v>
      </c>
    </row>
    <row r="1346" spans="1:10" x14ac:dyDescent="0.25">
      <c r="A1346">
        <v>2192</v>
      </c>
      <c r="B1346">
        <v>1698.47</v>
      </c>
      <c r="C1346">
        <v>1700.33</v>
      </c>
      <c r="D1346">
        <v>1.87</v>
      </c>
      <c r="E1346" t="s">
        <v>25</v>
      </c>
      <c r="F1346">
        <v>31.98</v>
      </c>
      <c r="G1346">
        <v>17.12</v>
      </c>
      <c r="H1346">
        <v>2.02</v>
      </c>
      <c r="I1346">
        <v>103.43</v>
      </c>
      <c r="J1346">
        <v>55.35</v>
      </c>
    </row>
    <row r="1347" spans="1:10" x14ac:dyDescent="0.25">
      <c r="A1347">
        <v>2193</v>
      </c>
      <c r="B1347">
        <v>1711.81</v>
      </c>
      <c r="C1347">
        <v>1712.01</v>
      </c>
      <c r="D1347">
        <v>0.2</v>
      </c>
      <c r="E1347" t="s">
        <v>16</v>
      </c>
      <c r="F1347">
        <v>15.39</v>
      </c>
      <c r="G1347">
        <v>76.88</v>
      </c>
      <c r="H1347">
        <v>2.2000000000000002</v>
      </c>
      <c r="I1347">
        <v>-0.87</v>
      </c>
      <c r="J1347">
        <v>-4.33</v>
      </c>
    </row>
    <row r="1348" spans="1:10" x14ac:dyDescent="0.25">
      <c r="A1348">
        <v>2194</v>
      </c>
      <c r="B1348">
        <v>1698.7</v>
      </c>
      <c r="C1348">
        <v>1699.9</v>
      </c>
      <c r="D1348">
        <v>1.2</v>
      </c>
      <c r="E1348" t="s">
        <v>17</v>
      </c>
      <c r="F1348">
        <v>19.260000000000002</v>
      </c>
      <c r="G1348">
        <v>16.03</v>
      </c>
      <c r="H1348">
        <v>2.0099999999999998</v>
      </c>
      <c r="I1348">
        <v>40.380000000000003</v>
      </c>
      <c r="J1348">
        <v>33.619999999999997</v>
      </c>
    </row>
    <row r="1349" spans="1:10" x14ac:dyDescent="0.25">
      <c r="A1349">
        <v>2195</v>
      </c>
      <c r="B1349">
        <v>1698.7</v>
      </c>
      <c r="C1349">
        <v>1699.9</v>
      </c>
      <c r="D1349">
        <v>1.2</v>
      </c>
      <c r="E1349" t="s">
        <v>33</v>
      </c>
      <c r="F1349">
        <v>19.260000000000002</v>
      </c>
      <c r="G1349">
        <v>16.03</v>
      </c>
      <c r="H1349">
        <v>2.0099999999999998</v>
      </c>
      <c r="I1349">
        <v>40.380000000000003</v>
      </c>
      <c r="J1349">
        <v>33.619999999999997</v>
      </c>
    </row>
    <row r="1350" spans="1:10" x14ac:dyDescent="0.25">
      <c r="A1350">
        <v>2196</v>
      </c>
      <c r="B1350">
        <v>1698.7</v>
      </c>
      <c r="C1350">
        <v>1699.9</v>
      </c>
      <c r="D1350">
        <v>1.2</v>
      </c>
      <c r="E1350" t="s">
        <v>34</v>
      </c>
      <c r="F1350">
        <v>19.260000000000002</v>
      </c>
      <c r="G1350">
        <v>16.03</v>
      </c>
      <c r="H1350">
        <v>2.0099999999999998</v>
      </c>
      <c r="I1350">
        <v>40.380000000000003</v>
      </c>
      <c r="J1350">
        <v>33.619999999999997</v>
      </c>
    </row>
    <row r="1351" spans="1:10" x14ac:dyDescent="0.25">
      <c r="A1351">
        <v>2198</v>
      </c>
      <c r="B1351">
        <v>1700.33</v>
      </c>
      <c r="C1351">
        <v>1703.37</v>
      </c>
      <c r="D1351">
        <v>3.04</v>
      </c>
      <c r="E1351" t="s">
        <v>27</v>
      </c>
      <c r="F1351">
        <v>202.12</v>
      </c>
      <c r="G1351">
        <v>66.569999999999993</v>
      </c>
      <c r="H1351">
        <v>2.11</v>
      </c>
      <c r="I1351">
        <v>-5.64</v>
      </c>
      <c r="J1351">
        <v>-1.86</v>
      </c>
    </row>
    <row r="1352" spans="1:10" x14ac:dyDescent="0.25">
      <c r="A1352">
        <v>2199</v>
      </c>
      <c r="B1352">
        <v>1701.5</v>
      </c>
      <c r="C1352">
        <v>1702.6</v>
      </c>
      <c r="D1352">
        <v>1.1000000000000001</v>
      </c>
      <c r="E1352" t="s">
        <v>19</v>
      </c>
      <c r="F1352">
        <v>78.8</v>
      </c>
      <c r="G1352">
        <v>71.569999999999993</v>
      </c>
      <c r="H1352">
        <v>2.2200000000000002</v>
      </c>
      <c r="I1352">
        <v>-5.99</v>
      </c>
      <c r="J1352">
        <v>-5.44</v>
      </c>
    </row>
    <row r="1353" spans="1:10" x14ac:dyDescent="0.25">
      <c r="A1353">
        <v>2200</v>
      </c>
      <c r="B1353">
        <v>1701.5</v>
      </c>
      <c r="C1353">
        <v>1702.6</v>
      </c>
      <c r="D1353">
        <v>1.1000000000000001</v>
      </c>
      <c r="E1353" t="s">
        <v>26</v>
      </c>
      <c r="F1353">
        <v>78.8</v>
      </c>
      <c r="G1353">
        <v>71.569999999999993</v>
      </c>
      <c r="H1353">
        <v>2.2200000000000002</v>
      </c>
      <c r="I1353">
        <v>-5.99</v>
      </c>
      <c r="J1353">
        <v>-5.44</v>
      </c>
    </row>
    <row r="1354" spans="1:10" x14ac:dyDescent="0.25">
      <c r="A1354">
        <v>2201</v>
      </c>
      <c r="B1354">
        <v>1701.5</v>
      </c>
      <c r="C1354">
        <v>1702.6</v>
      </c>
      <c r="D1354">
        <v>1.1000000000000001</v>
      </c>
      <c r="E1354" t="s">
        <v>29</v>
      </c>
      <c r="F1354">
        <v>78.8</v>
      </c>
      <c r="G1354">
        <v>71.569999999999993</v>
      </c>
      <c r="H1354">
        <v>2.2200000000000002</v>
      </c>
      <c r="I1354">
        <v>-5.99</v>
      </c>
      <c r="J1354">
        <v>-5.44</v>
      </c>
    </row>
    <row r="1355" spans="1:10" x14ac:dyDescent="0.25">
      <c r="A1355">
        <v>2202</v>
      </c>
      <c r="B1355">
        <v>1703.37</v>
      </c>
      <c r="C1355">
        <v>1708.81</v>
      </c>
      <c r="D1355">
        <v>5.44</v>
      </c>
      <c r="E1355" t="s">
        <v>25</v>
      </c>
      <c r="F1355">
        <v>37</v>
      </c>
      <c r="G1355">
        <v>6.8</v>
      </c>
      <c r="H1355">
        <v>1.65</v>
      </c>
      <c r="I1355">
        <v>-137.91999999999999</v>
      </c>
      <c r="J1355">
        <v>-25.36</v>
      </c>
    </row>
    <row r="1356" spans="1:10" x14ac:dyDescent="0.25">
      <c r="A1356">
        <v>2203</v>
      </c>
      <c r="B1356">
        <v>1702.77</v>
      </c>
      <c r="C1356">
        <v>1703.27</v>
      </c>
      <c r="D1356">
        <v>0.5</v>
      </c>
      <c r="E1356" t="s">
        <v>17</v>
      </c>
      <c r="F1356">
        <v>40.409999999999997</v>
      </c>
      <c r="G1356">
        <v>80.73</v>
      </c>
      <c r="H1356">
        <v>1.94</v>
      </c>
      <c r="I1356">
        <v>-5.72</v>
      </c>
      <c r="J1356">
        <v>-11.42</v>
      </c>
    </row>
    <row r="1357" spans="1:10" x14ac:dyDescent="0.25">
      <c r="A1357">
        <v>2204</v>
      </c>
      <c r="B1357">
        <v>1702.77</v>
      </c>
      <c r="C1357">
        <v>1703.27</v>
      </c>
      <c r="D1357">
        <v>0.5</v>
      </c>
      <c r="E1357" t="s">
        <v>33</v>
      </c>
      <c r="F1357">
        <v>40.409999999999997</v>
      </c>
      <c r="G1357">
        <v>80.73</v>
      </c>
      <c r="H1357">
        <v>1.94</v>
      </c>
      <c r="I1357">
        <v>-5.72</v>
      </c>
      <c r="J1357">
        <v>-11.42</v>
      </c>
    </row>
    <row r="1358" spans="1:10" x14ac:dyDescent="0.25">
      <c r="A1358">
        <v>2205</v>
      </c>
      <c r="B1358">
        <v>1702.2</v>
      </c>
      <c r="C1358">
        <v>1705.61</v>
      </c>
      <c r="D1358">
        <v>3.4</v>
      </c>
      <c r="E1358" t="s">
        <v>21</v>
      </c>
      <c r="F1358">
        <v>131.41</v>
      </c>
      <c r="G1358">
        <v>38.61</v>
      </c>
      <c r="H1358">
        <v>1.83</v>
      </c>
      <c r="I1358">
        <v>-151.65</v>
      </c>
      <c r="J1358">
        <v>-44.56</v>
      </c>
    </row>
    <row r="1359" spans="1:10" x14ac:dyDescent="0.25">
      <c r="A1359">
        <v>2206</v>
      </c>
      <c r="B1359">
        <v>1704.24</v>
      </c>
      <c r="C1359">
        <v>1708.38</v>
      </c>
      <c r="D1359">
        <v>4.1399999999999997</v>
      </c>
      <c r="E1359" t="s">
        <v>17</v>
      </c>
      <c r="F1359">
        <v>21.4</v>
      </c>
      <c r="G1359">
        <v>5.17</v>
      </c>
      <c r="H1359">
        <v>1.64</v>
      </c>
      <c r="I1359">
        <v>-5.12</v>
      </c>
      <c r="J1359">
        <v>-1.24</v>
      </c>
    </row>
    <row r="1360" spans="1:10" x14ac:dyDescent="0.25">
      <c r="A1360">
        <v>2207</v>
      </c>
      <c r="B1360">
        <v>1704.24</v>
      </c>
      <c r="C1360">
        <v>1708.38</v>
      </c>
      <c r="D1360">
        <v>4.1399999999999997</v>
      </c>
      <c r="E1360" t="s">
        <v>33</v>
      </c>
      <c r="F1360">
        <v>21.4</v>
      </c>
      <c r="G1360">
        <v>5.17</v>
      </c>
      <c r="H1360">
        <v>1.64</v>
      </c>
      <c r="I1360">
        <v>-5.12</v>
      </c>
      <c r="J1360">
        <v>-1.24</v>
      </c>
    </row>
    <row r="1361" spans="1:10" x14ac:dyDescent="0.25">
      <c r="A1361">
        <v>2208</v>
      </c>
      <c r="B1361">
        <v>1704.24</v>
      </c>
      <c r="C1361">
        <v>1708.38</v>
      </c>
      <c r="D1361">
        <v>4.1399999999999997</v>
      </c>
      <c r="E1361" t="s">
        <v>34</v>
      </c>
      <c r="F1361">
        <v>21.4</v>
      </c>
      <c r="G1361">
        <v>5.17</v>
      </c>
      <c r="H1361">
        <v>1.64</v>
      </c>
      <c r="I1361">
        <v>-5.12</v>
      </c>
      <c r="J1361">
        <v>-1.24</v>
      </c>
    </row>
    <row r="1362" spans="1:10" x14ac:dyDescent="0.25">
      <c r="A1362">
        <v>2211</v>
      </c>
      <c r="B1362">
        <v>1708.81</v>
      </c>
      <c r="C1362">
        <v>1710.91</v>
      </c>
      <c r="D1362">
        <v>2.1</v>
      </c>
      <c r="E1362" t="s">
        <v>27</v>
      </c>
      <c r="F1362">
        <v>173.87</v>
      </c>
      <c r="G1362">
        <v>82.71</v>
      </c>
      <c r="H1362">
        <v>2.1</v>
      </c>
      <c r="I1362">
        <v>56.99</v>
      </c>
      <c r="J1362">
        <v>27.11</v>
      </c>
    </row>
    <row r="1363" spans="1:10" x14ac:dyDescent="0.25">
      <c r="A1363">
        <v>2212</v>
      </c>
      <c r="B1363">
        <v>1708.64</v>
      </c>
      <c r="C1363">
        <v>1710.04</v>
      </c>
      <c r="D1363">
        <v>1.4</v>
      </c>
      <c r="E1363" t="s">
        <v>19</v>
      </c>
      <c r="F1363">
        <v>105.68</v>
      </c>
      <c r="G1363">
        <v>75.41</v>
      </c>
      <c r="H1363">
        <v>2.23</v>
      </c>
      <c r="I1363">
        <v>62.78</v>
      </c>
      <c r="J1363">
        <v>44.79</v>
      </c>
    </row>
    <row r="1364" spans="1:10" x14ac:dyDescent="0.25">
      <c r="A1364">
        <v>2213</v>
      </c>
      <c r="B1364">
        <v>1708.64</v>
      </c>
      <c r="C1364">
        <v>1710.04</v>
      </c>
      <c r="D1364">
        <v>1.4</v>
      </c>
      <c r="E1364" t="s">
        <v>26</v>
      </c>
      <c r="F1364">
        <v>105.68</v>
      </c>
      <c r="G1364">
        <v>75.41</v>
      </c>
      <c r="H1364">
        <v>2.23</v>
      </c>
      <c r="I1364">
        <v>62.78</v>
      </c>
      <c r="J1364">
        <v>44.79</v>
      </c>
    </row>
    <row r="1365" spans="1:10" x14ac:dyDescent="0.25">
      <c r="A1365">
        <v>2214</v>
      </c>
      <c r="B1365">
        <v>1708.64</v>
      </c>
      <c r="C1365">
        <v>1710.04</v>
      </c>
      <c r="D1365">
        <v>1.4</v>
      </c>
      <c r="E1365" t="s">
        <v>29</v>
      </c>
      <c r="F1365">
        <v>105.68</v>
      </c>
      <c r="G1365">
        <v>75.41</v>
      </c>
      <c r="H1365">
        <v>2.23</v>
      </c>
      <c r="I1365">
        <v>62.78</v>
      </c>
      <c r="J1365">
        <v>44.79</v>
      </c>
    </row>
    <row r="1366" spans="1:10" x14ac:dyDescent="0.25">
      <c r="A1366">
        <v>2215</v>
      </c>
      <c r="B1366">
        <v>1710.91</v>
      </c>
      <c r="C1366">
        <v>1711.71</v>
      </c>
      <c r="D1366">
        <v>0.8</v>
      </c>
      <c r="E1366" t="s">
        <v>25</v>
      </c>
      <c r="F1366">
        <v>34.29</v>
      </c>
      <c r="G1366">
        <v>42.82</v>
      </c>
      <c r="H1366">
        <v>2.35</v>
      </c>
      <c r="I1366">
        <v>-12.46</v>
      </c>
      <c r="J1366">
        <v>-15.56</v>
      </c>
    </row>
    <row r="1367" spans="1:10" x14ac:dyDescent="0.25">
      <c r="A1367">
        <v>2218</v>
      </c>
      <c r="B1367">
        <v>1711.71</v>
      </c>
      <c r="C1367">
        <v>1712.55</v>
      </c>
      <c r="D1367">
        <v>0.83</v>
      </c>
      <c r="E1367" t="s">
        <v>15</v>
      </c>
      <c r="F1367">
        <v>50.19</v>
      </c>
      <c r="G1367">
        <v>60.17</v>
      </c>
      <c r="H1367">
        <v>1.86</v>
      </c>
      <c r="I1367">
        <v>-23.54</v>
      </c>
      <c r="J1367">
        <v>-28.23</v>
      </c>
    </row>
    <row r="1368" spans="1:10" x14ac:dyDescent="0.25">
      <c r="A1368">
        <v>2219</v>
      </c>
      <c r="B1368">
        <v>1712.65</v>
      </c>
      <c r="C1368">
        <v>1712.85</v>
      </c>
      <c r="D1368">
        <v>0.2</v>
      </c>
      <c r="E1368" t="s">
        <v>16</v>
      </c>
      <c r="F1368">
        <v>2.59</v>
      </c>
      <c r="G1368">
        <v>12.93</v>
      </c>
      <c r="H1368">
        <v>1.39</v>
      </c>
      <c r="I1368">
        <v>-47.07</v>
      </c>
      <c r="J1368">
        <v>-235.14</v>
      </c>
    </row>
    <row r="1369" spans="1:10" x14ac:dyDescent="0.25">
      <c r="A1369">
        <v>2220</v>
      </c>
      <c r="B1369">
        <v>1712.55</v>
      </c>
      <c r="C1369">
        <v>1718.52</v>
      </c>
      <c r="D1369">
        <v>5.97</v>
      </c>
      <c r="E1369" t="s">
        <v>24</v>
      </c>
      <c r="F1369">
        <v>253.07</v>
      </c>
      <c r="G1369">
        <v>42.37</v>
      </c>
      <c r="H1369">
        <v>2.08</v>
      </c>
      <c r="I1369">
        <v>-69.67</v>
      </c>
      <c r="J1369">
        <v>-11.67</v>
      </c>
    </row>
    <row r="1370" spans="1:10" x14ac:dyDescent="0.25">
      <c r="A1370">
        <v>2221</v>
      </c>
      <c r="B1370">
        <v>1711.04</v>
      </c>
      <c r="C1370">
        <v>1714.81</v>
      </c>
      <c r="D1370">
        <v>3.77</v>
      </c>
      <c r="E1370" t="s">
        <v>21</v>
      </c>
      <c r="F1370">
        <v>122.99</v>
      </c>
      <c r="G1370">
        <v>32.619999999999997</v>
      </c>
      <c r="H1370">
        <v>1.98</v>
      </c>
      <c r="I1370">
        <v>-134.44</v>
      </c>
      <c r="J1370">
        <v>-35.659999999999997</v>
      </c>
    </row>
    <row r="1371" spans="1:10" x14ac:dyDescent="0.25">
      <c r="A1371">
        <v>2222</v>
      </c>
      <c r="B1371">
        <v>1712.55</v>
      </c>
      <c r="C1371">
        <v>1715.55</v>
      </c>
      <c r="D1371">
        <v>3</v>
      </c>
      <c r="E1371" t="s">
        <v>25</v>
      </c>
      <c r="F1371">
        <v>72.45</v>
      </c>
      <c r="G1371">
        <v>24.13</v>
      </c>
      <c r="H1371">
        <v>1.96</v>
      </c>
      <c r="I1371">
        <v>-131.93</v>
      </c>
      <c r="J1371">
        <v>-43.93</v>
      </c>
    </row>
    <row r="1372" spans="1:10" x14ac:dyDescent="0.25">
      <c r="A1372">
        <v>2226</v>
      </c>
      <c r="B1372">
        <v>1718.62</v>
      </c>
      <c r="C1372">
        <v>1718.82</v>
      </c>
      <c r="D1372">
        <v>0.2</v>
      </c>
      <c r="E1372" t="s">
        <v>16</v>
      </c>
      <c r="F1372">
        <v>15.01</v>
      </c>
      <c r="G1372">
        <v>74.95</v>
      </c>
      <c r="H1372">
        <v>2.31</v>
      </c>
      <c r="I1372">
        <v>12.82</v>
      </c>
      <c r="J1372">
        <v>64.02</v>
      </c>
    </row>
    <row r="1373" spans="1:10" x14ac:dyDescent="0.25">
      <c r="A1373">
        <v>2227</v>
      </c>
      <c r="B1373">
        <v>1712.81</v>
      </c>
      <c r="C1373">
        <v>1713.78</v>
      </c>
      <c r="D1373">
        <v>0.97</v>
      </c>
      <c r="E1373" t="s">
        <v>17</v>
      </c>
      <c r="F1373">
        <v>18.37</v>
      </c>
      <c r="G1373">
        <v>18.98</v>
      </c>
      <c r="H1373">
        <v>1.84</v>
      </c>
      <c r="I1373">
        <v>-11.95</v>
      </c>
      <c r="J1373">
        <v>-12.35</v>
      </c>
    </row>
    <row r="1374" spans="1:10" x14ac:dyDescent="0.25">
      <c r="A1374">
        <v>2228</v>
      </c>
      <c r="B1374">
        <v>1712.81</v>
      </c>
      <c r="C1374">
        <v>1713.78</v>
      </c>
      <c r="D1374">
        <v>0.97</v>
      </c>
      <c r="E1374" t="s">
        <v>33</v>
      </c>
      <c r="F1374">
        <v>18.37</v>
      </c>
      <c r="G1374">
        <v>18.98</v>
      </c>
      <c r="H1374">
        <v>1.84</v>
      </c>
      <c r="I1374">
        <v>-11.95</v>
      </c>
      <c r="J1374">
        <v>-12.35</v>
      </c>
    </row>
    <row r="1375" spans="1:10" x14ac:dyDescent="0.25">
      <c r="A1375">
        <v>2229</v>
      </c>
      <c r="B1375">
        <v>1712.81</v>
      </c>
      <c r="C1375">
        <v>1713.78</v>
      </c>
      <c r="D1375">
        <v>0.97</v>
      </c>
      <c r="E1375" t="s">
        <v>34</v>
      </c>
      <c r="F1375">
        <v>18.37</v>
      </c>
      <c r="G1375">
        <v>18.98</v>
      </c>
      <c r="H1375">
        <v>1.84</v>
      </c>
      <c r="I1375">
        <v>-11.95</v>
      </c>
      <c r="J1375">
        <v>-12.35</v>
      </c>
    </row>
    <row r="1376" spans="1:10" x14ac:dyDescent="0.25">
      <c r="A1376">
        <v>2233</v>
      </c>
      <c r="B1376">
        <v>1715.55</v>
      </c>
      <c r="C1376">
        <v>1718.08</v>
      </c>
      <c r="D1376">
        <v>2.54</v>
      </c>
      <c r="E1376" t="s">
        <v>27</v>
      </c>
      <c r="F1376">
        <v>163.79</v>
      </c>
      <c r="G1376">
        <v>64.59</v>
      </c>
      <c r="H1376">
        <v>2.15</v>
      </c>
      <c r="I1376">
        <v>41.27</v>
      </c>
      <c r="J1376">
        <v>16.27</v>
      </c>
    </row>
    <row r="1377" spans="1:10" x14ac:dyDescent="0.25">
      <c r="A1377">
        <v>2234</v>
      </c>
      <c r="B1377">
        <v>1715.32</v>
      </c>
      <c r="C1377">
        <v>1716.58</v>
      </c>
      <c r="D1377">
        <v>1.27</v>
      </c>
      <c r="E1377" t="s">
        <v>19</v>
      </c>
      <c r="F1377">
        <v>105.63</v>
      </c>
      <c r="G1377">
        <v>83.31</v>
      </c>
      <c r="H1377">
        <v>2.37</v>
      </c>
      <c r="I1377">
        <v>88.48</v>
      </c>
      <c r="J1377">
        <v>69.78</v>
      </c>
    </row>
    <row r="1378" spans="1:10" x14ac:dyDescent="0.25">
      <c r="A1378">
        <v>2235</v>
      </c>
      <c r="B1378">
        <v>1715.32</v>
      </c>
      <c r="C1378">
        <v>1716.58</v>
      </c>
      <c r="D1378">
        <v>1.27</v>
      </c>
      <c r="E1378" t="s">
        <v>26</v>
      </c>
      <c r="F1378">
        <v>105.63</v>
      </c>
      <c r="G1378">
        <v>83.31</v>
      </c>
      <c r="H1378">
        <v>2.37</v>
      </c>
      <c r="I1378">
        <v>88.48</v>
      </c>
      <c r="J1378">
        <v>69.78</v>
      </c>
    </row>
    <row r="1379" spans="1:10" x14ac:dyDescent="0.25">
      <c r="A1379">
        <v>2236</v>
      </c>
      <c r="B1379">
        <v>1715.32</v>
      </c>
      <c r="C1379">
        <v>1716.58</v>
      </c>
      <c r="D1379">
        <v>1.27</v>
      </c>
      <c r="E1379" t="s">
        <v>29</v>
      </c>
      <c r="F1379">
        <v>105.63</v>
      </c>
      <c r="G1379">
        <v>83.31</v>
      </c>
      <c r="H1379">
        <v>2.37</v>
      </c>
      <c r="I1379">
        <v>88.48</v>
      </c>
      <c r="J1379">
        <v>69.78</v>
      </c>
    </row>
    <row r="1380" spans="1:10" x14ac:dyDescent="0.25">
      <c r="A1380">
        <v>2237</v>
      </c>
      <c r="B1380">
        <v>1716.75</v>
      </c>
      <c r="C1380">
        <v>1717.65</v>
      </c>
      <c r="D1380">
        <v>0.9</v>
      </c>
      <c r="E1380" t="s">
        <v>17</v>
      </c>
      <c r="F1380">
        <v>44.49</v>
      </c>
      <c r="G1380">
        <v>49.39</v>
      </c>
      <c r="H1380">
        <v>1.9</v>
      </c>
      <c r="I1380">
        <v>-29.02</v>
      </c>
      <c r="J1380">
        <v>-32.22</v>
      </c>
    </row>
    <row r="1381" spans="1:10" x14ac:dyDescent="0.25">
      <c r="A1381">
        <v>2238</v>
      </c>
      <c r="B1381">
        <v>1716.75</v>
      </c>
      <c r="C1381">
        <v>1717.65</v>
      </c>
      <c r="D1381">
        <v>0.9</v>
      </c>
      <c r="E1381" t="s">
        <v>33</v>
      </c>
      <c r="F1381">
        <v>44.49</v>
      </c>
      <c r="G1381">
        <v>49.39</v>
      </c>
      <c r="H1381">
        <v>1.9</v>
      </c>
      <c r="I1381">
        <v>-29.02</v>
      </c>
      <c r="J1381">
        <v>-32.22</v>
      </c>
    </row>
    <row r="1382" spans="1:10" x14ac:dyDescent="0.25">
      <c r="A1382">
        <v>2239</v>
      </c>
      <c r="B1382">
        <v>1716.75</v>
      </c>
      <c r="C1382">
        <v>1717.65</v>
      </c>
      <c r="D1382">
        <v>0.9</v>
      </c>
      <c r="E1382" t="s">
        <v>36</v>
      </c>
      <c r="F1382">
        <v>44.49</v>
      </c>
      <c r="G1382">
        <v>49.39</v>
      </c>
      <c r="H1382">
        <v>1.9</v>
      </c>
      <c r="I1382">
        <v>-29.02</v>
      </c>
      <c r="J1382">
        <v>-32.22</v>
      </c>
    </row>
    <row r="1383" spans="1:10" x14ac:dyDescent="0.25">
      <c r="A1383">
        <v>2240</v>
      </c>
      <c r="B1383">
        <v>1718.08</v>
      </c>
      <c r="C1383">
        <v>1718.52</v>
      </c>
      <c r="D1383">
        <v>0.43</v>
      </c>
      <c r="E1383" t="s">
        <v>25</v>
      </c>
      <c r="F1383">
        <v>16.82</v>
      </c>
      <c r="G1383">
        <v>38.78</v>
      </c>
      <c r="H1383">
        <v>2.44</v>
      </c>
      <c r="I1383">
        <v>20.99</v>
      </c>
      <c r="J1383">
        <v>48.39</v>
      </c>
    </row>
    <row r="1384" spans="1:10" x14ac:dyDescent="0.25">
      <c r="A1384">
        <v>2243</v>
      </c>
      <c r="B1384">
        <v>1718.52</v>
      </c>
      <c r="C1384">
        <v>1724.99</v>
      </c>
      <c r="D1384">
        <v>6.47</v>
      </c>
      <c r="E1384" t="s">
        <v>15</v>
      </c>
      <c r="F1384">
        <v>427.5</v>
      </c>
      <c r="G1384">
        <v>66.040000000000006</v>
      </c>
      <c r="H1384">
        <v>2.0299999999999998</v>
      </c>
      <c r="I1384">
        <v>210.62</v>
      </c>
      <c r="J1384">
        <v>33.049999999999997</v>
      </c>
    </row>
    <row r="1385" spans="1:10" x14ac:dyDescent="0.25">
      <c r="A1385">
        <v>2244</v>
      </c>
      <c r="B1385">
        <v>1755.82</v>
      </c>
      <c r="C1385">
        <v>1756.02</v>
      </c>
      <c r="D1385">
        <v>0.2</v>
      </c>
      <c r="E1385" t="s">
        <v>16</v>
      </c>
      <c r="F1385">
        <v>2.78</v>
      </c>
      <c r="G1385">
        <v>13.89</v>
      </c>
      <c r="H1385">
        <v>2.1800000000000002</v>
      </c>
      <c r="I1385">
        <v>1.1200000000000001</v>
      </c>
      <c r="J1385">
        <v>5.58</v>
      </c>
    </row>
    <row r="1386" spans="1:10" x14ac:dyDescent="0.25">
      <c r="A1386">
        <v>2246</v>
      </c>
      <c r="B1386">
        <v>1718.95</v>
      </c>
      <c r="C1386">
        <v>1719.85</v>
      </c>
      <c r="D1386">
        <v>0.9</v>
      </c>
      <c r="E1386" t="s">
        <v>19</v>
      </c>
      <c r="F1386">
        <v>64.5</v>
      </c>
      <c r="G1386">
        <v>71.59</v>
      </c>
      <c r="H1386">
        <v>2.56</v>
      </c>
      <c r="I1386">
        <v>65.349999999999994</v>
      </c>
      <c r="J1386">
        <v>72.540000000000006</v>
      </c>
    </row>
    <row r="1387" spans="1:10" x14ac:dyDescent="0.25">
      <c r="A1387">
        <v>2247</v>
      </c>
      <c r="B1387">
        <v>1718.95</v>
      </c>
      <c r="C1387">
        <v>1719.85</v>
      </c>
      <c r="D1387">
        <v>0.9</v>
      </c>
      <c r="E1387" t="s">
        <v>20</v>
      </c>
      <c r="F1387">
        <v>64.5</v>
      </c>
      <c r="G1387">
        <v>71.59</v>
      </c>
      <c r="H1387">
        <v>2.56</v>
      </c>
      <c r="I1387">
        <v>65.349999999999994</v>
      </c>
      <c r="J1387">
        <v>72.540000000000006</v>
      </c>
    </row>
    <row r="1388" spans="1:10" x14ac:dyDescent="0.25">
      <c r="A1388">
        <v>2248</v>
      </c>
      <c r="B1388">
        <v>1719.95</v>
      </c>
      <c r="C1388">
        <v>1721.79</v>
      </c>
      <c r="D1388">
        <v>1.84</v>
      </c>
      <c r="E1388" t="s">
        <v>17</v>
      </c>
      <c r="F1388">
        <v>68.95</v>
      </c>
      <c r="G1388">
        <v>37.57</v>
      </c>
      <c r="H1388">
        <v>1.77</v>
      </c>
      <c r="I1388">
        <v>101.54</v>
      </c>
      <c r="J1388">
        <v>55.33</v>
      </c>
    </row>
    <row r="1389" spans="1:10" x14ac:dyDescent="0.25">
      <c r="A1389">
        <v>2249</v>
      </c>
      <c r="B1389">
        <v>1719.95</v>
      </c>
      <c r="C1389">
        <v>1721.79</v>
      </c>
      <c r="D1389">
        <v>1.84</v>
      </c>
      <c r="E1389" t="s">
        <v>18</v>
      </c>
      <c r="F1389">
        <v>68.95</v>
      </c>
      <c r="G1389">
        <v>37.57</v>
      </c>
      <c r="H1389">
        <v>1.77</v>
      </c>
      <c r="I1389">
        <v>101.54</v>
      </c>
      <c r="J1389">
        <v>55.33</v>
      </c>
    </row>
    <row r="1390" spans="1:10" x14ac:dyDescent="0.25">
      <c r="A1390">
        <v>2250</v>
      </c>
      <c r="B1390">
        <v>1719.29</v>
      </c>
      <c r="C1390">
        <v>1722.06</v>
      </c>
      <c r="D1390">
        <v>2.77</v>
      </c>
      <c r="E1390" t="s">
        <v>21</v>
      </c>
      <c r="F1390">
        <v>129.91999999999999</v>
      </c>
      <c r="G1390">
        <v>46.91</v>
      </c>
      <c r="H1390">
        <v>1.98</v>
      </c>
      <c r="I1390">
        <v>105.71</v>
      </c>
      <c r="J1390">
        <v>38.17</v>
      </c>
    </row>
    <row r="1391" spans="1:10" x14ac:dyDescent="0.25">
      <c r="A1391">
        <v>2252</v>
      </c>
      <c r="B1391">
        <v>1721.96</v>
      </c>
      <c r="C1391">
        <v>1723.49</v>
      </c>
      <c r="D1391">
        <v>1.53</v>
      </c>
      <c r="E1391" t="s">
        <v>19</v>
      </c>
      <c r="F1391">
        <v>160.16</v>
      </c>
      <c r="G1391">
        <v>104.35</v>
      </c>
      <c r="H1391">
        <v>2.2799999999999998</v>
      </c>
      <c r="I1391">
        <v>-3.11</v>
      </c>
      <c r="J1391">
        <v>-2.17</v>
      </c>
    </row>
    <row r="1392" spans="1:10" x14ac:dyDescent="0.25">
      <c r="A1392">
        <v>2253</v>
      </c>
      <c r="B1392">
        <v>1721.96</v>
      </c>
      <c r="C1392">
        <v>1723.49</v>
      </c>
      <c r="D1392">
        <v>1.53</v>
      </c>
      <c r="E1392" t="s">
        <v>20</v>
      </c>
      <c r="F1392">
        <v>160.16</v>
      </c>
      <c r="G1392">
        <v>104.35</v>
      </c>
      <c r="H1392">
        <v>2.2799999999999998</v>
      </c>
      <c r="I1392">
        <v>-3.11</v>
      </c>
      <c r="J1392">
        <v>-2.17</v>
      </c>
    </row>
    <row r="1393" spans="1:10" x14ac:dyDescent="0.25">
      <c r="A1393">
        <v>2256</v>
      </c>
      <c r="B1393">
        <v>1723.69</v>
      </c>
      <c r="C1393">
        <v>1724.39</v>
      </c>
      <c r="D1393">
        <v>0.7</v>
      </c>
      <c r="E1393" t="s">
        <v>17</v>
      </c>
      <c r="F1393">
        <v>52.45</v>
      </c>
      <c r="G1393">
        <v>74.86</v>
      </c>
      <c r="H1393">
        <v>1.53</v>
      </c>
      <c r="I1393">
        <v>-6.78</v>
      </c>
      <c r="J1393">
        <v>-9.67</v>
      </c>
    </row>
    <row r="1394" spans="1:10" x14ac:dyDescent="0.25">
      <c r="A1394">
        <v>2257</v>
      </c>
      <c r="B1394">
        <v>1723.69</v>
      </c>
      <c r="C1394">
        <v>1724.39</v>
      </c>
      <c r="D1394">
        <v>0.7</v>
      </c>
      <c r="E1394" t="s">
        <v>18</v>
      </c>
      <c r="F1394">
        <v>52.45</v>
      </c>
      <c r="G1394">
        <v>74.86</v>
      </c>
      <c r="H1394">
        <v>1.53</v>
      </c>
      <c r="I1394">
        <v>-6.78</v>
      </c>
      <c r="J1394">
        <v>-9.67</v>
      </c>
    </row>
    <row r="1395" spans="1:10" x14ac:dyDescent="0.25">
      <c r="A1395">
        <v>2258</v>
      </c>
      <c r="B1395">
        <v>1723.06</v>
      </c>
      <c r="C1395">
        <v>1724.86</v>
      </c>
      <c r="D1395">
        <v>1.8</v>
      </c>
      <c r="E1395" t="s">
        <v>21</v>
      </c>
      <c r="F1395">
        <v>160.4</v>
      </c>
      <c r="G1395">
        <v>89.02</v>
      </c>
      <c r="H1395">
        <v>1.81</v>
      </c>
      <c r="I1395">
        <v>17.62</v>
      </c>
      <c r="J1395">
        <v>9.7799999999999994</v>
      </c>
    </row>
    <row r="1396" spans="1:10" x14ac:dyDescent="0.25">
      <c r="A1396">
        <v>2259</v>
      </c>
      <c r="B1396">
        <v>1724.99</v>
      </c>
      <c r="C1396">
        <v>1725.09</v>
      </c>
      <c r="D1396">
        <v>0.1</v>
      </c>
      <c r="E1396" t="s">
        <v>24</v>
      </c>
      <c r="F1396">
        <v>4.0599999999999996</v>
      </c>
      <c r="G1396">
        <v>40.58</v>
      </c>
      <c r="H1396">
        <v>2.72</v>
      </c>
      <c r="I1396">
        <v>1.18</v>
      </c>
      <c r="J1396">
        <v>11.77</v>
      </c>
    </row>
    <row r="1397" spans="1:10" x14ac:dyDescent="0.25">
      <c r="A1397">
        <v>2260</v>
      </c>
      <c r="B1397">
        <v>1724.99</v>
      </c>
      <c r="C1397">
        <v>1725.09</v>
      </c>
      <c r="D1397">
        <v>0.1</v>
      </c>
      <c r="E1397" t="s">
        <v>25</v>
      </c>
      <c r="F1397">
        <v>4.0599999999999996</v>
      </c>
      <c r="G1397">
        <v>40.58</v>
      </c>
      <c r="H1397">
        <v>2.72</v>
      </c>
      <c r="I1397">
        <v>1.18</v>
      </c>
      <c r="J1397">
        <v>11.77</v>
      </c>
    </row>
    <row r="1398" spans="1:10" x14ac:dyDescent="0.25">
      <c r="A1398">
        <v>2261</v>
      </c>
      <c r="B1398">
        <v>1725.09</v>
      </c>
      <c r="C1398">
        <v>1755.72</v>
      </c>
      <c r="D1398">
        <v>30.63</v>
      </c>
      <c r="E1398" t="s">
        <v>15</v>
      </c>
      <c r="F1398">
        <v>328.71</v>
      </c>
      <c r="G1398">
        <v>10.73</v>
      </c>
      <c r="H1398">
        <v>1.95</v>
      </c>
      <c r="I1398">
        <v>88.95</v>
      </c>
      <c r="J1398">
        <v>3.51</v>
      </c>
    </row>
    <row r="1399" spans="1:10" x14ac:dyDescent="0.25">
      <c r="A1399">
        <v>2264</v>
      </c>
      <c r="B1399">
        <v>1725.36</v>
      </c>
      <c r="C1399">
        <v>1728.16</v>
      </c>
      <c r="D1399">
        <v>2.8</v>
      </c>
      <c r="E1399" t="s">
        <v>17</v>
      </c>
      <c r="F1399">
        <v>37.590000000000003</v>
      </c>
      <c r="G1399">
        <v>13.41</v>
      </c>
      <c r="H1399">
        <v>1.72</v>
      </c>
      <c r="I1399">
        <v>33.94</v>
      </c>
      <c r="J1399">
        <v>17.54</v>
      </c>
    </row>
    <row r="1400" spans="1:10" x14ac:dyDescent="0.25">
      <c r="A1400">
        <v>2265</v>
      </c>
      <c r="B1400">
        <v>1725.36</v>
      </c>
      <c r="C1400">
        <v>1728.16</v>
      </c>
      <c r="D1400">
        <v>2.8</v>
      </c>
      <c r="E1400" t="s">
        <v>18</v>
      </c>
      <c r="F1400">
        <v>37.590000000000003</v>
      </c>
      <c r="G1400">
        <v>13.41</v>
      </c>
      <c r="H1400">
        <v>1.72</v>
      </c>
      <c r="I1400">
        <v>33.94</v>
      </c>
      <c r="J1400">
        <v>17.54</v>
      </c>
    </row>
    <row r="1401" spans="1:10" x14ac:dyDescent="0.25">
      <c r="A1401">
        <v>2270</v>
      </c>
      <c r="B1401">
        <v>1728.6</v>
      </c>
      <c r="C1401">
        <v>1729.43</v>
      </c>
      <c r="D1401">
        <v>0.83</v>
      </c>
      <c r="E1401" t="s">
        <v>21</v>
      </c>
      <c r="F1401">
        <v>46.25</v>
      </c>
      <c r="G1401">
        <v>55.44</v>
      </c>
      <c r="H1401">
        <v>2.38</v>
      </c>
      <c r="I1401">
        <v>6.39</v>
      </c>
      <c r="J1401">
        <v>10.07</v>
      </c>
    </row>
    <row r="1402" spans="1:10" x14ac:dyDescent="0.25">
      <c r="A1402">
        <v>2271</v>
      </c>
      <c r="B1402">
        <v>1728.46</v>
      </c>
      <c r="C1402">
        <v>1730.16</v>
      </c>
      <c r="D1402">
        <v>1.7</v>
      </c>
      <c r="E1402" t="s">
        <v>19</v>
      </c>
      <c r="F1402">
        <v>122.5</v>
      </c>
      <c r="G1402">
        <v>71.98</v>
      </c>
      <c r="H1402">
        <v>2.2599999999999998</v>
      </c>
      <c r="I1402">
        <v>2.42</v>
      </c>
      <c r="J1402">
        <v>2.59</v>
      </c>
    </row>
    <row r="1403" spans="1:10" x14ac:dyDescent="0.25">
      <c r="A1403">
        <v>2272</v>
      </c>
      <c r="B1403">
        <v>1728.46</v>
      </c>
      <c r="C1403">
        <v>1730.16</v>
      </c>
      <c r="D1403">
        <v>1.7</v>
      </c>
      <c r="E1403" t="s">
        <v>20</v>
      </c>
      <c r="F1403">
        <v>122.5</v>
      </c>
      <c r="G1403">
        <v>71.98</v>
      </c>
      <c r="H1403">
        <v>2.2599999999999998</v>
      </c>
      <c r="I1403">
        <v>2.42</v>
      </c>
      <c r="J1403">
        <v>2.59</v>
      </c>
    </row>
    <row r="1404" spans="1:10" x14ac:dyDescent="0.25">
      <c r="A1404">
        <v>2273</v>
      </c>
      <c r="B1404">
        <v>1730.3</v>
      </c>
      <c r="C1404">
        <v>1733.73</v>
      </c>
      <c r="D1404">
        <v>3.44</v>
      </c>
      <c r="E1404" t="s">
        <v>17</v>
      </c>
      <c r="F1404">
        <v>39.049999999999997</v>
      </c>
      <c r="G1404">
        <v>11.36</v>
      </c>
      <c r="H1404">
        <v>1.49</v>
      </c>
      <c r="I1404">
        <v>20.64</v>
      </c>
      <c r="J1404">
        <v>29.46</v>
      </c>
    </row>
    <row r="1405" spans="1:10" x14ac:dyDescent="0.25">
      <c r="A1405">
        <v>2274</v>
      </c>
      <c r="B1405">
        <v>1730.3</v>
      </c>
      <c r="C1405">
        <v>1733.73</v>
      </c>
      <c r="D1405">
        <v>3.44</v>
      </c>
      <c r="E1405" t="s">
        <v>18</v>
      </c>
      <c r="F1405">
        <v>39.049999999999997</v>
      </c>
      <c r="G1405">
        <v>11.36</v>
      </c>
      <c r="H1405">
        <v>1.49</v>
      </c>
      <c r="I1405">
        <v>20.64</v>
      </c>
      <c r="J1405">
        <v>29.46</v>
      </c>
    </row>
    <row r="1406" spans="1:10" x14ac:dyDescent="0.25">
      <c r="A1406">
        <v>2280</v>
      </c>
      <c r="B1406">
        <v>1733.83</v>
      </c>
      <c r="C1406">
        <v>1734</v>
      </c>
      <c r="D1406">
        <v>0.17</v>
      </c>
      <c r="E1406" t="s">
        <v>21</v>
      </c>
      <c r="F1406">
        <v>0.31</v>
      </c>
      <c r="G1406">
        <v>1.84</v>
      </c>
      <c r="H1406">
        <v>1.65</v>
      </c>
      <c r="I1406">
        <v>0.37</v>
      </c>
      <c r="J1406">
        <v>3.66</v>
      </c>
    </row>
    <row r="1407" spans="1:10" x14ac:dyDescent="0.25">
      <c r="A1407">
        <v>2284</v>
      </c>
      <c r="B1407">
        <v>1734.7</v>
      </c>
      <c r="C1407">
        <v>1755.66</v>
      </c>
      <c r="D1407">
        <v>20.95</v>
      </c>
      <c r="E1407" t="s">
        <v>21</v>
      </c>
      <c r="F1407">
        <v>95.63</v>
      </c>
      <c r="G1407">
        <v>4.5599999999999996</v>
      </c>
      <c r="H1407">
        <v>2.04</v>
      </c>
      <c r="I1407">
        <v>70.39</v>
      </c>
      <c r="J1407">
        <v>3.38</v>
      </c>
    </row>
    <row r="1408" spans="1:10" x14ac:dyDescent="0.25">
      <c r="A1408">
        <v>2287</v>
      </c>
      <c r="B1408">
        <v>1735.3</v>
      </c>
      <c r="C1408">
        <v>1755.42</v>
      </c>
      <c r="D1408">
        <v>20.12</v>
      </c>
      <c r="E1408" t="s">
        <v>17</v>
      </c>
      <c r="F1408">
        <v>65.55</v>
      </c>
      <c r="G1408">
        <v>3.26</v>
      </c>
      <c r="H1408">
        <v>2.0299999999999998</v>
      </c>
      <c r="I1408">
        <v>39.79</v>
      </c>
      <c r="J1408">
        <v>1.98</v>
      </c>
    </row>
    <row r="1409" spans="1:10" x14ac:dyDescent="0.25">
      <c r="A1409">
        <v>2288</v>
      </c>
      <c r="B1409">
        <v>1735.3</v>
      </c>
      <c r="C1409">
        <v>1755.42</v>
      </c>
      <c r="D1409">
        <v>20.12</v>
      </c>
      <c r="E1409" t="s">
        <v>18</v>
      </c>
      <c r="F1409">
        <v>65.55</v>
      </c>
      <c r="G1409">
        <v>3.26</v>
      </c>
      <c r="H1409">
        <v>2.0299999999999998</v>
      </c>
      <c r="I1409">
        <v>39.79</v>
      </c>
      <c r="J1409">
        <v>1.98</v>
      </c>
    </row>
    <row r="1410" spans="1:10" x14ac:dyDescent="0.25">
      <c r="A1410">
        <v>2302</v>
      </c>
      <c r="B1410">
        <v>1755.72</v>
      </c>
      <c r="C1410">
        <v>1756.92</v>
      </c>
      <c r="D1410">
        <v>1.2</v>
      </c>
      <c r="E1410" t="s">
        <v>24</v>
      </c>
      <c r="F1410">
        <v>38.950000000000003</v>
      </c>
      <c r="G1410">
        <v>32.42</v>
      </c>
      <c r="H1410">
        <v>2.31</v>
      </c>
      <c r="I1410">
        <v>30.73</v>
      </c>
      <c r="J1410">
        <v>25.58</v>
      </c>
    </row>
    <row r="1411" spans="1:10" x14ac:dyDescent="0.25">
      <c r="A1411">
        <v>2303</v>
      </c>
      <c r="B1411">
        <v>1755.72</v>
      </c>
      <c r="C1411">
        <v>1756.92</v>
      </c>
      <c r="D1411">
        <v>1.2</v>
      </c>
      <c r="E1411" t="s">
        <v>25</v>
      </c>
      <c r="F1411">
        <v>38.950000000000003</v>
      </c>
      <c r="G1411">
        <v>32.42</v>
      </c>
      <c r="H1411">
        <v>2.31</v>
      </c>
      <c r="I1411">
        <v>30.73</v>
      </c>
      <c r="J1411">
        <v>25.58</v>
      </c>
    </row>
    <row r="1412" spans="1:10" x14ac:dyDescent="0.25">
      <c r="A1412">
        <v>2304</v>
      </c>
      <c r="B1412">
        <v>1757.02</v>
      </c>
      <c r="C1412">
        <v>1757.22</v>
      </c>
      <c r="D1412">
        <v>0.2</v>
      </c>
      <c r="E1412" t="s">
        <v>16</v>
      </c>
      <c r="F1412">
        <v>17.18</v>
      </c>
      <c r="G1412">
        <v>85.82</v>
      </c>
      <c r="H1412">
        <v>2.4</v>
      </c>
      <c r="I1412">
        <v>-19.11</v>
      </c>
      <c r="J1412">
        <v>-95.45</v>
      </c>
    </row>
    <row r="1413" spans="1:10" x14ac:dyDescent="0.25">
      <c r="A1413">
        <v>2308</v>
      </c>
      <c r="B1413">
        <v>1756.92</v>
      </c>
      <c r="C1413">
        <v>1757.46</v>
      </c>
      <c r="D1413">
        <v>0.53</v>
      </c>
      <c r="E1413" t="s">
        <v>15</v>
      </c>
      <c r="F1413">
        <v>44.9</v>
      </c>
      <c r="G1413">
        <v>84.1</v>
      </c>
      <c r="H1413">
        <v>2.4700000000000002</v>
      </c>
      <c r="I1413">
        <v>-42.59</v>
      </c>
      <c r="J1413">
        <v>-79.78</v>
      </c>
    </row>
    <row r="1414" spans="1:10" x14ac:dyDescent="0.25">
      <c r="A1414">
        <v>2311</v>
      </c>
      <c r="B1414">
        <v>1757.56</v>
      </c>
      <c r="C1414">
        <v>1757.76</v>
      </c>
      <c r="D1414">
        <v>0.2</v>
      </c>
      <c r="E1414" t="s">
        <v>16</v>
      </c>
      <c r="F1414">
        <v>20.54</v>
      </c>
      <c r="G1414">
        <v>102.59</v>
      </c>
      <c r="H1414">
        <v>2.5099999999999998</v>
      </c>
      <c r="I1414">
        <v>-0.8</v>
      </c>
      <c r="J1414">
        <v>-3.99</v>
      </c>
    </row>
    <row r="1415" spans="1:10" x14ac:dyDescent="0.25">
      <c r="A1415">
        <v>2312</v>
      </c>
      <c r="B1415">
        <v>1756.39</v>
      </c>
      <c r="C1415">
        <v>1758.89</v>
      </c>
      <c r="D1415">
        <v>2.5</v>
      </c>
      <c r="E1415" t="s">
        <v>19</v>
      </c>
      <c r="F1415">
        <v>258.87</v>
      </c>
      <c r="G1415">
        <v>103.45</v>
      </c>
      <c r="H1415">
        <v>2.44</v>
      </c>
      <c r="I1415">
        <v>-54.85</v>
      </c>
      <c r="J1415">
        <v>-21.92</v>
      </c>
    </row>
    <row r="1416" spans="1:10" x14ac:dyDescent="0.25">
      <c r="A1416">
        <v>2314</v>
      </c>
      <c r="B1416">
        <v>1756.39</v>
      </c>
      <c r="C1416">
        <v>1758.32</v>
      </c>
      <c r="D1416">
        <v>1.94</v>
      </c>
      <c r="E1416" t="s">
        <v>26</v>
      </c>
      <c r="F1416">
        <v>169.14</v>
      </c>
      <c r="G1416">
        <v>87.4</v>
      </c>
      <c r="H1416">
        <v>2.46</v>
      </c>
      <c r="I1416">
        <v>-40.049999999999997</v>
      </c>
      <c r="J1416">
        <v>-20.7</v>
      </c>
    </row>
    <row r="1417" spans="1:10" x14ac:dyDescent="0.25">
      <c r="A1417">
        <v>2315</v>
      </c>
      <c r="B1417">
        <v>1756.39</v>
      </c>
      <c r="C1417">
        <v>1758.32</v>
      </c>
      <c r="D1417">
        <v>1.94</v>
      </c>
      <c r="E1417" t="s">
        <v>32</v>
      </c>
      <c r="F1417">
        <v>169.14</v>
      </c>
      <c r="G1417">
        <v>87.4</v>
      </c>
      <c r="H1417">
        <v>2.46</v>
      </c>
      <c r="I1417">
        <v>-40.049999999999997</v>
      </c>
      <c r="J1417">
        <v>-20.7</v>
      </c>
    </row>
    <row r="1418" spans="1:10" x14ac:dyDescent="0.25">
      <c r="A1418">
        <v>2316</v>
      </c>
      <c r="B1418">
        <v>1757.46</v>
      </c>
      <c r="C1418">
        <v>1758.56</v>
      </c>
      <c r="D1418">
        <v>1.1000000000000001</v>
      </c>
      <c r="E1418" t="s">
        <v>24</v>
      </c>
      <c r="F1418">
        <v>136.47</v>
      </c>
      <c r="G1418">
        <v>123.94</v>
      </c>
      <c r="H1418">
        <v>2.5099999999999998</v>
      </c>
      <c r="I1418">
        <v>3.57</v>
      </c>
      <c r="J1418">
        <v>3.24</v>
      </c>
    </row>
    <row r="1419" spans="1:10" x14ac:dyDescent="0.25">
      <c r="A1419">
        <v>2317</v>
      </c>
      <c r="B1419">
        <v>1757.46</v>
      </c>
      <c r="C1419">
        <v>1758.56</v>
      </c>
      <c r="D1419">
        <v>1.1000000000000001</v>
      </c>
      <c r="E1419" t="s">
        <v>25</v>
      </c>
      <c r="F1419">
        <v>136.47</v>
      </c>
      <c r="G1419">
        <v>123.94</v>
      </c>
      <c r="H1419">
        <v>2.5099999999999998</v>
      </c>
      <c r="I1419">
        <v>3.57</v>
      </c>
      <c r="J1419">
        <v>3.24</v>
      </c>
    </row>
    <row r="1420" spans="1:10" x14ac:dyDescent="0.25">
      <c r="A1420">
        <v>2318</v>
      </c>
      <c r="B1420">
        <v>1758.66</v>
      </c>
      <c r="C1420">
        <v>1758.86</v>
      </c>
      <c r="D1420">
        <v>0.2</v>
      </c>
      <c r="E1420" t="s">
        <v>16</v>
      </c>
      <c r="F1420">
        <v>30.8</v>
      </c>
      <c r="G1420">
        <v>153.85</v>
      </c>
      <c r="H1420">
        <v>2.2799999999999998</v>
      </c>
      <c r="I1420">
        <v>-12.32</v>
      </c>
      <c r="J1420">
        <v>-61.52</v>
      </c>
    </row>
    <row r="1421" spans="1:10" x14ac:dyDescent="0.25">
      <c r="A1421">
        <v>2322</v>
      </c>
      <c r="B1421">
        <v>1758.56</v>
      </c>
      <c r="C1421">
        <v>1774.37</v>
      </c>
      <c r="D1421">
        <v>15.82</v>
      </c>
      <c r="E1421" t="s">
        <v>15</v>
      </c>
      <c r="F1421">
        <v>244.76</v>
      </c>
      <c r="G1421">
        <v>15.48</v>
      </c>
      <c r="H1421">
        <v>2</v>
      </c>
      <c r="I1421">
        <v>-129.72999999999999</v>
      </c>
      <c r="J1421">
        <v>-8.64</v>
      </c>
    </row>
    <row r="1422" spans="1:10" x14ac:dyDescent="0.25">
      <c r="A1422">
        <v>2324</v>
      </c>
      <c r="B1422">
        <v>1774.47</v>
      </c>
      <c r="C1422">
        <v>1774.67</v>
      </c>
      <c r="D1422">
        <v>0.2</v>
      </c>
      <c r="E1422" t="s">
        <v>16</v>
      </c>
      <c r="F1422">
        <v>10.46</v>
      </c>
      <c r="G1422">
        <v>52.23</v>
      </c>
      <c r="H1422">
        <v>2.4</v>
      </c>
      <c r="I1422">
        <v>-13.67</v>
      </c>
      <c r="J1422">
        <v>-68.28</v>
      </c>
    </row>
    <row r="1423" spans="1:10" x14ac:dyDescent="0.25">
      <c r="A1423">
        <v>2327</v>
      </c>
      <c r="B1423">
        <v>1759.06</v>
      </c>
      <c r="C1423">
        <v>1764.83</v>
      </c>
      <c r="D1423">
        <v>5.77</v>
      </c>
      <c r="E1423" t="s">
        <v>17</v>
      </c>
      <c r="F1423">
        <v>64.930000000000007</v>
      </c>
      <c r="G1423">
        <v>11.25</v>
      </c>
      <c r="H1423">
        <v>2.0699999999999998</v>
      </c>
      <c r="I1423">
        <v>-59.49</v>
      </c>
      <c r="J1423">
        <v>-11.28</v>
      </c>
    </row>
    <row r="1424" spans="1:10" x14ac:dyDescent="0.25">
      <c r="A1424">
        <v>2328</v>
      </c>
      <c r="B1424">
        <v>1759.06</v>
      </c>
      <c r="C1424">
        <v>1764.83</v>
      </c>
      <c r="D1424">
        <v>5.77</v>
      </c>
      <c r="E1424" t="s">
        <v>18</v>
      </c>
      <c r="F1424">
        <v>64.930000000000007</v>
      </c>
      <c r="G1424">
        <v>11.25</v>
      </c>
      <c r="H1424">
        <v>2.0699999999999998</v>
      </c>
      <c r="I1424">
        <v>-59.49</v>
      </c>
      <c r="J1424">
        <v>-11.28</v>
      </c>
    </row>
    <row r="1425" spans="1:10" x14ac:dyDescent="0.25">
      <c r="A1425">
        <v>2329</v>
      </c>
      <c r="B1425">
        <v>1759.86</v>
      </c>
      <c r="C1425">
        <v>1763.76</v>
      </c>
      <c r="D1425">
        <v>3.9</v>
      </c>
      <c r="E1425" t="s">
        <v>21</v>
      </c>
      <c r="F1425">
        <v>20.059999999999999</v>
      </c>
      <c r="G1425">
        <v>5.14</v>
      </c>
      <c r="H1425">
        <v>2.29</v>
      </c>
      <c r="I1425">
        <v>-34.03</v>
      </c>
      <c r="J1425">
        <v>-8.8699999999999992</v>
      </c>
    </row>
    <row r="1426" spans="1:10" x14ac:dyDescent="0.25">
      <c r="A1426">
        <v>2330</v>
      </c>
      <c r="B1426">
        <v>1764.13</v>
      </c>
      <c r="C1426">
        <v>1764.56</v>
      </c>
      <c r="D1426">
        <v>0.43</v>
      </c>
      <c r="E1426" t="s">
        <v>21</v>
      </c>
      <c r="F1426">
        <v>1.41</v>
      </c>
      <c r="G1426">
        <v>3.25</v>
      </c>
      <c r="H1426">
        <v>1.47</v>
      </c>
      <c r="I1426">
        <v>3.4</v>
      </c>
      <c r="J1426">
        <v>9.26</v>
      </c>
    </row>
    <row r="1427" spans="1:10" x14ac:dyDescent="0.25">
      <c r="A1427">
        <v>2334</v>
      </c>
      <c r="B1427">
        <v>1765.4</v>
      </c>
      <c r="C1427">
        <v>1773.21</v>
      </c>
      <c r="D1427">
        <v>7.81</v>
      </c>
      <c r="E1427" t="s">
        <v>21</v>
      </c>
      <c r="F1427">
        <v>44.88</v>
      </c>
      <c r="G1427">
        <v>5.75</v>
      </c>
      <c r="H1427">
        <v>1.9</v>
      </c>
      <c r="I1427">
        <v>33.94</v>
      </c>
      <c r="J1427">
        <v>4.38</v>
      </c>
    </row>
    <row r="1428" spans="1:10" x14ac:dyDescent="0.25">
      <c r="A1428">
        <v>2336</v>
      </c>
      <c r="B1428">
        <v>1766</v>
      </c>
      <c r="C1428">
        <v>1772.84</v>
      </c>
      <c r="D1428">
        <v>6.84</v>
      </c>
      <c r="E1428" t="s">
        <v>17</v>
      </c>
      <c r="F1428">
        <v>28.63</v>
      </c>
      <c r="G1428">
        <v>4.18</v>
      </c>
      <c r="H1428">
        <v>1.86</v>
      </c>
      <c r="I1428">
        <v>49.37</v>
      </c>
      <c r="J1428">
        <v>7.22</v>
      </c>
    </row>
    <row r="1429" spans="1:10" x14ac:dyDescent="0.25">
      <c r="A1429">
        <v>2337</v>
      </c>
      <c r="B1429">
        <v>1766</v>
      </c>
      <c r="C1429">
        <v>1772.84</v>
      </c>
      <c r="D1429">
        <v>6.84</v>
      </c>
      <c r="E1429" t="s">
        <v>18</v>
      </c>
      <c r="F1429">
        <v>28.63</v>
      </c>
      <c r="G1429">
        <v>4.18</v>
      </c>
      <c r="H1429">
        <v>1.86</v>
      </c>
      <c r="I1429">
        <v>49.37</v>
      </c>
      <c r="J1429">
        <v>7.22</v>
      </c>
    </row>
    <row r="1430" spans="1:10" x14ac:dyDescent="0.25">
      <c r="A1430">
        <v>2353</v>
      </c>
      <c r="B1430">
        <v>1774.37</v>
      </c>
      <c r="C1430">
        <v>1774.71</v>
      </c>
      <c r="D1430">
        <v>0.33</v>
      </c>
      <c r="E1430" t="s">
        <v>24</v>
      </c>
      <c r="F1430">
        <v>18.18</v>
      </c>
      <c r="G1430">
        <v>54.5</v>
      </c>
      <c r="H1430">
        <v>2.41</v>
      </c>
      <c r="I1430">
        <v>-11.32</v>
      </c>
      <c r="J1430">
        <v>-33.92</v>
      </c>
    </row>
    <row r="1431" spans="1:10" x14ac:dyDescent="0.25">
      <c r="A1431">
        <v>2354</v>
      </c>
      <c r="B1431">
        <v>1774.37</v>
      </c>
      <c r="C1431">
        <v>1774.71</v>
      </c>
      <c r="D1431">
        <v>0.33</v>
      </c>
      <c r="E1431" t="s">
        <v>25</v>
      </c>
      <c r="F1431">
        <v>18.18</v>
      </c>
      <c r="G1431">
        <v>54.5</v>
      </c>
      <c r="H1431">
        <v>2.41</v>
      </c>
      <c r="I1431">
        <v>-11.32</v>
      </c>
      <c r="J1431">
        <v>-33.92</v>
      </c>
    </row>
    <row r="1432" spans="1:10" x14ac:dyDescent="0.25">
      <c r="A1432">
        <v>2355</v>
      </c>
      <c r="B1432">
        <v>1774.81</v>
      </c>
      <c r="C1432">
        <v>1775.01</v>
      </c>
      <c r="D1432">
        <v>0.2</v>
      </c>
      <c r="E1432" t="s">
        <v>16</v>
      </c>
      <c r="F1432">
        <v>11.63</v>
      </c>
      <c r="G1432">
        <v>58.11</v>
      </c>
      <c r="H1432">
        <v>2.39</v>
      </c>
      <c r="I1432">
        <v>-16.760000000000002</v>
      </c>
      <c r="J1432">
        <v>-83.69</v>
      </c>
    </row>
    <row r="1433" spans="1:10" x14ac:dyDescent="0.25">
      <c r="A1433">
        <v>2359</v>
      </c>
      <c r="B1433">
        <v>1774.71</v>
      </c>
      <c r="C1433">
        <v>1882.48</v>
      </c>
      <c r="D1433">
        <v>107.77</v>
      </c>
      <c r="E1433" t="s">
        <v>15</v>
      </c>
      <c r="F1433">
        <v>570.5</v>
      </c>
      <c r="G1433">
        <v>5.29</v>
      </c>
      <c r="H1433">
        <v>1.45</v>
      </c>
      <c r="I1433">
        <v>-5.75</v>
      </c>
      <c r="J1433">
        <v>-0.21</v>
      </c>
    </row>
    <row r="1434" spans="1:10" x14ac:dyDescent="0.25">
      <c r="A1434">
        <v>2361</v>
      </c>
      <c r="B1434">
        <v>1882.58</v>
      </c>
      <c r="C1434">
        <v>1882.78</v>
      </c>
      <c r="D1434">
        <v>0.2</v>
      </c>
      <c r="E1434" t="s">
        <v>16</v>
      </c>
      <c r="F1434">
        <v>13.19</v>
      </c>
      <c r="G1434">
        <v>65.87</v>
      </c>
      <c r="H1434">
        <v>2.19</v>
      </c>
      <c r="I1434">
        <v>-9.77</v>
      </c>
      <c r="J1434">
        <v>-48.78</v>
      </c>
    </row>
    <row r="1435" spans="1:10" x14ac:dyDescent="0.25">
      <c r="A1435">
        <v>2362</v>
      </c>
      <c r="B1435">
        <v>1774.71</v>
      </c>
      <c r="C1435">
        <v>1775.74</v>
      </c>
      <c r="D1435">
        <v>1.03</v>
      </c>
      <c r="E1435" t="s">
        <v>19</v>
      </c>
      <c r="F1435">
        <v>93.72</v>
      </c>
      <c r="G1435">
        <v>90.6</v>
      </c>
      <c r="H1435">
        <v>2.76</v>
      </c>
      <c r="I1435">
        <v>4.6500000000000004</v>
      </c>
      <c r="J1435">
        <v>4.49</v>
      </c>
    </row>
    <row r="1436" spans="1:10" x14ac:dyDescent="0.25">
      <c r="A1436">
        <v>2363</v>
      </c>
      <c r="B1436">
        <v>1774.71</v>
      </c>
      <c r="C1436">
        <v>1775.74</v>
      </c>
      <c r="D1436">
        <v>1.03</v>
      </c>
      <c r="E1436" t="s">
        <v>20</v>
      </c>
      <c r="F1436">
        <v>93.72</v>
      </c>
      <c r="G1436">
        <v>90.6</v>
      </c>
      <c r="H1436">
        <v>2.76</v>
      </c>
      <c r="I1436">
        <v>4.6500000000000004</v>
      </c>
      <c r="J1436">
        <v>4.49</v>
      </c>
    </row>
    <row r="1437" spans="1:10" x14ac:dyDescent="0.25">
      <c r="A1437">
        <v>2364</v>
      </c>
      <c r="B1437">
        <v>1775.68</v>
      </c>
      <c r="C1437">
        <v>1776.41</v>
      </c>
      <c r="D1437">
        <v>0.73</v>
      </c>
      <c r="E1437" t="s">
        <v>21</v>
      </c>
      <c r="F1437">
        <v>80.069999999999993</v>
      </c>
      <c r="G1437">
        <v>109.08</v>
      </c>
      <c r="H1437">
        <v>2.4700000000000002</v>
      </c>
      <c r="I1437">
        <v>9.7899999999999991</v>
      </c>
      <c r="J1437">
        <v>14.68</v>
      </c>
    </row>
    <row r="1438" spans="1:10" x14ac:dyDescent="0.25">
      <c r="A1438">
        <v>2365</v>
      </c>
      <c r="B1438">
        <v>1776.84</v>
      </c>
      <c r="C1438">
        <v>1778.08</v>
      </c>
      <c r="D1438">
        <v>1.23</v>
      </c>
      <c r="E1438" t="s">
        <v>17</v>
      </c>
      <c r="F1438">
        <v>13.81</v>
      </c>
      <c r="G1438">
        <v>11.18</v>
      </c>
      <c r="H1438">
        <v>1.44</v>
      </c>
      <c r="I1438">
        <v>0.87</v>
      </c>
      <c r="J1438">
        <v>3.73</v>
      </c>
    </row>
    <row r="1439" spans="1:10" x14ac:dyDescent="0.25">
      <c r="A1439">
        <v>2366</v>
      </c>
      <c r="B1439">
        <v>1776.84</v>
      </c>
      <c r="C1439">
        <v>1778.08</v>
      </c>
      <c r="D1439">
        <v>1.23</v>
      </c>
      <c r="E1439" t="s">
        <v>18</v>
      </c>
      <c r="F1439">
        <v>13.81</v>
      </c>
      <c r="G1439">
        <v>11.18</v>
      </c>
      <c r="H1439">
        <v>1.44</v>
      </c>
      <c r="I1439">
        <v>0.87</v>
      </c>
      <c r="J1439">
        <v>3.73</v>
      </c>
    </row>
    <row r="1440" spans="1:10" x14ac:dyDescent="0.25">
      <c r="A1440">
        <v>2367</v>
      </c>
      <c r="B1440">
        <v>1778.88</v>
      </c>
      <c r="C1440">
        <v>1780.75</v>
      </c>
      <c r="D1440">
        <v>1.87</v>
      </c>
      <c r="E1440" t="s">
        <v>17</v>
      </c>
      <c r="F1440">
        <v>18.649999999999999</v>
      </c>
      <c r="G1440">
        <v>9.98</v>
      </c>
      <c r="H1440">
        <v>1.38</v>
      </c>
      <c r="I1440">
        <v>-43.4</v>
      </c>
      <c r="J1440">
        <v>-108.38</v>
      </c>
    </row>
    <row r="1441" spans="1:10" x14ac:dyDescent="0.25">
      <c r="A1441">
        <v>2368</v>
      </c>
      <c r="B1441">
        <v>1778.88</v>
      </c>
      <c r="C1441">
        <v>1780.75</v>
      </c>
      <c r="D1441">
        <v>1.87</v>
      </c>
      <c r="E1441" t="s">
        <v>18</v>
      </c>
      <c r="F1441">
        <v>18.649999999999999</v>
      </c>
      <c r="G1441">
        <v>9.98</v>
      </c>
      <c r="H1441">
        <v>1.38</v>
      </c>
      <c r="I1441">
        <v>-43.4</v>
      </c>
      <c r="J1441">
        <v>-108.38</v>
      </c>
    </row>
    <row r="1442" spans="1:10" x14ac:dyDescent="0.25">
      <c r="A1442">
        <v>2373</v>
      </c>
      <c r="B1442">
        <v>1782.25</v>
      </c>
      <c r="C1442">
        <v>1784.78</v>
      </c>
      <c r="D1442">
        <v>2.54</v>
      </c>
      <c r="E1442" t="s">
        <v>17</v>
      </c>
      <c r="F1442">
        <v>12.19</v>
      </c>
      <c r="G1442">
        <v>4.8099999999999996</v>
      </c>
      <c r="H1442">
        <v>1.39</v>
      </c>
      <c r="I1442">
        <v>127.77</v>
      </c>
      <c r="J1442">
        <v>239.33</v>
      </c>
    </row>
    <row r="1443" spans="1:10" x14ac:dyDescent="0.25">
      <c r="A1443">
        <v>2374</v>
      </c>
      <c r="B1443">
        <v>1782.25</v>
      </c>
      <c r="C1443">
        <v>1784.78</v>
      </c>
      <c r="D1443">
        <v>2.54</v>
      </c>
      <c r="E1443" t="s">
        <v>18</v>
      </c>
      <c r="F1443">
        <v>12.19</v>
      </c>
      <c r="G1443">
        <v>4.8099999999999996</v>
      </c>
      <c r="H1443">
        <v>1.39</v>
      </c>
      <c r="I1443">
        <v>127.77</v>
      </c>
      <c r="J1443">
        <v>239.33</v>
      </c>
    </row>
    <row r="1444" spans="1:10" x14ac:dyDescent="0.25">
      <c r="A1444">
        <v>2375</v>
      </c>
      <c r="B1444">
        <v>1785.09</v>
      </c>
      <c r="C1444">
        <v>1785.95</v>
      </c>
      <c r="D1444">
        <v>0.87</v>
      </c>
      <c r="E1444" t="s">
        <v>21</v>
      </c>
      <c r="F1444">
        <v>13.22</v>
      </c>
      <c r="G1444">
        <v>15.24</v>
      </c>
      <c r="H1444">
        <v>1.58</v>
      </c>
      <c r="I1444">
        <v>-84.49</v>
      </c>
      <c r="J1444">
        <v>-180.87</v>
      </c>
    </row>
    <row r="1445" spans="1:10" x14ac:dyDescent="0.25">
      <c r="A1445">
        <v>2376</v>
      </c>
      <c r="B1445">
        <v>1786.19</v>
      </c>
      <c r="C1445">
        <v>1786.95</v>
      </c>
      <c r="D1445">
        <v>0.77</v>
      </c>
      <c r="E1445" t="s">
        <v>21</v>
      </c>
      <c r="F1445">
        <v>5.74</v>
      </c>
      <c r="G1445">
        <v>7.48</v>
      </c>
      <c r="H1445">
        <v>1.6</v>
      </c>
      <c r="I1445">
        <v>-5.73</v>
      </c>
      <c r="J1445">
        <v>-17.16</v>
      </c>
    </row>
    <row r="1446" spans="1:10" x14ac:dyDescent="0.25">
      <c r="A1446">
        <v>2377</v>
      </c>
      <c r="B1446">
        <v>1787.32</v>
      </c>
      <c r="C1446">
        <v>1787.69</v>
      </c>
      <c r="D1446">
        <v>0.37</v>
      </c>
      <c r="E1446" t="s">
        <v>21</v>
      </c>
      <c r="F1446">
        <v>9.89</v>
      </c>
      <c r="G1446">
        <v>26.94</v>
      </c>
      <c r="H1446">
        <v>2.31</v>
      </c>
      <c r="I1446">
        <v>-1.3</v>
      </c>
      <c r="J1446">
        <v>-4.87</v>
      </c>
    </row>
    <row r="1447" spans="1:10" x14ac:dyDescent="0.25">
      <c r="A1447">
        <v>2378</v>
      </c>
      <c r="B1447">
        <v>1787.15</v>
      </c>
      <c r="C1447">
        <v>1788.99</v>
      </c>
      <c r="D1447">
        <v>1.84</v>
      </c>
      <c r="E1447" t="s">
        <v>19</v>
      </c>
      <c r="F1447">
        <v>194.56</v>
      </c>
      <c r="G1447">
        <v>106.02</v>
      </c>
      <c r="H1447">
        <v>2.27</v>
      </c>
      <c r="I1447">
        <v>-3.83</v>
      </c>
      <c r="J1447">
        <v>-2.61</v>
      </c>
    </row>
    <row r="1448" spans="1:10" x14ac:dyDescent="0.25">
      <c r="A1448">
        <v>2379</v>
      </c>
      <c r="B1448">
        <v>1787.15</v>
      </c>
      <c r="C1448">
        <v>1788.99</v>
      </c>
      <c r="D1448">
        <v>1.84</v>
      </c>
      <c r="E1448" t="s">
        <v>20</v>
      </c>
      <c r="F1448">
        <v>194.56</v>
      </c>
      <c r="G1448">
        <v>106.02</v>
      </c>
      <c r="H1448">
        <v>2.27</v>
      </c>
      <c r="I1448">
        <v>-3.83</v>
      </c>
      <c r="J1448">
        <v>-2.61</v>
      </c>
    </row>
    <row r="1449" spans="1:10" x14ac:dyDescent="0.25">
      <c r="A1449">
        <v>2380</v>
      </c>
      <c r="B1449">
        <v>1789.32</v>
      </c>
      <c r="C1449">
        <v>1810.64</v>
      </c>
      <c r="D1449">
        <v>21.32</v>
      </c>
      <c r="E1449" t="s">
        <v>17</v>
      </c>
      <c r="F1449">
        <v>68.25</v>
      </c>
      <c r="G1449">
        <v>3.2</v>
      </c>
      <c r="H1449">
        <v>1.54</v>
      </c>
      <c r="I1449">
        <v>-29.35</v>
      </c>
      <c r="J1449">
        <v>-2.64</v>
      </c>
    </row>
    <row r="1450" spans="1:10" x14ac:dyDescent="0.25">
      <c r="A1450">
        <v>2381</v>
      </c>
      <c r="B1450">
        <v>1789.32</v>
      </c>
      <c r="C1450">
        <v>1810.64</v>
      </c>
      <c r="D1450">
        <v>21.32</v>
      </c>
      <c r="E1450" t="s">
        <v>18</v>
      </c>
      <c r="F1450">
        <v>68.25</v>
      </c>
      <c r="G1450">
        <v>3.2</v>
      </c>
      <c r="H1450">
        <v>1.54</v>
      </c>
      <c r="I1450">
        <v>-29.35</v>
      </c>
      <c r="J1450">
        <v>-2.64</v>
      </c>
    </row>
    <row r="1451" spans="1:10" x14ac:dyDescent="0.25">
      <c r="A1451">
        <v>2382</v>
      </c>
      <c r="B1451">
        <v>1789.76</v>
      </c>
      <c r="C1451">
        <v>1790.22</v>
      </c>
      <c r="D1451">
        <v>0.47</v>
      </c>
      <c r="E1451" t="s">
        <v>21</v>
      </c>
      <c r="F1451">
        <v>5.22</v>
      </c>
      <c r="G1451">
        <v>11.17</v>
      </c>
      <c r="H1451">
        <v>1.64</v>
      </c>
      <c r="I1451">
        <v>31.23</v>
      </c>
      <c r="J1451">
        <v>93.6</v>
      </c>
    </row>
    <row r="1452" spans="1:10" x14ac:dyDescent="0.25">
      <c r="A1452">
        <v>2385</v>
      </c>
      <c r="B1452">
        <v>1797.73</v>
      </c>
      <c r="C1452">
        <v>1797.9</v>
      </c>
      <c r="D1452">
        <v>0.17</v>
      </c>
      <c r="E1452" t="s">
        <v>21</v>
      </c>
      <c r="F1452">
        <v>0.78</v>
      </c>
      <c r="G1452">
        <v>4.6500000000000004</v>
      </c>
      <c r="H1452">
        <v>1.58</v>
      </c>
      <c r="I1452">
        <v>81.33</v>
      </c>
      <c r="J1452">
        <v>1218.69</v>
      </c>
    </row>
    <row r="1453" spans="1:10" x14ac:dyDescent="0.25">
      <c r="A1453">
        <v>2388</v>
      </c>
      <c r="B1453">
        <v>1810.64</v>
      </c>
      <c r="C1453">
        <v>1811.68</v>
      </c>
      <c r="D1453">
        <v>1.03</v>
      </c>
      <c r="E1453" t="s">
        <v>22</v>
      </c>
      <c r="F1453">
        <v>0</v>
      </c>
      <c r="G1453">
        <v>0</v>
      </c>
      <c r="H1453">
        <v>1.39</v>
      </c>
      <c r="I1453">
        <v>-4.6900000000000004</v>
      </c>
      <c r="J1453">
        <v>-15.63</v>
      </c>
    </row>
    <row r="1454" spans="1:10" x14ac:dyDescent="0.25">
      <c r="A1454">
        <v>2389</v>
      </c>
      <c r="B1454">
        <v>1810.64</v>
      </c>
      <c r="C1454">
        <v>1811.68</v>
      </c>
      <c r="D1454">
        <v>1.03</v>
      </c>
      <c r="E1454" t="s">
        <v>23</v>
      </c>
      <c r="F1454">
        <v>0</v>
      </c>
      <c r="G1454">
        <v>0</v>
      </c>
      <c r="H1454">
        <v>1.39</v>
      </c>
      <c r="I1454">
        <v>-4.6900000000000004</v>
      </c>
      <c r="J1454">
        <v>-15.63</v>
      </c>
    </row>
    <row r="1455" spans="1:10" x14ac:dyDescent="0.25">
      <c r="A1455">
        <v>2390</v>
      </c>
      <c r="B1455">
        <v>1811.68</v>
      </c>
      <c r="C1455">
        <v>1813.98</v>
      </c>
      <c r="D1455">
        <v>2.2999999999999998</v>
      </c>
      <c r="E1455" t="s">
        <v>17</v>
      </c>
      <c r="F1455">
        <v>0</v>
      </c>
      <c r="G1455">
        <v>0</v>
      </c>
      <c r="H1455">
        <v>1.4</v>
      </c>
      <c r="I1455">
        <v>8.09</v>
      </c>
      <c r="J1455">
        <v>17.309999999999999</v>
      </c>
    </row>
    <row r="1456" spans="1:10" x14ac:dyDescent="0.25">
      <c r="A1456">
        <v>2391</v>
      </c>
      <c r="B1456">
        <v>1811.68</v>
      </c>
      <c r="C1456">
        <v>1813.98</v>
      </c>
      <c r="D1456">
        <v>2.2999999999999998</v>
      </c>
      <c r="E1456" t="s">
        <v>18</v>
      </c>
      <c r="F1456">
        <v>0</v>
      </c>
      <c r="G1456">
        <v>0</v>
      </c>
      <c r="H1456">
        <v>1.4</v>
      </c>
      <c r="I1456">
        <v>8.09</v>
      </c>
      <c r="J1456">
        <v>17.309999999999999</v>
      </c>
    </row>
    <row r="1457" spans="1:10" x14ac:dyDescent="0.25">
      <c r="A1457">
        <v>2392</v>
      </c>
      <c r="B1457">
        <v>1813.98</v>
      </c>
      <c r="C1457">
        <v>1819.89</v>
      </c>
      <c r="D1457">
        <v>5.91</v>
      </c>
      <c r="E1457" t="s">
        <v>22</v>
      </c>
      <c r="F1457">
        <v>0</v>
      </c>
      <c r="G1457">
        <v>0</v>
      </c>
      <c r="H1457">
        <v>1.28</v>
      </c>
      <c r="I1457">
        <v>-0.31</v>
      </c>
      <c r="J1457">
        <v>-1.03</v>
      </c>
    </row>
    <row r="1458" spans="1:10" x14ac:dyDescent="0.25">
      <c r="A1458">
        <v>2393</v>
      </c>
      <c r="B1458">
        <v>1813.98</v>
      </c>
      <c r="C1458">
        <v>1819.89</v>
      </c>
      <c r="D1458">
        <v>5.91</v>
      </c>
      <c r="E1458" t="s">
        <v>23</v>
      </c>
      <c r="F1458">
        <v>0</v>
      </c>
      <c r="G1458">
        <v>0</v>
      </c>
      <c r="H1458">
        <v>1.28</v>
      </c>
      <c r="I1458">
        <v>-0.31</v>
      </c>
      <c r="J1458">
        <v>-1.03</v>
      </c>
    </row>
    <row r="1459" spans="1:10" x14ac:dyDescent="0.25">
      <c r="A1459">
        <v>2394</v>
      </c>
      <c r="B1459">
        <v>1819.89</v>
      </c>
      <c r="C1459">
        <v>1849.12</v>
      </c>
      <c r="D1459">
        <v>29.23</v>
      </c>
      <c r="E1459" t="s">
        <v>17</v>
      </c>
      <c r="F1459">
        <v>2.1800000000000002</v>
      </c>
      <c r="G1459">
        <v>7.0000000000000007E-2</v>
      </c>
      <c r="H1459">
        <v>1.48</v>
      </c>
      <c r="I1459">
        <v>-10.68</v>
      </c>
      <c r="J1459">
        <v>-1.41</v>
      </c>
    </row>
    <row r="1460" spans="1:10" x14ac:dyDescent="0.25">
      <c r="A1460">
        <v>2395</v>
      </c>
      <c r="B1460">
        <v>1819.89</v>
      </c>
      <c r="C1460">
        <v>1849.12</v>
      </c>
      <c r="D1460">
        <v>29.23</v>
      </c>
      <c r="E1460" t="s">
        <v>18</v>
      </c>
      <c r="F1460">
        <v>2.1800000000000002</v>
      </c>
      <c r="G1460">
        <v>7.0000000000000007E-2</v>
      </c>
      <c r="H1460">
        <v>1.48</v>
      </c>
      <c r="I1460">
        <v>-10.68</v>
      </c>
      <c r="J1460">
        <v>-1.41</v>
      </c>
    </row>
    <row r="1461" spans="1:10" x14ac:dyDescent="0.25">
      <c r="A1461">
        <v>2404</v>
      </c>
      <c r="B1461">
        <v>1849.12</v>
      </c>
      <c r="C1461">
        <v>1871.3</v>
      </c>
      <c r="D1461">
        <v>22.19</v>
      </c>
      <c r="E1461" t="s">
        <v>22</v>
      </c>
      <c r="F1461">
        <v>0</v>
      </c>
      <c r="G1461">
        <v>0</v>
      </c>
      <c r="H1461">
        <v>1.25</v>
      </c>
      <c r="I1461">
        <v>0.89</v>
      </c>
      <c r="J1461">
        <v>8.9</v>
      </c>
    </row>
    <row r="1462" spans="1:10" x14ac:dyDescent="0.25">
      <c r="A1462">
        <v>2405</v>
      </c>
      <c r="B1462">
        <v>1849.12</v>
      </c>
      <c r="C1462">
        <v>1871.3</v>
      </c>
      <c r="D1462">
        <v>22.19</v>
      </c>
      <c r="E1462" t="s">
        <v>23</v>
      </c>
      <c r="F1462">
        <v>0</v>
      </c>
      <c r="G1462">
        <v>0</v>
      </c>
      <c r="H1462">
        <v>1.25</v>
      </c>
      <c r="I1462">
        <v>0.89</v>
      </c>
      <c r="J1462">
        <v>8.9</v>
      </c>
    </row>
    <row r="1463" spans="1:10" x14ac:dyDescent="0.25">
      <c r="A1463">
        <v>2408</v>
      </c>
      <c r="B1463">
        <v>1871.3</v>
      </c>
      <c r="C1463">
        <v>1881.68</v>
      </c>
      <c r="D1463">
        <v>10.38</v>
      </c>
      <c r="E1463" t="s">
        <v>17</v>
      </c>
      <c r="F1463">
        <v>0.9</v>
      </c>
      <c r="G1463">
        <v>0.09</v>
      </c>
      <c r="H1463">
        <v>1.29</v>
      </c>
      <c r="I1463">
        <v>6.81</v>
      </c>
      <c r="J1463">
        <v>10.210000000000001</v>
      </c>
    </row>
    <row r="1464" spans="1:10" x14ac:dyDescent="0.25">
      <c r="A1464">
        <v>2409</v>
      </c>
      <c r="B1464">
        <v>1871.3</v>
      </c>
      <c r="C1464">
        <v>1881.68</v>
      </c>
      <c r="D1464">
        <v>10.38</v>
      </c>
      <c r="E1464" t="s">
        <v>18</v>
      </c>
      <c r="F1464">
        <v>0.9</v>
      </c>
      <c r="G1464">
        <v>0.09</v>
      </c>
      <c r="H1464">
        <v>1.29</v>
      </c>
      <c r="I1464">
        <v>6.81</v>
      </c>
      <c r="J1464">
        <v>10.210000000000001</v>
      </c>
    </row>
    <row r="1465" spans="1:10" x14ac:dyDescent="0.25">
      <c r="A1465">
        <v>2414</v>
      </c>
      <c r="B1465">
        <v>1882.48</v>
      </c>
      <c r="C1465">
        <v>1884.68</v>
      </c>
      <c r="D1465">
        <v>2.2000000000000002</v>
      </c>
      <c r="E1465" t="s">
        <v>24</v>
      </c>
      <c r="F1465">
        <v>61.36</v>
      </c>
      <c r="G1465">
        <v>27.86</v>
      </c>
      <c r="H1465">
        <v>2.2599999999999998</v>
      </c>
      <c r="I1465">
        <v>34.44</v>
      </c>
      <c r="J1465">
        <v>15.64</v>
      </c>
    </row>
    <row r="1466" spans="1:10" x14ac:dyDescent="0.25">
      <c r="A1466">
        <v>2415</v>
      </c>
      <c r="B1466">
        <v>1882.48</v>
      </c>
      <c r="C1466">
        <v>1884.68</v>
      </c>
      <c r="D1466">
        <v>2.2000000000000002</v>
      </c>
      <c r="E1466" t="s">
        <v>25</v>
      </c>
      <c r="F1466">
        <v>61.36</v>
      </c>
      <c r="G1466">
        <v>27.86</v>
      </c>
      <c r="H1466">
        <v>2.2599999999999998</v>
      </c>
      <c r="I1466">
        <v>34.44</v>
      </c>
      <c r="J1466">
        <v>15.64</v>
      </c>
    </row>
    <row r="1467" spans="1:10" x14ac:dyDescent="0.25">
      <c r="A1467">
        <v>2416</v>
      </c>
      <c r="B1467">
        <v>1884.78</v>
      </c>
      <c r="C1467">
        <v>1884.98</v>
      </c>
      <c r="D1467">
        <v>0.2</v>
      </c>
      <c r="E1467" t="s">
        <v>16</v>
      </c>
      <c r="F1467">
        <v>20.29</v>
      </c>
      <c r="G1467">
        <v>101.37</v>
      </c>
      <c r="H1467">
        <v>2.54</v>
      </c>
      <c r="I1467">
        <v>-4.4400000000000004</v>
      </c>
      <c r="J1467">
        <v>-22.17</v>
      </c>
    </row>
    <row r="1468" spans="1:10" x14ac:dyDescent="0.25">
      <c r="A1468">
        <v>2417</v>
      </c>
      <c r="B1468">
        <v>1882.75</v>
      </c>
      <c r="C1468">
        <v>1884.02</v>
      </c>
      <c r="D1468">
        <v>1.27</v>
      </c>
      <c r="E1468" t="s">
        <v>17</v>
      </c>
      <c r="F1468">
        <v>42.42</v>
      </c>
      <c r="G1468">
        <v>33.46</v>
      </c>
      <c r="H1468">
        <v>2.25</v>
      </c>
      <c r="I1468">
        <v>10.47</v>
      </c>
      <c r="J1468">
        <v>8.26</v>
      </c>
    </row>
    <row r="1469" spans="1:10" x14ac:dyDescent="0.25">
      <c r="A1469">
        <v>2418</v>
      </c>
      <c r="B1469">
        <v>1882.75</v>
      </c>
      <c r="C1469">
        <v>1884.02</v>
      </c>
      <c r="D1469">
        <v>1.27</v>
      </c>
      <c r="E1469" t="s">
        <v>33</v>
      </c>
      <c r="F1469">
        <v>42.42</v>
      </c>
      <c r="G1469">
        <v>33.46</v>
      </c>
      <c r="H1469">
        <v>2.25</v>
      </c>
      <c r="I1469">
        <v>10.47</v>
      </c>
      <c r="J1469">
        <v>8.26</v>
      </c>
    </row>
    <row r="1470" spans="1:10" x14ac:dyDescent="0.25">
      <c r="A1470">
        <v>2419</v>
      </c>
      <c r="B1470">
        <v>1882.75</v>
      </c>
      <c r="C1470">
        <v>1884.02</v>
      </c>
      <c r="D1470">
        <v>1.27</v>
      </c>
      <c r="E1470" t="s">
        <v>34</v>
      </c>
      <c r="F1470">
        <v>42.42</v>
      </c>
      <c r="G1470">
        <v>33.46</v>
      </c>
      <c r="H1470">
        <v>2.25</v>
      </c>
      <c r="I1470">
        <v>10.47</v>
      </c>
      <c r="J1470">
        <v>8.26</v>
      </c>
    </row>
    <row r="1471" spans="1:10" x14ac:dyDescent="0.25">
      <c r="A1471">
        <v>2420</v>
      </c>
      <c r="B1471">
        <v>1884.68</v>
      </c>
      <c r="C1471">
        <v>1928.6</v>
      </c>
      <c r="D1471">
        <v>43.91</v>
      </c>
      <c r="E1471" t="s">
        <v>15</v>
      </c>
      <c r="F1471">
        <v>784.19</v>
      </c>
      <c r="G1471">
        <v>17.86</v>
      </c>
      <c r="H1471">
        <v>1.68</v>
      </c>
      <c r="I1471">
        <v>-102.06</v>
      </c>
      <c r="J1471">
        <v>-2.87</v>
      </c>
    </row>
    <row r="1472" spans="1:10" x14ac:dyDescent="0.25">
      <c r="A1472">
        <v>2423</v>
      </c>
      <c r="B1472">
        <v>1928.7</v>
      </c>
      <c r="C1472">
        <v>1928.9</v>
      </c>
      <c r="D1472">
        <v>0.2</v>
      </c>
      <c r="E1472" t="s">
        <v>16</v>
      </c>
      <c r="F1472">
        <v>18.91</v>
      </c>
      <c r="G1472">
        <v>94.47</v>
      </c>
      <c r="H1472">
        <v>2.31</v>
      </c>
      <c r="I1472">
        <v>12.09</v>
      </c>
      <c r="J1472">
        <v>60.4</v>
      </c>
    </row>
    <row r="1473" spans="1:10" x14ac:dyDescent="0.25">
      <c r="A1473">
        <v>2426</v>
      </c>
      <c r="B1473">
        <v>1884.38</v>
      </c>
      <c r="C1473">
        <v>1885.59</v>
      </c>
      <c r="D1473">
        <v>1.2</v>
      </c>
      <c r="E1473" t="s">
        <v>19</v>
      </c>
      <c r="F1473">
        <v>108.41</v>
      </c>
      <c r="G1473">
        <v>90.25</v>
      </c>
      <c r="H1473">
        <v>2.1</v>
      </c>
      <c r="I1473">
        <v>25.89</v>
      </c>
      <c r="J1473">
        <v>27.71</v>
      </c>
    </row>
    <row r="1474" spans="1:10" x14ac:dyDescent="0.25">
      <c r="A1474">
        <v>2427</v>
      </c>
      <c r="B1474">
        <v>1884.45</v>
      </c>
      <c r="C1474">
        <v>1885.59</v>
      </c>
      <c r="D1474">
        <v>1.1299999999999999</v>
      </c>
      <c r="E1474" t="s">
        <v>20</v>
      </c>
      <c r="F1474">
        <v>108.41</v>
      </c>
      <c r="G1474">
        <v>95.56</v>
      </c>
      <c r="H1474">
        <v>2.09</v>
      </c>
      <c r="I1474">
        <v>25.75</v>
      </c>
      <c r="J1474">
        <v>29.68</v>
      </c>
    </row>
    <row r="1475" spans="1:10" x14ac:dyDescent="0.25">
      <c r="A1475">
        <v>2429</v>
      </c>
      <c r="B1475">
        <v>1885.72</v>
      </c>
      <c r="C1475">
        <v>1887.82</v>
      </c>
      <c r="D1475">
        <v>2.1</v>
      </c>
      <c r="E1475" t="s">
        <v>17</v>
      </c>
      <c r="F1475">
        <v>50.21</v>
      </c>
      <c r="G1475">
        <v>23.88</v>
      </c>
      <c r="H1475">
        <v>1.45</v>
      </c>
      <c r="I1475">
        <v>-10.08</v>
      </c>
      <c r="J1475">
        <v>-25.17</v>
      </c>
    </row>
    <row r="1476" spans="1:10" x14ac:dyDescent="0.25">
      <c r="A1476">
        <v>2430</v>
      </c>
      <c r="B1476">
        <v>1885.72</v>
      </c>
      <c r="C1476">
        <v>1887.82</v>
      </c>
      <c r="D1476">
        <v>2.1</v>
      </c>
      <c r="E1476" t="s">
        <v>18</v>
      </c>
      <c r="F1476">
        <v>50.21</v>
      </c>
      <c r="G1476">
        <v>23.88</v>
      </c>
      <c r="H1476">
        <v>1.45</v>
      </c>
      <c r="I1476">
        <v>-10.08</v>
      </c>
      <c r="J1476">
        <v>-25.17</v>
      </c>
    </row>
    <row r="1477" spans="1:10" x14ac:dyDescent="0.25">
      <c r="A1477">
        <v>2433</v>
      </c>
      <c r="B1477">
        <v>1887.82</v>
      </c>
      <c r="C1477">
        <v>1888.49</v>
      </c>
      <c r="D1477">
        <v>0.67</v>
      </c>
      <c r="E1477" t="s">
        <v>22</v>
      </c>
      <c r="F1477">
        <v>0</v>
      </c>
      <c r="G1477">
        <v>0</v>
      </c>
      <c r="H1477">
        <v>1.41</v>
      </c>
      <c r="I1477">
        <v>0.01</v>
      </c>
      <c r="J1477">
        <v>0.03</v>
      </c>
    </row>
    <row r="1478" spans="1:10" x14ac:dyDescent="0.25">
      <c r="A1478">
        <v>2434</v>
      </c>
      <c r="B1478">
        <v>1887.82</v>
      </c>
      <c r="C1478">
        <v>1888.49</v>
      </c>
      <c r="D1478">
        <v>0.67</v>
      </c>
      <c r="E1478" t="s">
        <v>23</v>
      </c>
      <c r="F1478">
        <v>0</v>
      </c>
      <c r="G1478">
        <v>0</v>
      </c>
      <c r="H1478">
        <v>1.41</v>
      </c>
      <c r="I1478">
        <v>0.01</v>
      </c>
      <c r="J1478">
        <v>0.03</v>
      </c>
    </row>
    <row r="1479" spans="1:10" x14ac:dyDescent="0.25">
      <c r="A1479">
        <v>2436</v>
      </c>
      <c r="B1479">
        <v>1888.49</v>
      </c>
      <c r="C1479">
        <v>1893.06</v>
      </c>
      <c r="D1479">
        <v>4.57</v>
      </c>
      <c r="E1479" t="s">
        <v>17</v>
      </c>
      <c r="F1479">
        <v>2.4500000000000002</v>
      </c>
      <c r="G1479">
        <v>0.54</v>
      </c>
      <c r="H1479">
        <v>1.39</v>
      </c>
      <c r="I1479">
        <v>8.6</v>
      </c>
      <c r="J1479">
        <v>3.85</v>
      </c>
    </row>
    <row r="1480" spans="1:10" x14ac:dyDescent="0.25">
      <c r="A1480">
        <v>2437</v>
      </c>
      <c r="B1480">
        <v>1888.49</v>
      </c>
      <c r="C1480">
        <v>1893.06</v>
      </c>
      <c r="D1480">
        <v>4.57</v>
      </c>
      <c r="E1480" t="s">
        <v>18</v>
      </c>
      <c r="F1480">
        <v>2.4500000000000002</v>
      </c>
      <c r="G1480">
        <v>0.54</v>
      </c>
      <c r="H1480">
        <v>1.39</v>
      </c>
      <c r="I1480">
        <v>8.6</v>
      </c>
      <c r="J1480">
        <v>3.85</v>
      </c>
    </row>
    <row r="1481" spans="1:10" x14ac:dyDescent="0.25">
      <c r="A1481">
        <v>2440</v>
      </c>
      <c r="B1481">
        <v>1893.19</v>
      </c>
      <c r="C1481">
        <v>1894.86</v>
      </c>
      <c r="D1481">
        <v>1.67</v>
      </c>
      <c r="E1481" t="s">
        <v>19</v>
      </c>
      <c r="F1481">
        <v>187.9</v>
      </c>
      <c r="G1481">
        <v>112.63</v>
      </c>
      <c r="H1481">
        <v>2.4700000000000002</v>
      </c>
      <c r="I1481">
        <v>-7.57</v>
      </c>
      <c r="J1481">
        <v>-5.53</v>
      </c>
    </row>
    <row r="1482" spans="1:10" x14ac:dyDescent="0.25">
      <c r="A1482">
        <v>2441</v>
      </c>
      <c r="B1482">
        <v>1893.19</v>
      </c>
      <c r="C1482">
        <v>1894.86</v>
      </c>
      <c r="D1482">
        <v>1.67</v>
      </c>
      <c r="E1482" t="s">
        <v>20</v>
      </c>
      <c r="F1482">
        <v>187.9</v>
      </c>
      <c r="G1482">
        <v>112.63</v>
      </c>
      <c r="H1482">
        <v>2.4700000000000002</v>
      </c>
      <c r="I1482">
        <v>-7.57</v>
      </c>
      <c r="J1482">
        <v>-5.53</v>
      </c>
    </row>
    <row r="1483" spans="1:10" x14ac:dyDescent="0.25">
      <c r="A1483">
        <v>2442</v>
      </c>
      <c r="B1483">
        <v>1895.13</v>
      </c>
      <c r="C1483">
        <v>1923.29</v>
      </c>
      <c r="D1483">
        <v>28.16</v>
      </c>
      <c r="E1483" t="s">
        <v>17</v>
      </c>
      <c r="F1483">
        <v>51.78</v>
      </c>
      <c r="G1483">
        <v>1.84</v>
      </c>
      <c r="H1483">
        <v>1.65</v>
      </c>
      <c r="I1483">
        <v>2.61</v>
      </c>
      <c r="J1483">
        <v>0.1</v>
      </c>
    </row>
    <row r="1484" spans="1:10" x14ac:dyDescent="0.25">
      <c r="A1484">
        <v>2443</v>
      </c>
      <c r="B1484">
        <v>1895.13</v>
      </c>
      <c r="C1484">
        <v>1923.29</v>
      </c>
      <c r="D1484">
        <v>28.16</v>
      </c>
      <c r="E1484" t="s">
        <v>18</v>
      </c>
      <c r="F1484">
        <v>51.78</v>
      </c>
      <c r="G1484">
        <v>1.84</v>
      </c>
      <c r="H1484">
        <v>1.65</v>
      </c>
      <c r="I1484">
        <v>2.61</v>
      </c>
      <c r="J1484">
        <v>0.1</v>
      </c>
    </row>
    <row r="1485" spans="1:10" x14ac:dyDescent="0.25">
      <c r="A1485">
        <v>2446</v>
      </c>
      <c r="B1485">
        <v>1922.79</v>
      </c>
      <c r="C1485">
        <v>1923.69</v>
      </c>
      <c r="D1485">
        <v>0.9</v>
      </c>
      <c r="E1485" t="s">
        <v>21</v>
      </c>
      <c r="F1485">
        <v>12.5</v>
      </c>
      <c r="G1485">
        <v>13.88</v>
      </c>
      <c r="H1485">
        <v>1.56</v>
      </c>
      <c r="I1485">
        <v>61.68</v>
      </c>
      <c r="J1485">
        <v>80.37</v>
      </c>
    </row>
    <row r="1486" spans="1:10" x14ac:dyDescent="0.25">
      <c r="A1486">
        <v>2447</v>
      </c>
      <c r="B1486">
        <v>1923.59</v>
      </c>
      <c r="C1486">
        <v>1925.46</v>
      </c>
      <c r="D1486">
        <v>1.87</v>
      </c>
      <c r="E1486" t="s">
        <v>19</v>
      </c>
      <c r="F1486">
        <v>212.64</v>
      </c>
      <c r="G1486">
        <v>113.8</v>
      </c>
      <c r="H1486">
        <v>2.39</v>
      </c>
      <c r="I1486">
        <v>-4.5999999999999996</v>
      </c>
      <c r="J1486">
        <v>-2.7</v>
      </c>
    </row>
    <row r="1487" spans="1:10" x14ac:dyDescent="0.25">
      <c r="A1487">
        <v>2448</v>
      </c>
      <c r="B1487">
        <v>1923.59</v>
      </c>
      <c r="C1487">
        <v>1925.46</v>
      </c>
      <c r="D1487">
        <v>1.87</v>
      </c>
      <c r="E1487" t="s">
        <v>20</v>
      </c>
      <c r="F1487">
        <v>212.64</v>
      </c>
      <c r="G1487">
        <v>113.8</v>
      </c>
      <c r="H1487">
        <v>2.39</v>
      </c>
      <c r="I1487">
        <v>-4.5999999999999996</v>
      </c>
      <c r="J1487">
        <v>-2.7</v>
      </c>
    </row>
    <row r="1488" spans="1:10" x14ac:dyDescent="0.25">
      <c r="A1488">
        <v>2449</v>
      </c>
      <c r="B1488">
        <v>1926.09</v>
      </c>
      <c r="C1488">
        <v>1927.13</v>
      </c>
      <c r="D1488">
        <v>1.03</v>
      </c>
      <c r="E1488" t="s">
        <v>17</v>
      </c>
      <c r="F1488">
        <v>21.02</v>
      </c>
      <c r="G1488">
        <v>20.32</v>
      </c>
      <c r="H1488">
        <v>1.55</v>
      </c>
      <c r="I1488">
        <v>37.520000000000003</v>
      </c>
      <c r="J1488">
        <v>41.65</v>
      </c>
    </row>
    <row r="1489" spans="1:10" x14ac:dyDescent="0.25">
      <c r="A1489">
        <v>2450</v>
      </c>
      <c r="B1489">
        <v>1926.09</v>
      </c>
      <c r="C1489">
        <v>1927.13</v>
      </c>
      <c r="D1489">
        <v>1.03</v>
      </c>
      <c r="E1489" t="s">
        <v>18</v>
      </c>
      <c r="F1489">
        <v>21.02</v>
      </c>
      <c r="G1489">
        <v>20.32</v>
      </c>
      <c r="H1489">
        <v>1.55</v>
      </c>
      <c r="I1489">
        <v>37.520000000000003</v>
      </c>
      <c r="J1489">
        <v>41.65</v>
      </c>
    </row>
    <row r="1490" spans="1:10" x14ac:dyDescent="0.25">
      <c r="A1490">
        <v>2451</v>
      </c>
      <c r="B1490">
        <v>1926.43</v>
      </c>
      <c r="C1490">
        <v>1928.26</v>
      </c>
      <c r="D1490">
        <v>1.84</v>
      </c>
      <c r="E1490" t="s">
        <v>21</v>
      </c>
      <c r="F1490">
        <v>21.36</v>
      </c>
      <c r="G1490">
        <v>11.64</v>
      </c>
      <c r="H1490">
        <v>1.57</v>
      </c>
      <c r="I1490">
        <v>-158.97999999999999</v>
      </c>
      <c r="J1490">
        <v>-93.43</v>
      </c>
    </row>
    <row r="1491" spans="1:10" x14ac:dyDescent="0.25">
      <c r="A1491">
        <v>2454</v>
      </c>
      <c r="B1491">
        <v>1928.6</v>
      </c>
      <c r="C1491">
        <v>1929.93</v>
      </c>
      <c r="D1491">
        <v>1.33</v>
      </c>
      <c r="E1491" t="s">
        <v>24</v>
      </c>
      <c r="F1491">
        <v>126.16</v>
      </c>
      <c r="G1491">
        <v>94.53</v>
      </c>
      <c r="H1491">
        <v>2.15</v>
      </c>
      <c r="I1491">
        <v>55.18</v>
      </c>
      <c r="J1491">
        <v>41.35</v>
      </c>
    </row>
    <row r="1492" spans="1:10" x14ac:dyDescent="0.25">
      <c r="A1492">
        <v>2455</v>
      </c>
      <c r="B1492">
        <v>1928.6</v>
      </c>
      <c r="C1492">
        <v>1929.93</v>
      </c>
      <c r="D1492">
        <v>1.33</v>
      </c>
      <c r="E1492" t="s">
        <v>25</v>
      </c>
      <c r="F1492">
        <v>126.16</v>
      </c>
      <c r="G1492">
        <v>94.53</v>
      </c>
      <c r="H1492">
        <v>2.15</v>
      </c>
      <c r="I1492">
        <v>55.18</v>
      </c>
      <c r="J1492">
        <v>41.35</v>
      </c>
    </row>
    <row r="1493" spans="1:10" x14ac:dyDescent="0.25">
      <c r="A1493">
        <v>2456</v>
      </c>
      <c r="B1493">
        <v>1927.93</v>
      </c>
      <c r="C1493">
        <v>1931.03</v>
      </c>
      <c r="D1493">
        <v>3.1</v>
      </c>
      <c r="E1493" t="s">
        <v>19</v>
      </c>
      <c r="F1493">
        <v>272.33</v>
      </c>
      <c r="G1493">
        <v>87.76</v>
      </c>
      <c r="H1493">
        <v>2.29</v>
      </c>
      <c r="I1493">
        <v>-71.66</v>
      </c>
      <c r="J1493">
        <v>-23.09</v>
      </c>
    </row>
    <row r="1494" spans="1:10" x14ac:dyDescent="0.25">
      <c r="A1494">
        <v>2458</v>
      </c>
      <c r="B1494">
        <v>1930.03</v>
      </c>
      <c r="C1494">
        <v>1930.23</v>
      </c>
      <c r="D1494">
        <v>0.2</v>
      </c>
      <c r="E1494" t="s">
        <v>16</v>
      </c>
      <c r="F1494">
        <v>10.55</v>
      </c>
      <c r="G1494">
        <v>52.69</v>
      </c>
      <c r="H1494">
        <v>2.66</v>
      </c>
      <c r="I1494">
        <v>-0.53</v>
      </c>
      <c r="J1494">
        <v>-2.66</v>
      </c>
    </row>
    <row r="1495" spans="1:10" x14ac:dyDescent="0.25">
      <c r="A1495">
        <v>2459</v>
      </c>
      <c r="B1495">
        <v>1927.93</v>
      </c>
      <c r="C1495">
        <v>1929.2</v>
      </c>
      <c r="D1495">
        <v>1.27</v>
      </c>
      <c r="E1495" t="s">
        <v>26</v>
      </c>
      <c r="F1495">
        <v>90.47</v>
      </c>
      <c r="G1495">
        <v>71.349999999999994</v>
      </c>
      <c r="H1495">
        <v>2.1800000000000002</v>
      </c>
      <c r="I1495">
        <v>-7.72</v>
      </c>
      <c r="J1495">
        <v>-6.09</v>
      </c>
    </row>
    <row r="1496" spans="1:10" x14ac:dyDescent="0.25">
      <c r="A1496">
        <v>2460</v>
      </c>
      <c r="B1496">
        <v>1927.93</v>
      </c>
      <c r="C1496">
        <v>1929.2</v>
      </c>
      <c r="D1496">
        <v>1.27</v>
      </c>
      <c r="E1496" t="s">
        <v>32</v>
      </c>
      <c r="F1496">
        <v>90.47</v>
      </c>
      <c r="G1496">
        <v>71.349999999999994</v>
      </c>
      <c r="H1496">
        <v>2.1800000000000002</v>
      </c>
      <c r="I1496">
        <v>-7.72</v>
      </c>
      <c r="J1496">
        <v>-6.09</v>
      </c>
    </row>
    <row r="1497" spans="1:10" x14ac:dyDescent="0.25">
      <c r="A1497">
        <v>2463</v>
      </c>
      <c r="B1497">
        <v>1929.93</v>
      </c>
      <c r="C1497">
        <v>1983.22</v>
      </c>
      <c r="D1497">
        <v>53.29</v>
      </c>
      <c r="E1497" t="s">
        <v>15</v>
      </c>
      <c r="F1497">
        <v>170.89</v>
      </c>
      <c r="G1497">
        <v>3.21</v>
      </c>
      <c r="H1497">
        <v>1.37</v>
      </c>
      <c r="I1497">
        <v>-112.72</v>
      </c>
      <c r="J1497">
        <v>-13.09</v>
      </c>
    </row>
    <row r="1498" spans="1:10" x14ac:dyDescent="0.25">
      <c r="A1498">
        <v>2465</v>
      </c>
      <c r="B1498">
        <v>1929.8</v>
      </c>
      <c r="C1498">
        <v>1931.03</v>
      </c>
      <c r="D1498">
        <v>1.23</v>
      </c>
      <c r="E1498" t="s">
        <v>20</v>
      </c>
      <c r="F1498">
        <v>125.14</v>
      </c>
      <c r="G1498">
        <v>101.36</v>
      </c>
      <c r="H1498">
        <v>2.5</v>
      </c>
      <c r="I1498">
        <v>-84.95</v>
      </c>
      <c r="J1498">
        <v>-68.81</v>
      </c>
    </row>
    <row r="1499" spans="1:10" x14ac:dyDescent="0.25">
      <c r="A1499">
        <v>2466</v>
      </c>
      <c r="B1499">
        <v>1931.23</v>
      </c>
      <c r="C1499">
        <v>1935.17</v>
      </c>
      <c r="D1499">
        <v>3.94</v>
      </c>
      <c r="E1499" t="s">
        <v>17</v>
      </c>
      <c r="F1499">
        <v>13.95</v>
      </c>
      <c r="G1499">
        <v>3.54</v>
      </c>
      <c r="H1499">
        <v>1.5</v>
      </c>
      <c r="I1499">
        <v>-11.09</v>
      </c>
      <c r="J1499">
        <v>-10.39</v>
      </c>
    </row>
    <row r="1500" spans="1:10" x14ac:dyDescent="0.25">
      <c r="A1500">
        <v>2467</v>
      </c>
      <c r="B1500">
        <v>1931.23</v>
      </c>
      <c r="C1500">
        <v>1935.17</v>
      </c>
      <c r="D1500">
        <v>3.94</v>
      </c>
      <c r="E1500" t="s">
        <v>18</v>
      </c>
      <c r="F1500">
        <v>13.95</v>
      </c>
      <c r="G1500">
        <v>3.54</v>
      </c>
      <c r="H1500">
        <v>1.5</v>
      </c>
      <c r="I1500">
        <v>-11.09</v>
      </c>
      <c r="J1500">
        <v>-10.39</v>
      </c>
    </row>
    <row r="1501" spans="1:10" x14ac:dyDescent="0.25">
      <c r="A1501">
        <v>2470</v>
      </c>
      <c r="B1501">
        <v>1935.17</v>
      </c>
      <c r="C1501">
        <v>1940.87</v>
      </c>
      <c r="D1501">
        <v>5.71</v>
      </c>
      <c r="E1501" t="s">
        <v>22</v>
      </c>
      <c r="F1501">
        <v>0</v>
      </c>
      <c r="G1501">
        <v>0</v>
      </c>
      <c r="H1501">
        <v>1.41</v>
      </c>
      <c r="I1501">
        <v>1.3</v>
      </c>
      <c r="J1501">
        <v>2.0499999999999998</v>
      </c>
    </row>
    <row r="1502" spans="1:10" x14ac:dyDescent="0.25">
      <c r="A1502">
        <v>2471</v>
      </c>
      <c r="B1502">
        <v>1935.17</v>
      </c>
      <c r="C1502">
        <v>1940.87</v>
      </c>
      <c r="D1502">
        <v>5.71</v>
      </c>
      <c r="E1502" t="s">
        <v>23</v>
      </c>
      <c r="F1502">
        <v>0</v>
      </c>
      <c r="G1502">
        <v>0</v>
      </c>
      <c r="H1502">
        <v>1.41</v>
      </c>
      <c r="I1502">
        <v>1.3</v>
      </c>
      <c r="J1502">
        <v>2.0499999999999998</v>
      </c>
    </row>
    <row r="1503" spans="1:10" x14ac:dyDescent="0.25">
      <c r="A1503">
        <v>2474</v>
      </c>
      <c r="B1503">
        <v>1940.87</v>
      </c>
      <c r="C1503">
        <v>1962.8</v>
      </c>
      <c r="D1503">
        <v>21.92</v>
      </c>
      <c r="E1503" t="s">
        <v>17</v>
      </c>
      <c r="F1503">
        <v>1.06</v>
      </c>
      <c r="G1503">
        <v>0.05</v>
      </c>
      <c r="H1503">
        <v>1.28</v>
      </c>
      <c r="I1503">
        <v>9.1199999999999992</v>
      </c>
      <c r="J1503">
        <v>6.84</v>
      </c>
    </row>
    <row r="1504" spans="1:10" x14ac:dyDescent="0.25">
      <c r="A1504">
        <v>2475</v>
      </c>
      <c r="B1504">
        <v>1940.87</v>
      </c>
      <c r="C1504">
        <v>1962.8</v>
      </c>
      <c r="D1504">
        <v>21.92</v>
      </c>
      <c r="E1504" t="s">
        <v>18</v>
      </c>
      <c r="F1504">
        <v>1.06</v>
      </c>
      <c r="G1504">
        <v>0.05</v>
      </c>
      <c r="H1504">
        <v>1.28</v>
      </c>
      <c r="I1504">
        <v>9.1199999999999992</v>
      </c>
      <c r="J1504">
        <v>6.84</v>
      </c>
    </row>
    <row r="1505" spans="1:10" x14ac:dyDescent="0.25">
      <c r="A1505">
        <v>2476</v>
      </c>
      <c r="B1505">
        <v>1962.8</v>
      </c>
      <c r="C1505">
        <v>1963.7</v>
      </c>
      <c r="D1505">
        <v>0.9</v>
      </c>
      <c r="E1505" t="s">
        <v>22</v>
      </c>
      <c r="F1505">
        <v>0</v>
      </c>
      <c r="G1505">
        <v>0</v>
      </c>
      <c r="H1505">
        <v>1.27</v>
      </c>
      <c r="I1505">
        <v>-2.4500000000000002</v>
      </c>
      <c r="J1505">
        <v>-73.53</v>
      </c>
    </row>
    <row r="1506" spans="1:10" x14ac:dyDescent="0.25">
      <c r="A1506">
        <v>2477</v>
      </c>
      <c r="B1506">
        <v>1962.8</v>
      </c>
      <c r="C1506">
        <v>1963.7</v>
      </c>
      <c r="D1506">
        <v>0.9</v>
      </c>
      <c r="E1506" t="s">
        <v>23</v>
      </c>
      <c r="F1506">
        <v>0</v>
      </c>
      <c r="G1506">
        <v>0</v>
      </c>
      <c r="H1506">
        <v>1.27</v>
      </c>
      <c r="I1506">
        <v>-2.4500000000000002</v>
      </c>
      <c r="J1506">
        <v>-73.53</v>
      </c>
    </row>
    <row r="1507" spans="1:10" x14ac:dyDescent="0.25">
      <c r="A1507">
        <v>2480</v>
      </c>
      <c r="B1507">
        <v>1963.7</v>
      </c>
      <c r="C1507">
        <v>1983.22</v>
      </c>
      <c r="D1507">
        <v>19.52</v>
      </c>
      <c r="E1507" t="s">
        <v>17</v>
      </c>
      <c r="F1507">
        <v>6.16</v>
      </c>
      <c r="G1507">
        <v>0.32</v>
      </c>
      <c r="H1507">
        <v>1.36</v>
      </c>
      <c r="I1507">
        <v>17.82</v>
      </c>
      <c r="J1507">
        <v>4.2</v>
      </c>
    </row>
    <row r="1508" spans="1:10" x14ac:dyDescent="0.25">
      <c r="A1508">
        <v>2481</v>
      </c>
      <c r="B1508">
        <v>1963.7</v>
      </c>
      <c r="C1508">
        <v>1983.22</v>
      </c>
      <c r="D1508">
        <v>19.52</v>
      </c>
      <c r="E1508" t="s">
        <v>18</v>
      </c>
      <c r="F1508">
        <v>6.16</v>
      </c>
      <c r="G1508">
        <v>0.32</v>
      </c>
      <c r="H1508">
        <v>1.36</v>
      </c>
      <c r="I1508">
        <v>17.82</v>
      </c>
      <c r="J1508">
        <v>4.2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893"/>
  <sheetViews>
    <sheetView workbookViewId="0">
      <selection activeCell="P9" sqref="P9:R20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8" x14ac:dyDescent="0.25">
      <c r="A1" s="3" t="s">
        <v>53</v>
      </c>
      <c r="B1" s="4"/>
      <c r="C1" s="4"/>
      <c r="D1" s="4"/>
      <c r="E1" s="4"/>
      <c r="F1" s="4"/>
      <c r="G1" s="4"/>
      <c r="H1" s="4"/>
      <c r="I1" s="4"/>
      <c r="J1" s="4"/>
    </row>
    <row r="3" spans="1:18" x14ac:dyDescent="0.25">
      <c r="A3" s="1" t="s">
        <v>1</v>
      </c>
      <c r="B3" s="1" t="s">
        <v>2</v>
      </c>
      <c r="C3" s="1" t="s">
        <v>3</v>
      </c>
    </row>
    <row r="4" spans="1:18" x14ac:dyDescent="0.25">
      <c r="A4" s="1">
        <v>1</v>
      </c>
      <c r="B4" s="2">
        <v>44350.789421296293</v>
      </c>
      <c r="C4" s="1" t="s">
        <v>42</v>
      </c>
    </row>
    <row r="7" spans="1:18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</row>
    <row r="8" spans="1:18" x14ac:dyDescent="0.25">
      <c r="A8">
        <v>2</v>
      </c>
      <c r="B8">
        <v>0.17</v>
      </c>
      <c r="C8">
        <v>40.14</v>
      </c>
      <c r="D8">
        <v>39.97</v>
      </c>
      <c r="E8" t="s">
        <v>15</v>
      </c>
      <c r="F8">
        <v>315.98</v>
      </c>
      <c r="G8">
        <v>8.11</v>
      </c>
      <c r="H8">
        <v>1.92</v>
      </c>
      <c r="I8">
        <v>-87.08</v>
      </c>
      <c r="J8">
        <v>-2.37</v>
      </c>
    </row>
    <row r="9" spans="1:18" x14ac:dyDescent="0.25">
      <c r="A9">
        <v>6</v>
      </c>
      <c r="B9">
        <v>40.24</v>
      </c>
      <c r="C9">
        <v>40.44</v>
      </c>
      <c r="D9">
        <v>0.2</v>
      </c>
      <c r="E9" t="s">
        <v>16</v>
      </c>
      <c r="F9">
        <v>6.29</v>
      </c>
      <c r="G9">
        <v>31.43</v>
      </c>
      <c r="H9">
        <v>2.82</v>
      </c>
      <c r="I9">
        <v>8.39</v>
      </c>
      <c r="J9">
        <v>41.93</v>
      </c>
      <c r="L9" s="5">
        <v>55.23</v>
      </c>
      <c r="M9" s="6">
        <v>99.21</v>
      </c>
      <c r="N9" s="5">
        <v>33.39</v>
      </c>
      <c r="P9">
        <f>L9/10</f>
        <v>5.5229999999999997</v>
      </c>
      <c r="Q9">
        <f t="shared" ref="Q9:R20" si="0">M9/10</f>
        <v>9.9209999999999994</v>
      </c>
      <c r="R9">
        <f t="shared" si="0"/>
        <v>3.339</v>
      </c>
    </row>
    <row r="10" spans="1:18" x14ac:dyDescent="0.25">
      <c r="A10">
        <v>7</v>
      </c>
      <c r="B10">
        <v>0.43</v>
      </c>
      <c r="C10">
        <v>2.04</v>
      </c>
      <c r="D10">
        <v>1.6</v>
      </c>
      <c r="E10" t="s">
        <v>17</v>
      </c>
      <c r="F10">
        <v>0</v>
      </c>
      <c r="G10">
        <v>0</v>
      </c>
      <c r="H10">
        <v>1.37</v>
      </c>
      <c r="I10">
        <v>-1.1000000000000001</v>
      </c>
      <c r="J10">
        <v>-0.69</v>
      </c>
      <c r="L10" s="5">
        <v>49.99</v>
      </c>
      <c r="M10" s="6">
        <v>105.18</v>
      </c>
      <c r="P10">
        <f t="shared" ref="P10:P12" si="1">L10/10</f>
        <v>4.9990000000000006</v>
      </c>
      <c r="Q10">
        <f t="shared" si="0"/>
        <v>10.518000000000001</v>
      </c>
    </row>
    <row r="11" spans="1:18" x14ac:dyDescent="0.25">
      <c r="A11">
        <v>8</v>
      </c>
      <c r="B11">
        <v>0.43</v>
      </c>
      <c r="C11">
        <v>2.04</v>
      </c>
      <c r="D11">
        <v>1.6</v>
      </c>
      <c r="E11" t="s">
        <v>18</v>
      </c>
      <c r="F11">
        <v>0</v>
      </c>
      <c r="G11">
        <v>0</v>
      </c>
      <c r="H11">
        <v>1.37</v>
      </c>
      <c r="I11">
        <v>-1.1000000000000001</v>
      </c>
      <c r="J11">
        <v>-0.69</v>
      </c>
      <c r="L11" s="5">
        <v>55.16</v>
      </c>
      <c r="M11" s="6">
        <v>71.05</v>
      </c>
      <c r="P11">
        <f t="shared" si="1"/>
        <v>5.516</v>
      </c>
      <c r="Q11">
        <f t="shared" si="0"/>
        <v>7.1049999999999995</v>
      </c>
    </row>
    <row r="12" spans="1:18" x14ac:dyDescent="0.25">
      <c r="A12">
        <v>11</v>
      </c>
      <c r="B12">
        <v>2.04</v>
      </c>
      <c r="C12">
        <v>3.7</v>
      </c>
      <c r="D12">
        <v>1.67</v>
      </c>
      <c r="E12" t="s">
        <v>22</v>
      </c>
      <c r="F12">
        <v>0</v>
      </c>
      <c r="G12">
        <v>0</v>
      </c>
      <c r="H12">
        <v>1.27</v>
      </c>
      <c r="I12">
        <v>-2.2200000000000002</v>
      </c>
      <c r="J12">
        <v>-1.33</v>
      </c>
      <c r="L12" s="5">
        <v>44.46</v>
      </c>
      <c r="M12" s="6">
        <v>74.06</v>
      </c>
      <c r="P12">
        <f t="shared" si="1"/>
        <v>4.4459999999999997</v>
      </c>
      <c r="Q12">
        <f t="shared" si="0"/>
        <v>7.4060000000000006</v>
      </c>
    </row>
    <row r="13" spans="1:18" x14ac:dyDescent="0.25">
      <c r="A13">
        <v>12</v>
      </c>
      <c r="B13">
        <v>2.04</v>
      </c>
      <c r="C13">
        <v>3.7</v>
      </c>
      <c r="D13">
        <v>1.67</v>
      </c>
      <c r="E13" t="s">
        <v>23</v>
      </c>
      <c r="F13">
        <v>0</v>
      </c>
      <c r="G13">
        <v>0</v>
      </c>
      <c r="H13">
        <v>1.27</v>
      </c>
      <c r="I13">
        <v>-2.2200000000000002</v>
      </c>
      <c r="J13">
        <v>-1.33</v>
      </c>
      <c r="M13" s="6">
        <v>97.66</v>
      </c>
      <c r="Q13">
        <f t="shared" si="0"/>
        <v>9.766</v>
      </c>
    </row>
    <row r="14" spans="1:18" x14ac:dyDescent="0.25">
      <c r="A14">
        <v>13</v>
      </c>
      <c r="B14">
        <v>3.7</v>
      </c>
      <c r="C14">
        <v>24.16</v>
      </c>
      <c r="D14">
        <v>20.45</v>
      </c>
      <c r="E14" t="s">
        <v>17</v>
      </c>
      <c r="F14">
        <v>41.26</v>
      </c>
      <c r="G14">
        <v>2.02</v>
      </c>
      <c r="H14">
        <v>1.66</v>
      </c>
      <c r="I14">
        <v>48.83</v>
      </c>
      <c r="J14">
        <v>2.5499999999999998</v>
      </c>
      <c r="M14" s="6">
        <v>79.3</v>
      </c>
      <c r="Q14">
        <f t="shared" si="0"/>
        <v>7.93</v>
      </c>
    </row>
    <row r="15" spans="1:18" x14ac:dyDescent="0.25">
      <c r="A15">
        <v>14</v>
      </c>
      <c r="B15">
        <v>3.7</v>
      </c>
      <c r="C15">
        <v>24.16</v>
      </c>
      <c r="D15">
        <v>20.45</v>
      </c>
      <c r="E15" t="s">
        <v>18</v>
      </c>
      <c r="F15">
        <v>41.26</v>
      </c>
      <c r="G15">
        <v>2.02</v>
      </c>
      <c r="H15">
        <v>1.66</v>
      </c>
      <c r="I15">
        <v>48.83</v>
      </c>
      <c r="J15">
        <v>2.5499999999999998</v>
      </c>
      <c r="M15" s="6">
        <v>64.88</v>
      </c>
      <c r="Q15">
        <f t="shared" si="0"/>
        <v>6.4879999999999995</v>
      </c>
    </row>
    <row r="16" spans="1:18" x14ac:dyDescent="0.25">
      <c r="A16">
        <v>19</v>
      </c>
      <c r="B16">
        <v>24.56</v>
      </c>
      <c r="C16">
        <v>25.03</v>
      </c>
      <c r="D16">
        <v>0.47</v>
      </c>
      <c r="E16" t="s">
        <v>31</v>
      </c>
      <c r="F16">
        <v>19.16</v>
      </c>
      <c r="G16">
        <v>41.02</v>
      </c>
      <c r="H16">
        <v>4.3899999999999997</v>
      </c>
      <c r="I16">
        <v>-11.58</v>
      </c>
      <c r="J16">
        <v>-24.79</v>
      </c>
      <c r="M16" s="6">
        <v>99.83</v>
      </c>
      <c r="Q16">
        <f t="shared" si="0"/>
        <v>9.9830000000000005</v>
      </c>
    </row>
    <row r="17" spans="1:17" x14ac:dyDescent="0.25">
      <c r="A17">
        <v>20</v>
      </c>
      <c r="B17">
        <v>25.06</v>
      </c>
      <c r="C17">
        <v>28.93</v>
      </c>
      <c r="D17">
        <v>3.87</v>
      </c>
      <c r="E17" t="s">
        <v>17</v>
      </c>
      <c r="F17">
        <v>41.64</v>
      </c>
      <c r="G17">
        <v>10.76</v>
      </c>
      <c r="H17">
        <v>1.85</v>
      </c>
      <c r="I17">
        <v>-18.75</v>
      </c>
      <c r="J17">
        <v>-4.8499999999999996</v>
      </c>
      <c r="M17" s="6">
        <v>71.88</v>
      </c>
      <c r="Q17">
        <f t="shared" si="0"/>
        <v>7.1879999999999997</v>
      </c>
    </row>
    <row r="18" spans="1:17" x14ac:dyDescent="0.25">
      <c r="A18">
        <v>21</v>
      </c>
      <c r="B18">
        <v>25.06</v>
      </c>
      <c r="C18">
        <v>28.93</v>
      </c>
      <c r="D18">
        <v>3.87</v>
      </c>
      <c r="E18" t="s">
        <v>18</v>
      </c>
      <c r="F18">
        <v>41.64</v>
      </c>
      <c r="G18">
        <v>10.76</v>
      </c>
      <c r="H18">
        <v>1.85</v>
      </c>
      <c r="I18">
        <v>-18.75</v>
      </c>
      <c r="J18">
        <v>-4.8499999999999996</v>
      </c>
      <c r="M18" s="6">
        <v>114.65</v>
      </c>
      <c r="Q18">
        <f t="shared" si="0"/>
        <v>11.465</v>
      </c>
    </row>
    <row r="19" spans="1:17" x14ac:dyDescent="0.25">
      <c r="A19">
        <v>24</v>
      </c>
      <c r="B19">
        <v>29.23</v>
      </c>
      <c r="C19">
        <v>29.5</v>
      </c>
      <c r="D19">
        <v>0.27</v>
      </c>
      <c r="E19" t="s">
        <v>31</v>
      </c>
      <c r="F19">
        <v>10.45</v>
      </c>
      <c r="G19">
        <v>39.14</v>
      </c>
      <c r="H19">
        <v>4.6500000000000004</v>
      </c>
      <c r="I19">
        <v>4.8499999999999996</v>
      </c>
      <c r="J19">
        <v>18.16</v>
      </c>
      <c r="M19" s="6">
        <v>51.66</v>
      </c>
      <c r="Q19">
        <f t="shared" si="0"/>
        <v>5.1659999999999995</v>
      </c>
    </row>
    <row r="20" spans="1:17" x14ac:dyDescent="0.25">
      <c r="A20">
        <v>25</v>
      </c>
      <c r="B20">
        <v>29.63</v>
      </c>
      <c r="C20">
        <v>30.3</v>
      </c>
      <c r="D20">
        <v>0.67</v>
      </c>
      <c r="E20" t="s">
        <v>17</v>
      </c>
      <c r="F20">
        <v>42.44</v>
      </c>
      <c r="G20">
        <v>63.59</v>
      </c>
      <c r="H20">
        <v>4.08</v>
      </c>
      <c r="I20">
        <v>4.1100000000000003</v>
      </c>
      <c r="J20">
        <v>6.16</v>
      </c>
      <c r="M20" s="6">
        <v>62.26</v>
      </c>
      <c r="Q20">
        <f t="shared" si="0"/>
        <v>6.226</v>
      </c>
    </row>
    <row r="21" spans="1:17" x14ac:dyDescent="0.25">
      <c r="A21">
        <v>26</v>
      </c>
      <c r="B21">
        <v>29.63</v>
      </c>
      <c r="C21">
        <v>30.3</v>
      </c>
      <c r="D21">
        <v>0.67</v>
      </c>
      <c r="E21" t="s">
        <v>18</v>
      </c>
      <c r="F21">
        <v>42.44</v>
      </c>
      <c r="G21">
        <v>63.59</v>
      </c>
      <c r="H21">
        <v>4.08</v>
      </c>
      <c r="I21">
        <v>4.1100000000000003</v>
      </c>
      <c r="J21">
        <v>6.16</v>
      </c>
    </row>
    <row r="22" spans="1:17" x14ac:dyDescent="0.25">
      <c r="A22">
        <v>27</v>
      </c>
      <c r="B22">
        <v>29.1</v>
      </c>
      <c r="C22">
        <v>30.93</v>
      </c>
      <c r="D22">
        <v>1.84</v>
      </c>
      <c r="E22" t="s">
        <v>21</v>
      </c>
      <c r="F22">
        <v>77.27</v>
      </c>
      <c r="G22">
        <v>42.11</v>
      </c>
      <c r="H22">
        <v>3.4</v>
      </c>
      <c r="I22">
        <v>-117.48</v>
      </c>
      <c r="J22">
        <v>-64.010000000000005</v>
      </c>
    </row>
    <row r="23" spans="1:17" x14ac:dyDescent="0.25">
      <c r="A23">
        <v>29</v>
      </c>
      <c r="B23">
        <v>30.46</v>
      </c>
      <c r="C23">
        <v>31.77</v>
      </c>
      <c r="D23">
        <v>1.3</v>
      </c>
      <c r="E23" s="5" t="s">
        <v>19</v>
      </c>
      <c r="F23">
        <v>71.87</v>
      </c>
      <c r="G23" s="5">
        <v>55.23</v>
      </c>
      <c r="H23">
        <v>2.29</v>
      </c>
      <c r="I23">
        <v>-175.17</v>
      </c>
      <c r="J23">
        <v>-141.88999999999999</v>
      </c>
    </row>
    <row r="24" spans="1:17" x14ac:dyDescent="0.25">
      <c r="A24">
        <v>30</v>
      </c>
      <c r="B24">
        <v>30.46</v>
      </c>
      <c r="C24">
        <v>31.77</v>
      </c>
      <c r="D24">
        <v>1.3</v>
      </c>
      <c r="E24" t="s">
        <v>20</v>
      </c>
      <c r="F24">
        <v>71.87</v>
      </c>
      <c r="G24">
        <v>55.23</v>
      </c>
      <c r="H24">
        <v>2.29</v>
      </c>
      <c r="I24">
        <v>-175.17</v>
      </c>
      <c r="J24">
        <v>-141.88999999999999</v>
      </c>
    </row>
    <row r="25" spans="1:17" x14ac:dyDescent="0.25">
      <c r="A25">
        <v>31</v>
      </c>
      <c r="B25">
        <v>32.299999999999997</v>
      </c>
      <c r="C25">
        <v>33.4</v>
      </c>
      <c r="D25">
        <v>1.1000000000000001</v>
      </c>
      <c r="E25" t="s">
        <v>17</v>
      </c>
      <c r="F25">
        <v>4.99</v>
      </c>
      <c r="G25">
        <v>4.53</v>
      </c>
      <c r="H25">
        <v>1.4</v>
      </c>
      <c r="I25">
        <v>24.68</v>
      </c>
      <c r="J25">
        <v>82.18</v>
      </c>
    </row>
    <row r="26" spans="1:17" x14ac:dyDescent="0.25">
      <c r="A26">
        <v>32</v>
      </c>
      <c r="B26">
        <v>32.299999999999997</v>
      </c>
      <c r="C26">
        <v>33.4</v>
      </c>
      <c r="D26">
        <v>1.1000000000000001</v>
      </c>
      <c r="E26" t="s">
        <v>18</v>
      </c>
      <c r="F26">
        <v>4.99</v>
      </c>
      <c r="G26">
        <v>4.53</v>
      </c>
      <c r="H26">
        <v>1.4</v>
      </c>
      <c r="I26">
        <v>24.68</v>
      </c>
      <c r="J26">
        <v>82.18</v>
      </c>
    </row>
    <row r="27" spans="1:17" x14ac:dyDescent="0.25">
      <c r="A27">
        <v>35</v>
      </c>
      <c r="B27">
        <v>33.6</v>
      </c>
      <c r="C27">
        <v>34.1</v>
      </c>
      <c r="D27">
        <v>0.5</v>
      </c>
      <c r="E27" t="s">
        <v>21</v>
      </c>
      <c r="F27">
        <v>8.3699999999999992</v>
      </c>
      <c r="G27">
        <v>16.72</v>
      </c>
      <c r="H27">
        <v>2.5099999999999998</v>
      </c>
      <c r="I27">
        <v>0.09</v>
      </c>
      <c r="J27">
        <v>0.25</v>
      </c>
    </row>
    <row r="28" spans="1:17" x14ac:dyDescent="0.25">
      <c r="A28">
        <v>38</v>
      </c>
      <c r="B28">
        <v>34.83</v>
      </c>
      <c r="C28">
        <v>39.909999999999997</v>
      </c>
      <c r="D28">
        <v>5.07</v>
      </c>
      <c r="E28" t="s">
        <v>21</v>
      </c>
      <c r="F28">
        <v>30.77</v>
      </c>
      <c r="G28">
        <v>6.07</v>
      </c>
      <c r="H28">
        <v>2.5</v>
      </c>
      <c r="I28">
        <v>-1.21</v>
      </c>
      <c r="J28">
        <v>-0.24</v>
      </c>
    </row>
    <row r="29" spans="1:17" x14ac:dyDescent="0.25">
      <c r="A29">
        <v>39</v>
      </c>
      <c r="B29">
        <v>35.24</v>
      </c>
      <c r="C29">
        <v>39.840000000000003</v>
      </c>
      <c r="D29">
        <v>4.5999999999999996</v>
      </c>
      <c r="E29" t="s">
        <v>17</v>
      </c>
      <c r="F29">
        <v>22.73</v>
      </c>
      <c r="G29">
        <v>4.9400000000000004</v>
      </c>
      <c r="H29">
        <v>2.5099999999999998</v>
      </c>
      <c r="I29">
        <v>0.57999999999999996</v>
      </c>
      <c r="J29">
        <v>0.13</v>
      </c>
    </row>
    <row r="30" spans="1:17" x14ac:dyDescent="0.25">
      <c r="A30">
        <v>40</v>
      </c>
      <c r="B30">
        <v>35.24</v>
      </c>
      <c r="C30">
        <v>39.840000000000003</v>
      </c>
      <c r="D30">
        <v>4.5999999999999996</v>
      </c>
      <c r="E30" t="s">
        <v>18</v>
      </c>
      <c r="F30">
        <v>22.73</v>
      </c>
      <c r="G30">
        <v>4.9400000000000004</v>
      </c>
      <c r="H30">
        <v>2.5099999999999998</v>
      </c>
      <c r="I30">
        <v>0.57999999999999996</v>
      </c>
      <c r="J30">
        <v>0.13</v>
      </c>
    </row>
    <row r="31" spans="1:17" x14ac:dyDescent="0.25">
      <c r="A31">
        <v>43</v>
      </c>
      <c r="B31">
        <v>40.14</v>
      </c>
      <c r="C31">
        <v>41.34</v>
      </c>
      <c r="D31">
        <v>1.2</v>
      </c>
      <c r="E31" t="s">
        <v>24</v>
      </c>
      <c r="F31">
        <v>58.9</v>
      </c>
      <c r="G31">
        <v>49.04</v>
      </c>
      <c r="H31">
        <v>2.5299999999999998</v>
      </c>
      <c r="I31">
        <v>110.71</v>
      </c>
      <c r="J31">
        <v>92.16</v>
      </c>
    </row>
    <row r="32" spans="1:17" x14ac:dyDescent="0.25">
      <c r="A32">
        <v>44</v>
      </c>
      <c r="B32">
        <v>40.14</v>
      </c>
      <c r="C32">
        <v>41.34</v>
      </c>
      <c r="D32">
        <v>1.2</v>
      </c>
      <c r="E32" t="s">
        <v>25</v>
      </c>
      <c r="F32">
        <v>58.9</v>
      </c>
      <c r="G32">
        <v>49.04</v>
      </c>
      <c r="H32">
        <v>2.5299999999999998</v>
      </c>
      <c r="I32">
        <v>110.71</v>
      </c>
      <c r="J32">
        <v>92.16</v>
      </c>
    </row>
    <row r="33" spans="1:10" x14ac:dyDescent="0.25">
      <c r="A33">
        <v>46</v>
      </c>
      <c r="B33">
        <v>41.44</v>
      </c>
      <c r="C33">
        <v>41.64</v>
      </c>
      <c r="D33">
        <v>0.2</v>
      </c>
      <c r="E33" t="s">
        <v>16</v>
      </c>
      <c r="F33">
        <v>15.58</v>
      </c>
      <c r="G33">
        <v>77.84</v>
      </c>
      <c r="H33">
        <v>2.4500000000000002</v>
      </c>
      <c r="I33">
        <v>9.9</v>
      </c>
      <c r="J33">
        <v>49.45</v>
      </c>
    </row>
    <row r="34" spans="1:10" x14ac:dyDescent="0.25">
      <c r="A34">
        <v>47</v>
      </c>
      <c r="B34">
        <v>40.04</v>
      </c>
      <c r="C34">
        <v>41.04</v>
      </c>
      <c r="D34">
        <v>1</v>
      </c>
      <c r="E34" t="s">
        <v>21</v>
      </c>
      <c r="F34">
        <v>41.64</v>
      </c>
      <c r="G34">
        <v>41.6</v>
      </c>
      <c r="H34">
        <v>2.52</v>
      </c>
      <c r="I34">
        <v>89.28</v>
      </c>
      <c r="J34">
        <v>89.19</v>
      </c>
    </row>
    <row r="35" spans="1:10" x14ac:dyDescent="0.25">
      <c r="A35">
        <v>49</v>
      </c>
      <c r="B35">
        <v>40.04</v>
      </c>
      <c r="C35">
        <v>41.57</v>
      </c>
      <c r="D35">
        <v>1.53</v>
      </c>
      <c r="E35" s="5" t="s">
        <v>19</v>
      </c>
      <c r="F35">
        <v>76.72</v>
      </c>
      <c r="G35" s="5">
        <v>49.99</v>
      </c>
      <c r="H35">
        <v>2.5099999999999998</v>
      </c>
      <c r="I35">
        <v>140.62</v>
      </c>
      <c r="J35">
        <v>91.62</v>
      </c>
    </row>
    <row r="36" spans="1:10" x14ac:dyDescent="0.25">
      <c r="A36">
        <v>51</v>
      </c>
      <c r="B36">
        <v>41.34</v>
      </c>
      <c r="C36">
        <v>48.85</v>
      </c>
      <c r="D36">
        <v>7.51</v>
      </c>
      <c r="E36" t="s">
        <v>15</v>
      </c>
      <c r="F36">
        <v>275.10000000000002</v>
      </c>
      <c r="G36">
        <v>36.64</v>
      </c>
      <c r="H36">
        <v>3.19</v>
      </c>
      <c r="I36">
        <v>-144.28</v>
      </c>
      <c r="J36">
        <v>-19.22</v>
      </c>
    </row>
    <row r="37" spans="1:10" x14ac:dyDescent="0.25">
      <c r="A37">
        <v>52</v>
      </c>
      <c r="B37">
        <v>48.95</v>
      </c>
      <c r="C37">
        <v>49.15</v>
      </c>
      <c r="D37">
        <v>0.2</v>
      </c>
      <c r="E37" t="s">
        <v>16</v>
      </c>
      <c r="F37">
        <v>8.31</v>
      </c>
      <c r="G37">
        <v>41.53</v>
      </c>
      <c r="H37">
        <v>2.7</v>
      </c>
      <c r="I37">
        <v>-6.73</v>
      </c>
      <c r="J37">
        <v>-33.630000000000003</v>
      </c>
    </row>
    <row r="38" spans="1:10" x14ac:dyDescent="0.25">
      <c r="A38">
        <v>54</v>
      </c>
      <c r="B38">
        <v>42.61</v>
      </c>
      <c r="C38">
        <v>44.21</v>
      </c>
      <c r="D38">
        <v>1.6</v>
      </c>
      <c r="E38" t="s">
        <v>17</v>
      </c>
      <c r="F38">
        <v>23.74</v>
      </c>
      <c r="G38">
        <v>14.82</v>
      </c>
      <c r="H38">
        <v>3.5</v>
      </c>
      <c r="I38">
        <v>5.34</v>
      </c>
      <c r="J38">
        <v>3.33</v>
      </c>
    </row>
    <row r="39" spans="1:10" x14ac:dyDescent="0.25">
      <c r="A39">
        <v>55</v>
      </c>
      <c r="B39">
        <v>42.61</v>
      </c>
      <c r="C39">
        <v>44.21</v>
      </c>
      <c r="D39">
        <v>1.6</v>
      </c>
      <c r="E39" t="s">
        <v>18</v>
      </c>
      <c r="F39">
        <v>23.74</v>
      </c>
      <c r="G39">
        <v>14.82</v>
      </c>
      <c r="H39">
        <v>3.5</v>
      </c>
      <c r="I39">
        <v>5.34</v>
      </c>
      <c r="J39">
        <v>3.33</v>
      </c>
    </row>
    <row r="40" spans="1:10" x14ac:dyDescent="0.25">
      <c r="A40">
        <v>56</v>
      </c>
      <c r="B40">
        <v>44.71</v>
      </c>
      <c r="C40">
        <v>45.61</v>
      </c>
      <c r="D40">
        <v>0.9</v>
      </c>
      <c r="E40" t="s">
        <v>31</v>
      </c>
      <c r="F40">
        <v>63.2</v>
      </c>
      <c r="G40">
        <v>70.16</v>
      </c>
      <c r="H40">
        <v>4.08</v>
      </c>
      <c r="I40">
        <v>3.86</v>
      </c>
      <c r="J40">
        <v>4.28</v>
      </c>
    </row>
    <row r="41" spans="1:10" x14ac:dyDescent="0.25">
      <c r="A41">
        <v>57</v>
      </c>
      <c r="B41">
        <v>44.58</v>
      </c>
      <c r="C41">
        <v>45.51</v>
      </c>
      <c r="D41">
        <v>0.93</v>
      </c>
      <c r="E41" s="5" t="s">
        <v>19</v>
      </c>
      <c r="F41">
        <v>51.54</v>
      </c>
      <c r="G41" s="5">
        <v>55.16</v>
      </c>
      <c r="H41">
        <v>4.1500000000000004</v>
      </c>
      <c r="I41">
        <v>1.23</v>
      </c>
      <c r="J41">
        <v>1.32</v>
      </c>
    </row>
    <row r="42" spans="1:10" x14ac:dyDescent="0.25">
      <c r="A42">
        <v>58</v>
      </c>
      <c r="B42">
        <v>44.58</v>
      </c>
      <c r="C42">
        <v>45.51</v>
      </c>
      <c r="D42">
        <v>0.93</v>
      </c>
      <c r="E42" t="s">
        <v>20</v>
      </c>
      <c r="F42">
        <v>51.54</v>
      </c>
      <c r="G42">
        <v>55.16</v>
      </c>
      <c r="H42">
        <v>4.1500000000000004</v>
      </c>
      <c r="I42">
        <v>1.23</v>
      </c>
      <c r="J42">
        <v>1.32</v>
      </c>
    </row>
    <row r="43" spans="1:10" x14ac:dyDescent="0.25">
      <c r="A43">
        <v>59</v>
      </c>
      <c r="B43">
        <v>45.51</v>
      </c>
      <c r="C43">
        <v>46.25</v>
      </c>
      <c r="D43">
        <v>0.73</v>
      </c>
      <c r="E43" t="s">
        <v>35</v>
      </c>
      <c r="F43">
        <v>67.739999999999995</v>
      </c>
      <c r="G43">
        <v>92.27</v>
      </c>
      <c r="H43">
        <v>4.09</v>
      </c>
      <c r="I43">
        <v>0.64</v>
      </c>
      <c r="J43">
        <v>0.87</v>
      </c>
    </row>
    <row r="44" spans="1:10" x14ac:dyDescent="0.25">
      <c r="A44">
        <v>60</v>
      </c>
      <c r="B44">
        <v>45.68</v>
      </c>
      <c r="C44">
        <v>46.65</v>
      </c>
      <c r="D44">
        <v>0.97</v>
      </c>
      <c r="E44" t="s">
        <v>17</v>
      </c>
      <c r="F44">
        <v>52.94</v>
      </c>
      <c r="G44">
        <v>54.71</v>
      </c>
      <c r="H44">
        <v>3.79</v>
      </c>
      <c r="I44">
        <v>-15.87</v>
      </c>
      <c r="J44">
        <v>-16.399999999999999</v>
      </c>
    </row>
    <row r="45" spans="1:10" x14ac:dyDescent="0.25">
      <c r="A45">
        <v>61</v>
      </c>
      <c r="B45">
        <v>45.68</v>
      </c>
      <c r="C45">
        <v>46.65</v>
      </c>
      <c r="D45">
        <v>0.97</v>
      </c>
      <c r="E45" t="s">
        <v>18</v>
      </c>
      <c r="F45">
        <v>52.94</v>
      </c>
      <c r="G45">
        <v>54.71</v>
      </c>
      <c r="H45">
        <v>3.79</v>
      </c>
      <c r="I45">
        <v>-15.87</v>
      </c>
      <c r="J45">
        <v>-16.399999999999999</v>
      </c>
    </row>
    <row r="46" spans="1:10" x14ac:dyDescent="0.25">
      <c r="A46">
        <v>65</v>
      </c>
      <c r="B46">
        <v>47.38</v>
      </c>
      <c r="C46">
        <v>48.08</v>
      </c>
      <c r="D46">
        <v>0.7</v>
      </c>
      <c r="E46" t="s">
        <v>17</v>
      </c>
      <c r="F46">
        <v>22.96</v>
      </c>
      <c r="G46">
        <v>32.770000000000003</v>
      </c>
      <c r="H46">
        <v>2.59</v>
      </c>
      <c r="I46">
        <v>19.54</v>
      </c>
      <c r="J46">
        <v>27.89</v>
      </c>
    </row>
    <row r="47" spans="1:10" x14ac:dyDescent="0.25">
      <c r="A47">
        <v>66</v>
      </c>
      <c r="B47">
        <v>47.38</v>
      </c>
      <c r="C47">
        <v>48.08</v>
      </c>
      <c r="D47">
        <v>0.7</v>
      </c>
      <c r="E47" t="s">
        <v>18</v>
      </c>
      <c r="F47">
        <v>22.96</v>
      </c>
      <c r="G47">
        <v>32.770000000000003</v>
      </c>
      <c r="H47">
        <v>2.59</v>
      </c>
      <c r="I47">
        <v>19.54</v>
      </c>
      <c r="J47">
        <v>27.89</v>
      </c>
    </row>
    <row r="48" spans="1:10" x14ac:dyDescent="0.25">
      <c r="A48">
        <v>68</v>
      </c>
      <c r="B48">
        <v>45.18</v>
      </c>
      <c r="C48">
        <v>48.95</v>
      </c>
      <c r="D48">
        <v>3.77</v>
      </c>
      <c r="E48" t="s">
        <v>21</v>
      </c>
      <c r="F48">
        <v>149.22999999999999</v>
      </c>
      <c r="G48">
        <v>39.58</v>
      </c>
      <c r="H48">
        <v>2.99</v>
      </c>
      <c r="I48">
        <v>-108.45</v>
      </c>
      <c r="J48">
        <v>-28.76</v>
      </c>
    </row>
    <row r="49" spans="1:10" x14ac:dyDescent="0.25">
      <c r="A49">
        <v>69</v>
      </c>
      <c r="B49">
        <v>48.85</v>
      </c>
      <c r="C49">
        <v>70.569999999999993</v>
      </c>
      <c r="D49">
        <v>21.72</v>
      </c>
      <c r="E49" t="s">
        <v>24</v>
      </c>
      <c r="F49">
        <v>172.16</v>
      </c>
      <c r="G49">
        <v>7.93</v>
      </c>
      <c r="H49">
        <v>2.31</v>
      </c>
      <c r="I49">
        <v>-132.43</v>
      </c>
      <c r="J49">
        <v>-6.1</v>
      </c>
    </row>
    <row r="50" spans="1:10" x14ac:dyDescent="0.25">
      <c r="A50">
        <v>70</v>
      </c>
      <c r="B50">
        <v>48.85</v>
      </c>
      <c r="C50">
        <v>49.15</v>
      </c>
      <c r="D50">
        <v>0.3</v>
      </c>
      <c r="E50" t="s">
        <v>25</v>
      </c>
      <c r="F50">
        <v>10.31</v>
      </c>
      <c r="G50">
        <v>34.33</v>
      </c>
      <c r="H50">
        <v>2.57</v>
      </c>
      <c r="I50">
        <v>-14.82</v>
      </c>
      <c r="J50">
        <v>-49.35</v>
      </c>
    </row>
    <row r="51" spans="1:10" x14ac:dyDescent="0.25">
      <c r="A51">
        <v>72</v>
      </c>
      <c r="B51">
        <v>70.67</v>
      </c>
      <c r="C51">
        <v>70.87</v>
      </c>
      <c r="D51">
        <v>0.2</v>
      </c>
      <c r="E51" t="s">
        <v>16</v>
      </c>
      <c r="F51">
        <v>15.51</v>
      </c>
      <c r="G51">
        <v>77.48</v>
      </c>
      <c r="H51">
        <v>2.58</v>
      </c>
      <c r="I51">
        <v>-7.62</v>
      </c>
      <c r="J51">
        <v>-38.06</v>
      </c>
    </row>
    <row r="52" spans="1:10" x14ac:dyDescent="0.25">
      <c r="A52">
        <v>73</v>
      </c>
      <c r="B52">
        <v>49.15</v>
      </c>
      <c r="C52">
        <v>61.16</v>
      </c>
      <c r="D52">
        <v>12.01</v>
      </c>
      <c r="E52" t="s">
        <v>27</v>
      </c>
      <c r="F52">
        <v>72.81</v>
      </c>
      <c r="G52">
        <v>6.06</v>
      </c>
      <c r="H52">
        <v>2.4700000000000002</v>
      </c>
      <c r="I52">
        <v>17.190000000000001</v>
      </c>
      <c r="J52">
        <v>1.43</v>
      </c>
    </row>
    <row r="53" spans="1:10" x14ac:dyDescent="0.25">
      <c r="A53">
        <v>74</v>
      </c>
      <c r="B53">
        <v>49.42</v>
      </c>
      <c r="C53">
        <v>68.27</v>
      </c>
      <c r="D53">
        <v>18.850000000000001</v>
      </c>
      <c r="E53" t="s">
        <v>17</v>
      </c>
      <c r="F53">
        <v>101.23</v>
      </c>
      <c r="G53">
        <v>5.37</v>
      </c>
      <c r="H53">
        <v>2.3199999999999998</v>
      </c>
      <c r="I53">
        <v>35.590000000000003</v>
      </c>
      <c r="J53">
        <v>1.89</v>
      </c>
    </row>
    <row r="54" spans="1:10" x14ac:dyDescent="0.25">
      <c r="A54">
        <v>75</v>
      </c>
      <c r="B54">
        <v>49.42</v>
      </c>
      <c r="C54">
        <v>68.27</v>
      </c>
      <c r="D54">
        <v>18.850000000000001</v>
      </c>
      <c r="E54" t="s">
        <v>33</v>
      </c>
      <c r="F54">
        <v>101.23</v>
      </c>
      <c r="G54">
        <v>5.37</v>
      </c>
      <c r="H54">
        <v>2.3199999999999998</v>
      </c>
      <c r="I54">
        <v>35.590000000000003</v>
      </c>
      <c r="J54">
        <v>1.89</v>
      </c>
    </row>
    <row r="55" spans="1:10" x14ac:dyDescent="0.25">
      <c r="A55">
        <v>76</v>
      </c>
      <c r="B55">
        <v>49.42</v>
      </c>
      <c r="C55">
        <v>60.79</v>
      </c>
      <c r="D55">
        <v>11.38</v>
      </c>
      <c r="E55" t="s">
        <v>36</v>
      </c>
      <c r="F55">
        <v>51</v>
      </c>
      <c r="G55">
        <v>4.4800000000000004</v>
      </c>
      <c r="H55">
        <v>2.48</v>
      </c>
      <c r="I55">
        <v>-11.49</v>
      </c>
      <c r="J55">
        <v>-1.01</v>
      </c>
    </row>
    <row r="56" spans="1:10" x14ac:dyDescent="0.25">
      <c r="A56">
        <v>77</v>
      </c>
      <c r="B56">
        <v>61.16</v>
      </c>
      <c r="C56">
        <v>63.83</v>
      </c>
      <c r="D56">
        <v>2.67</v>
      </c>
      <c r="E56" t="s">
        <v>25</v>
      </c>
      <c r="F56">
        <v>34.54</v>
      </c>
      <c r="G56">
        <v>12.94</v>
      </c>
      <c r="H56">
        <v>2.0499999999999998</v>
      </c>
      <c r="I56">
        <v>-9.6</v>
      </c>
      <c r="J56">
        <v>-3.6</v>
      </c>
    </row>
    <row r="57" spans="1:10" x14ac:dyDescent="0.25">
      <c r="A57">
        <v>78</v>
      </c>
      <c r="B57">
        <v>62</v>
      </c>
      <c r="C57">
        <v>63.06</v>
      </c>
      <c r="D57">
        <v>1.07</v>
      </c>
      <c r="E57" t="s">
        <v>34</v>
      </c>
      <c r="F57">
        <v>13.28</v>
      </c>
      <c r="G57">
        <v>12.44</v>
      </c>
      <c r="H57">
        <v>2.1</v>
      </c>
      <c r="I57">
        <v>-2.57</v>
      </c>
      <c r="J57">
        <v>-2.41</v>
      </c>
    </row>
    <row r="58" spans="1:10" x14ac:dyDescent="0.25">
      <c r="A58">
        <v>79</v>
      </c>
      <c r="B58">
        <v>63.83</v>
      </c>
      <c r="C58">
        <v>64.73</v>
      </c>
      <c r="D58">
        <v>0.9</v>
      </c>
      <c r="E58" t="s">
        <v>27</v>
      </c>
      <c r="F58">
        <v>10.48</v>
      </c>
      <c r="G58">
        <v>11.64</v>
      </c>
      <c r="H58">
        <v>2.16</v>
      </c>
      <c r="I58">
        <v>8.41</v>
      </c>
      <c r="J58">
        <v>9.34</v>
      </c>
    </row>
    <row r="59" spans="1:10" x14ac:dyDescent="0.25">
      <c r="A59">
        <v>80</v>
      </c>
      <c r="B59">
        <v>63.6</v>
      </c>
      <c r="C59">
        <v>64.5</v>
      </c>
      <c r="D59">
        <v>0.9</v>
      </c>
      <c r="E59" t="s">
        <v>36</v>
      </c>
      <c r="F59">
        <v>13.22</v>
      </c>
      <c r="G59">
        <v>14.67</v>
      </c>
      <c r="H59">
        <v>2.13</v>
      </c>
      <c r="I59">
        <v>-10.01</v>
      </c>
      <c r="J59">
        <v>-11.11</v>
      </c>
    </row>
    <row r="60" spans="1:10" x14ac:dyDescent="0.25">
      <c r="A60">
        <v>81</v>
      </c>
      <c r="B60">
        <v>64.73</v>
      </c>
      <c r="C60">
        <v>68.77</v>
      </c>
      <c r="D60">
        <v>4.04</v>
      </c>
      <c r="E60" t="s">
        <v>25</v>
      </c>
      <c r="F60">
        <v>2.06</v>
      </c>
      <c r="G60">
        <v>0.51</v>
      </c>
      <c r="H60">
        <v>2.08</v>
      </c>
      <c r="I60">
        <v>-5.23</v>
      </c>
      <c r="J60">
        <v>-1.29</v>
      </c>
    </row>
    <row r="61" spans="1:10" x14ac:dyDescent="0.25">
      <c r="A61">
        <v>82</v>
      </c>
      <c r="B61">
        <v>64.5</v>
      </c>
      <c r="C61">
        <v>68.27</v>
      </c>
      <c r="D61">
        <v>3.77</v>
      </c>
      <c r="E61" t="s">
        <v>34</v>
      </c>
      <c r="F61">
        <v>2.85</v>
      </c>
      <c r="G61">
        <v>0.76</v>
      </c>
      <c r="H61">
        <v>2.09</v>
      </c>
      <c r="I61">
        <v>24.55</v>
      </c>
      <c r="J61">
        <v>6.51</v>
      </c>
    </row>
    <row r="62" spans="1:10" x14ac:dyDescent="0.25">
      <c r="A62">
        <v>83</v>
      </c>
      <c r="B62">
        <v>68.77</v>
      </c>
      <c r="C62">
        <v>70.040000000000006</v>
      </c>
      <c r="D62">
        <v>1.27</v>
      </c>
      <c r="E62" t="s">
        <v>27</v>
      </c>
      <c r="F62">
        <v>24.26</v>
      </c>
      <c r="G62">
        <v>19.13</v>
      </c>
      <c r="H62">
        <v>2.12</v>
      </c>
      <c r="I62">
        <v>-77.2</v>
      </c>
      <c r="J62">
        <v>-60.88</v>
      </c>
    </row>
    <row r="63" spans="1:10" x14ac:dyDescent="0.25">
      <c r="A63">
        <v>84</v>
      </c>
      <c r="B63">
        <v>70.040000000000006</v>
      </c>
      <c r="C63">
        <v>70.569999999999993</v>
      </c>
      <c r="D63">
        <v>0.53</v>
      </c>
      <c r="E63" t="s">
        <v>25</v>
      </c>
      <c r="F63">
        <v>17.71</v>
      </c>
      <c r="G63">
        <v>33.17</v>
      </c>
      <c r="H63">
        <v>2.5099999999999998</v>
      </c>
      <c r="I63">
        <v>-51.18</v>
      </c>
      <c r="J63">
        <v>-95.87</v>
      </c>
    </row>
    <row r="64" spans="1:10" x14ac:dyDescent="0.25">
      <c r="A64">
        <v>87</v>
      </c>
      <c r="B64">
        <v>70.569999999999993</v>
      </c>
      <c r="C64">
        <v>205.97</v>
      </c>
      <c r="D64">
        <v>135.4</v>
      </c>
      <c r="E64" t="s">
        <v>15</v>
      </c>
      <c r="F64">
        <v>569.78</v>
      </c>
      <c r="G64">
        <v>4.21</v>
      </c>
      <c r="H64">
        <v>1.58</v>
      </c>
      <c r="I64">
        <v>-12.88</v>
      </c>
      <c r="J64">
        <v>-0.21</v>
      </c>
    </row>
    <row r="65" spans="1:10" x14ac:dyDescent="0.25">
      <c r="A65">
        <v>88</v>
      </c>
      <c r="B65">
        <v>206.07</v>
      </c>
      <c r="C65">
        <v>206.27</v>
      </c>
      <c r="D65">
        <v>0.2</v>
      </c>
      <c r="E65" t="s">
        <v>16</v>
      </c>
      <c r="F65">
        <v>12.76</v>
      </c>
      <c r="G65">
        <v>63.75</v>
      </c>
      <c r="H65">
        <v>2.59</v>
      </c>
      <c r="I65">
        <v>4.16</v>
      </c>
      <c r="J65">
        <v>20.77</v>
      </c>
    </row>
    <row r="66" spans="1:10" x14ac:dyDescent="0.25">
      <c r="A66">
        <v>90</v>
      </c>
      <c r="B66">
        <v>71.569999999999993</v>
      </c>
      <c r="C66">
        <v>73.64</v>
      </c>
      <c r="D66">
        <v>2.0699999999999998</v>
      </c>
      <c r="E66" s="5" t="s">
        <v>19</v>
      </c>
      <c r="F66">
        <v>91.98</v>
      </c>
      <c r="G66" s="5">
        <v>44.46</v>
      </c>
      <c r="H66">
        <v>1.98</v>
      </c>
      <c r="I66">
        <v>73.209999999999994</v>
      </c>
      <c r="J66">
        <v>64.540000000000006</v>
      </c>
    </row>
    <row r="67" spans="1:10" x14ac:dyDescent="0.25">
      <c r="A67">
        <v>91</v>
      </c>
      <c r="B67">
        <v>71.569999999999993</v>
      </c>
      <c r="C67">
        <v>73.64</v>
      </c>
      <c r="D67">
        <v>2.0699999999999998</v>
      </c>
      <c r="E67" t="s">
        <v>20</v>
      </c>
      <c r="F67">
        <v>91.98</v>
      </c>
      <c r="G67">
        <v>44.46</v>
      </c>
      <c r="H67">
        <v>1.98</v>
      </c>
      <c r="I67">
        <v>73.209999999999994</v>
      </c>
      <c r="J67">
        <v>64.540000000000006</v>
      </c>
    </row>
    <row r="68" spans="1:10" x14ac:dyDescent="0.25">
      <c r="A68">
        <v>92</v>
      </c>
      <c r="B68">
        <v>73.64</v>
      </c>
      <c r="C68">
        <v>85.42</v>
      </c>
      <c r="D68">
        <v>11.78</v>
      </c>
      <c r="E68" t="s">
        <v>17</v>
      </c>
      <c r="F68">
        <v>6.2</v>
      </c>
      <c r="G68">
        <v>0.53</v>
      </c>
      <c r="H68">
        <v>1.42</v>
      </c>
      <c r="I68">
        <v>1.67</v>
      </c>
      <c r="J68">
        <v>0.48</v>
      </c>
    </row>
    <row r="69" spans="1:10" x14ac:dyDescent="0.25">
      <c r="A69">
        <v>93</v>
      </c>
      <c r="B69">
        <v>73.64</v>
      </c>
      <c r="C69">
        <v>85.42</v>
      </c>
      <c r="D69">
        <v>11.78</v>
      </c>
      <c r="E69" t="s">
        <v>18</v>
      </c>
      <c r="F69">
        <v>6.2</v>
      </c>
      <c r="G69">
        <v>0.53</v>
      </c>
      <c r="H69">
        <v>1.42</v>
      </c>
      <c r="I69">
        <v>1.67</v>
      </c>
      <c r="J69">
        <v>0.48</v>
      </c>
    </row>
    <row r="70" spans="1:10" x14ac:dyDescent="0.25">
      <c r="A70">
        <v>96</v>
      </c>
      <c r="B70">
        <v>85.42</v>
      </c>
      <c r="C70">
        <v>86.49</v>
      </c>
      <c r="D70">
        <v>1.07</v>
      </c>
      <c r="E70" t="s">
        <v>22</v>
      </c>
      <c r="F70">
        <v>0</v>
      </c>
      <c r="G70">
        <v>0</v>
      </c>
      <c r="H70">
        <v>1.35</v>
      </c>
      <c r="I70">
        <v>-3.37</v>
      </c>
      <c r="J70">
        <v>-5.31</v>
      </c>
    </row>
    <row r="71" spans="1:10" x14ac:dyDescent="0.25">
      <c r="A71">
        <v>97</v>
      </c>
      <c r="B71">
        <v>85.42</v>
      </c>
      <c r="C71">
        <v>86.49</v>
      </c>
      <c r="D71">
        <v>1.07</v>
      </c>
      <c r="E71" t="s">
        <v>23</v>
      </c>
      <c r="F71">
        <v>0</v>
      </c>
      <c r="G71">
        <v>0</v>
      </c>
      <c r="H71">
        <v>1.35</v>
      </c>
      <c r="I71">
        <v>-3.37</v>
      </c>
      <c r="J71">
        <v>-5.31</v>
      </c>
    </row>
    <row r="72" spans="1:10" x14ac:dyDescent="0.25">
      <c r="A72">
        <v>98</v>
      </c>
      <c r="B72">
        <v>86.49</v>
      </c>
      <c r="C72">
        <v>89.22</v>
      </c>
      <c r="D72">
        <v>2.74</v>
      </c>
      <c r="E72" t="s">
        <v>17</v>
      </c>
      <c r="F72">
        <v>0</v>
      </c>
      <c r="G72">
        <v>0</v>
      </c>
      <c r="H72">
        <v>1.34</v>
      </c>
      <c r="I72">
        <v>4.66</v>
      </c>
      <c r="J72">
        <v>7.35</v>
      </c>
    </row>
    <row r="73" spans="1:10" x14ac:dyDescent="0.25">
      <c r="A73">
        <v>99</v>
      </c>
      <c r="B73">
        <v>86.49</v>
      </c>
      <c r="C73">
        <v>89.22</v>
      </c>
      <c r="D73">
        <v>2.74</v>
      </c>
      <c r="E73" t="s">
        <v>18</v>
      </c>
      <c r="F73">
        <v>0</v>
      </c>
      <c r="G73">
        <v>0</v>
      </c>
      <c r="H73">
        <v>1.34</v>
      </c>
      <c r="I73">
        <v>4.66</v>
      </c>
      <c r="J73">
        <v>7.35</v>
      </c>
    </row>
    <row r="74" spans="1:10" x14ac:dyDescent="0.25">
      <c r="A74">
        <v>100</v>
      </c>
      <c r="B74">
        <v>89.22</v>
      </c>
      <c r="C74">
        <v>90.16</v>
      </c>
      <c r="D74">
        <v>0.93</v>
      </c>
      <c r="E74" t="s">
        <v>22</v>
      </c>
      <c r="F74">
        <v>0</v>
      </c>
      <c r="G74">
        <v>0</v>
      </c>
      <c r="H74">
        <v>1.52</v>
      </c>
      <c r="I74">
        <v>-0.94</v>
      </c>
      <c r="J74">
        <v>-1.89</v>
      </c>
    </row>
    <row r="75" spans="1:10" x14ac:dyDescent="0.25">
      <c r="A75">
        <v>101</v>
      </c>
      <c r="B75">
        <v>89.22</v>
      </c>
      <c r="C75">
        <v>90.16</v>
      </c>
      <c r="D75">
        <v>0.93</v>
      </c>
      <c r="E75" t="s">
        <v>23</v>
      </c>
      <c r="F75">
        <v>0</v>
      </c>
      <c r="G75">
        <v>0</v>
      </c>
      <c r="H75">
        <v>1.52</v>
      </c>
      <c r="I75">
        <v>-0.94</v>
      </c>
      <c r="J75">
        <v>-1.89</v>
      </c>
    </row>
    <row r="76" spans="1:10" x14ac:dyDescent="0.25">
      <c r="A76">
        <v>102</v>
      </c>
      <c r="B76">
        <v>90.16</v>
      </c>
      <c r="C76">
        <v>97.46</v>
      </c>
      <c r="D76">
        <v>7.31</v>
      </c>
      <c r="E76" t="s">
        <v>17</v>
      </c>
      <c r="F76">
        <v>4.28</v>
      </c>
      <c r="G76">
        <v>0.59</v>
      </c>
      <c r="H76">
        <v>1.71</v>
      </c>
      <c r="I76">
        <v>5.49</v>
      </c>
      <c r="J76">
        <v>1.1299999999999999</v>
      </c>
    </row>
    <row r="77" spans="1:10" x14ac:dyDescent="0.25">
      <c r="A77">
        <v>103</v>
      </c>
      <c r="B77">
        <v>90.16</v>
      </c>
      <c r="C77">
        <v>97.46</v>
      </c>
      <c r="D77">
        <v>7.31</v>
      </c>
      <c r="E77" t="s">
        <v>18</v>
      </c>
      <c r="F77">
        <v>4.28</v>
      </c>
      <c r="G77">
        <v>0.59</v>
      </c>
      <c r="H77">
        <v>1.71</v>
      </c>
      <c r="I77">
        <v>5.49</v>
      </c>
      <c r="J77">
        <v>1.1299999999999999</v>
      </c>
    </row>
    <row r="78" spans="1:10" x14ac:dyDescent="0.25">
      <c r="A78">
        <v>104</v>
      </c>
      <c r="B78">
        <v>97.46</v>
      </c>
      <c r="C78">
        <v>98.4</v>
      </c>
      <c r="D78">
        <v>0.93</v>
      </c>
      <c r="E78" t="s">
        <v>22</v>
      </c>
      <c r="F78">
        <v>0</v>
      </c>
      <c r="G78">
        <v>0</v>
      </c>
      <c r="H78">
        <v>2.2999999999999998</v>
      </c>
      <c r="I78">
        <v>3.41</v>
      </c>
      <c r="J78">
        <v>3.65</v>
      </c>
    </row>
    <row r="79" spans="1:10" x14ac:dyDescent="0.25">
      <c r="A79">
        <v>105</v>
      </c>
      <c r="B79">
        <v>97.46</v>
      </c>
      <c r="C79">
        <v>98.4</v>
      </c>
      <c r="D79">
        <v>0.93</v>
      </c>
      <c r="E79" t="s">
        <v>23</v>
      </c>
      <c r="F79">
        <v>0</v>
      </c>
      <c r="G79">
        <v>0</v>
      </c>
      <c r="H79">
        <v>2.2999999999999998</v>
      </c>
      <c r="I79">
        <v>3.41</v>
      </c>
      <c r="J79">
        <v>3.65</v>
      </c>
    </row>
    <row r="80" spans="1:10" x14ac:dyDescent="0.25">
      <c r="A80">
        <v>106</v>
      </c>
      <c r="B80">
        <v>98.4</v>
      </c>
      <c r="C80">
        <v>105.14</v>
      </c>
      <c r="D80">
        <v>6.74</v>
      </c>
      <c r="E80" t="s">
        <v>17</v>
      </c>
      <c r="F80">
        <v>0.71</v>
      </c>
      <c r="G80">
        <v>0.11</v>
      </c>
      <c r="H80">
        <v>1.36</v>
      </c>
      <c r="I80">
        <v>-7.56</v>
      </c>
      <c r="J80">
        <v>-8.39</v>
      </c>
    </row>
    <row r="81" spans="1:10" x14ac:dyDescent="0.25">
      <c r="A81">
        <v>107</v>
      </c>
      <c r="B81">
        <v>98.4</v>
      </c>
      <c r="C81">
        <v>105.14</v>
      </c>
      <c r="D81">
        <v>6.74</v>
      </c>
      <c r="E81" t="s">
        <v>18</v>
      </c>
      <c r="F81">
        <v>0.71</v>
      </c>
      <c r="G81">
        <v>0.11</v>
      </c>
      <c r="H81">
        <v>1.36</v>
      </c>
      <c r="I81">
        <v>-7.56</v>
      </c>
      <c r="J81">
        <v>-8.39</v>
      </c>
    </row>
    <row r="82" spans="1:10" x14ac:dyDescent="0.25">
      <c r="A82">
        <v>108</v>
      </c>
      <c r="B82">
        <v>105.14</v>
      </c>
      <c r="C82">
        <v>107.57</v>
      </c>
      <c r="D82">
        <v>2.44</v>
      </c>
      <c r="E82" t="s">
        <v>22</v>
      </c>
      <c r="F82">
        <v>0</v>
      </c>
      <c r="G82">
        <v>0</v>
      </c>
      <c r="H82">
        <v>1.33</v>
      </c>
      <c r="I82">
        <v>-2.89</v>
      </c>
      <c r="J82">
        <v>-10.82</v>
      </c>
    </row>
    <row r="83" spans="1:10" x14ac:dyDescent="0.25">
      <c r="A83">
        <v>109</v>
      </c>
      <c r="B83">
        <v>105.14</v>
      </c>
      <c r="C83">
        <v>107.57</v>
      </c>
      <c r="D83">
        <v>2.44</v>
      </c>
      <c r="E83" t="s">
        <v>23</v>
      </c>
      <c r="F83">
        <v>0</v>
      </c>
      <c r="G83">
        <v>0</v>
      </c>
      <c r="H83">
        <v>1.33</v>
      </c>
      <c r="I83">
        <v>-2.89</v>
      </c>
      <c r="J83">
        <v>-10.82</v>
      </c>
    </row>
    <row r="84" spans="1:10" x14ac:dyDescent="0.25">
      <c r="A84">
        <v>110</v>
      </c>
      <c r="B84">
        <v>107.57</v>
      </c>
      <c r="C84">
        <v>116.48</v>
      </c>
      <c r="D84">
        <v>8.91</v>
      </c>
      <c r="E84" t="s">
        <v>17</v>
      </c>
      <c r="F84">
        <v>11.82</v>
      </c>
      <c r="G84">
        <v>1.33</v>
      </c>
      <c r="H84">
        <v>1.75</v>
      </c>
      <c r="I84">
        <v>-2.7</v>
      </c>
      <c r="J84">
        <v>-0.48</v>
      </c>
    </row>
    <row r="85" spans="1:10" x14ac:dyDescent="0.25">
      <c r="A85">
        <v>111</v>
      </c>
      <c r="B85">
        <v>107.57</v>
      </c>
      <c r="C85">
        <v>116.48</v>
      </c>
      <c r="D85">
        <v>8.91</v>
      </c>
      <c r="E85" t="s">
        <v>18</v>
      </c>
      <c r="F85">
        <v>11.82</v>
      </c>
      <c r="G85">
        <v>1.33</v>
      </c>
      <c r="H85">
        <v>1.75</v>
      </c>
      <c r="I85">
        <v>-2.7</v>
      </c>
      <c r="J85">
        <v>-0.48</v>
      </c>
    </row>
    <row r="86" spans="1:10" x14ac:dyDescent="0.25">
      <c r="A86">
        <v>112</v>
      </c>
      <c r="B86">
        <v>116.48</v>
      </c>
      <c r="C86">
        <v>117.85</v>
      </c>
      <c r="D86">
        <v>1.37</v>
      </c>
      <c r="E86" t="s">
        <v>22</v>
      </c>
      <c r="F86">
        <v>0</v>
      </c>
      <c r="G86">
        <v>0</v>
      </c>
      <c r="H86">
        <v>1.56</v>
      </c>
      <c r="I86">
        <v>1.54</v>
      </c>
      <c r="J86">
        <v>2.72</v>
      </c>
    </row>
    <row r="87" spans="1:10" x14ac:dyDescent="0.25">
      <c r="A87">
        <v>113</v>
      </c>
      <c r="B87">
        <v>116.48</v>
      </c>
      <c r="C87">
        <v>117.85</v>
      </c>
      <c r="D87">
        <v>1.37</v>
      </c>
      <c r="E87" t="s">
        <v>23</v>
      </c>
      <c r="F87">
        <v>0</v>
      </c>
      <c r="G87">
        <v>0</v>
      </c>
      <c r="H87">
        <v>1.56</v>
      </c>
      <c r="I87">
        <v>1.54</v>
      </c>
      <c r="J87">
        <v>2.72</v>
      </c>
    </row>
    <row r="88" spans="1:10" x14ac:dyDescent="0.25">
      <c r="A88">
        <v>116</v>
      </c>
      <c r="B88">
        <v>117.85</v>
      </c>
      <c r="C88">
        <v>122.22</v>
      </c>
      <c r="D88">
        <v>4.37</v>
      </c>
      <c r="E88" t="s">
        <v>17</v>
      </c>
      <c r="F88">
        <v>0</v>
      </c>
      <c r="G88">
        <v>0</v>
      </c>
      <c r="H88">
        <v>1.33</v>
      </c>
      <c r="I88">
        <v>-7.66</v>
      </c>
      <c r="J88">
        <v>-6.38</v>
      </c>
    </row>
    <row r="89" spans="1:10" x14ac:dyDescent="0.25">
      <c r="A89">
        <v>117</v>
      </c>
      <c r="B89">
        <v>117.85</v>
      </c>
      <c r="C89">
        <v>122.22</v>
      </c>
      <c r="D89">
        <v>4.37</v>
      </c>
      <c r="E89" t="s">
        <v>18</v>
      </c>
      <c r="F89">
        <v>0</v>
      </c>
      <c r="G89">
        <v>0</v>
      </c>
      <c r="H89">
        <v>1.33</v>
      </c>
      <c r="I89">
        <v>-7.66</v>
      </c>
      <c r="J89">
        <v>-6.38</v>
      </c>
    </row>
    <row r="90" spans="1:10" x14ac:dyDescent="0.25">
      <c r="A90">
        <v>118</v>
      </c>
      <c r="B90">
        <v>124.62</v>
      </c>
      <c r="C90">
        <v>128.43</v>
      </c>
      <c r="D90">
        <v>3.8</v>
      </c>
      <c r="E90" t="s">
        <v>22</v>
      </c>
      <c r="F90">
        <v>0</v>
      </c>
      <c r="G90">
        <v>0</v>
      </c>
      <c r="H90">
        <v>1.76</v>
      </c>
      <c r="I90">
        <v>-4.95</v>
      </c>
      <c r="J90">
        <v>-1.3</v>
      </c>
    </row>
    <row r="91" spans="1:10" x14ac:dyDescent="0.25">
      <c r="A91">
        <v>119</v>
      </c>
      <c r="B91">
        <v>124.62</v>
      </c>
      <c r="C91">
        <v>128.43</v>
      </c>
      <c r="D91">
        <v>3.8</v>
      </c>
      <c r="E91" t="s">
        <v>23</v>
      </c>
      <c r="F91">
        <v>0</v>
      </c>
      <c r="G91">
        <v>0</v>
      </c>
      <c r="H91">
        <v>1.76</v>
      </c>
      <c r="I91">
        <v>-4.95</v>
      </c>
      <c r="J91">
        <v>-1.3</v>
      </c>
    </row>
    <row r="92" spans="1:10" x14ac:dyDescent="0.25">
      <c r="A92">
        <v>120</v>
      </c>
      <c r="B92">
        <v>128.43</v>
      </c>
      <c r="C92">
        <v>133.13</v>
      </c>
      <c r="D92">
        <v>4.7</v>
      </c>
      <c r="E92" t="s">
        <v>17</v>
      </c>
      <c r="F92">
        <v>0</v>
      </c>
      <c r="G92">
        <v>0</v>
      </c>
      <c r="H92">
        <v>1.33</v>
      </c>
      <c r="I92">
        <v>6.63</v>
      </c>
      <c r="J92">
        <v>7.64</v>
      </c>
    </row>
    <row r="93" spans="1:10" x14ac:dyDescent="0.25">
      <c r="A93">
        <v>121</v>
      </c>
      <c r="B93">
        <v>128.43</v>
      </c>
      <c r="C93">
        <v>133.13</v>
      </c>
      <c r="D93">
        <v>4.7</v>
      </c>
      <c r="E93" t="s">
        <v>18</v>
      </c>
      <c r="F93">
        <v>0</v>
      </c>
      <c r="G93">
        <v>0</v>
      </c>
      <c r="H93">
        <v>1.33</v>
      </c>
      <c r="I93">
        <v>6.63</v>
      </c>
      <c r="J93">
        <v>7.64</v>
      </c>
    </row>
    <row r="94" spans="1:10" x14ac:dyDescent="0.25">
      <c r="A94">
        <v>124</v>
      </c>
      <c r="B94">
        <v>133.13</v>
      </c>
      <c r="C94">
        <v>134.97</v>
      </c>
      <c r="D94">
        <v>1.84</v>
      </c>
      <c r="E94" t="s">
        <v>22</v>
      </c>
      <c r="F94">
        <v>0</v>
      </c>
      <c r="G94">
        <v>0</v>
      </c>
      <c r="H94">
        <v>1.38</v>
      </c>
      <c r="I94">
        <v>-7.23</v>
      </c>
      <c r="J94">
        <v>-9.42</v>
      </c>
    </row>
    <row r="95" spans="1:10" x14ac:dyDescent="0.25">
      <c r="A95">
        <v>125</v>
      </c>
      <c r="B95">
        <v>133.13</v>
      </c>
      <c r="C95">
        <v>134.97</v>
      </c>
      <c r="D95">
        <v>1.84</v>
      </c>
      <c r="E95" t="s">
        <v>23</v>
      </c>
      <c r="F95">
        <v>0</v>
      </c>
      <c r="G95">
        <v>0</v>
      </c>
      <c r="H95">
        <v>1.38</v>
      </c>
      <c r="I95">
        <v>-7.23</v>
      </c>
      <c r="J95">
        <v>-9.42</v>
      </c>
    </row>
    <row r="96" spans="1:10" x14ac:dyDescent="0.25">
      <c r="A96">
        <v>126</v>
      </c>
      <c r="B96">
        <v>134.97</v>
      </c>
      <c r="C96">
        <v>135.9</v>
      </c>
      <c r="D96">
        <v>0.93</v>
      </c>
      <c r="E96" t="s">
        <v>17</v>
      </c>
      <c r="F96">
        <v>0</v>
      </c>
      <c r="G96">
        <v>0</v>
      </c>
      <c r="H96">
        <v>1.45</v>
      </c>
      <c r="I96">
        <v>2.2200000000000002</v>
      </c>
      <c r="J96">
        <v>7.4</v>
      </c>
    </row>
    <row r="97" spans="1:10" x14ac:dyDescent="0.25">
      <c r="A97">
        <v>127</v>
      </c>
      <c r="B97">
        <v>134.97</v>
      </c>
      <c r="C97">
        <v>135.9</v>
      </c>
      <c r="D97">
        <v>0.93</v>
      </c>
      <c r="E97" t="s">
        <v>18</v>
      </c>
      <c r="F97">
        <v>0</v>
      </c>
      <c r="G97">
        <v>0</v>
      </c>
      <c r="H97">
        <v>1.45</v>
      </c>
      <c r="I97">
        <v>2.2200000000000002</v>
      </c>
      <c r="J97">
        <v>7.4</v>
      </c>
    </row>
    <row r="98" spans="1:10" x14ac:dyDescent="0.25">
      <c r="A98">
        <v>128</v>
      </c>
      <c r="B98">
        <v>135.9</v>
      </c>
      <c r="C98">
        <v>137.5</v>
      </c>
      <c r="D98">
        <v>1.6</v>
      </c>
      <c r="E98" t="s">
        <v>22</v>
      </c>
      <c r="F98">
        <v>0</v>
      </c>
      <c r="G98">
        <v>0</v>
      </c>
      <c r="H98">
        <v>1.37</v>
      </c>
      <c r="I98">
        <v>2.95</v>
      </c>
      <c r="J98">
        <v>7.38</v>
      </c>
    </row>
    <row r="99" spans="1:10" x14ac:dyDescent="0.25">
      <c r="A99">
        <v>129</v>
      </c>
      <c r="B99">
        <v>135.9</v>
      </c>
      <c r="C99">
        <v>137.5</v>
      </c>
      <c r="D99">
        <v>1.6</v>
      </c>
      <c r="E99" t="s">
        <v>23</v>
      </c>
      <c r="F99">
        <v>0</v>
      </c>
      <c r="G99">
        <v>0</v>
      </c>
      <c r="H99">
        <v>1.37</v>
      </c>
      <c r="I99">
        <v>2.95</v>
      </c>
      <c r="J99">
        <v>7.38</v>
      </c>
    </row>
    <row r="100" spans="1:10" x14ac:dyDescent="0.25">
      <c r="A100">
        <v>130</v>
      </c>
      <c r="B100">
        <v>137.5</v>
      </c>
      <c r="C100">
        <v>147.41</v>
      </c>
      <c r="D100">
        <v>9.91</v>
      </c>
      <c r="E100" t="s">
        <v>17</v>
      </c>
      <c r="F100">
        <v>0</v>
      </c>
      <c r="G100">
        <v>0</v>
      </c>
      <c r="H100">
        <v>1.31</v>
      </c>
      <c r="I100">
        <v>-9</v>
      </c>
      <c r="J100">
        <v>-7.1</v>
      </c>
    </row>
    <row r="101" spans="1:10" x14ac:dyDescent="0.25">
      <c r="A101">
        <v>131</v>
      </c>
      <c r="B101">
        <v>137.5</v>
      </c>
      <c r="C101">
        <v>147.41</v>
      </c>
      <c r="D101">
        <v>9.91</v>
      </c>
      <c r="E101" t="s">
        <v>18</v>
      </c>
      <c r="F101">
        <v>0</v>
      </c>
      <c r="G101">
        <v>0</v>
      </c>
      <c r="H101">
        <v>1.31</v>
      </c>
      <c r="I101">
        <v>-9</v>
      </c>
      <c r="J101">
        <v>-7.1</v>
      </c>
    </row>
    <row r="102" spans="1:10" x14ac:dyDescent="0.25">
      <c r="A102">
        <v>134</v>
      </c>
      <c r="B102">
        <v>147.41</v>
      </c>
      <c r="C102">
        <v>148.41999999999999</v>
      </c>
      <c r="D102">
        <v>1</v>
      </c>
      <c r="E102" t="s">
        <v>22</v>
      </c>
      <c r="F102">
        <v>0</v>
      </c>
      <c r="G102">
        <v>0</v>
      </c>
      <c r="H102">
        <v>1.33</v>
      </c>
      <c r="I102">
        <v>0.06</v>
      </c>
      <c r="J102">
        <v>0.56000000000000005</v>
      </c>
    </row>
    <row r="103" spans="1:10" x14ac:dyDescent="0.25">
      <c r="A103">
        <v>135</v>
      </c>
      <c r="B103">
        <v>147.41</v>
      </c>
      <c r="C103">
        <v>148.41999999999999</v>
      </c>
      <c r="D103">
        <v>1</v>
      </c>
      <c r="E103" t="s">
        <v>23</v>
      </c>
      <c r="F103">
        <v>0</v>
      </c>
      <c r="G103">
        <v>0</v>
      </c>
      <c r="H103">
        <v>1.33</v>
      </c>
      <c r="I103">
        <v>0.06</v>
      </c>
      <c r="J103">
        <v>0.56000000000000005</v>
      </c>
    </row>
    <row r="104" spans="1:10" x14ac:dyDescent="0.25">
      <c r="A104">
        <v>136</v>
      </c>
      <c r="B104">
        <v>148.41999999999999</v>
      </c>
      <c r="C104">
        <v>149.97999999999999</v>
      </c>
      <c r="D104">
        <v>1.57</v>
      </c>
      <c r="E104" t="s">
        <v>17</v>
      </c>
      <c r="F104">
        <v>0</v>
      </c>
      <c r="G104">
        <v>0</v>
      </c>
      <c r="H104">
        <v>1.4</v>
      </c>
      <c r="I104">
        <v>-5.16</v>
      </c>
      <c r="J104">
        <v>-12.88</v>
      </c>
    </row>
    <row r="105" spans="1:10" x14ac:dyDescent="0.25">
      <c r="A105">
        <v>137</v>
      </c>
      <c r="B105">
        <v>148.41999999999999</v>
      </c>
      <c r="C105">
        <v>149.97999999999999</v>
      </c>
      <c r="D105">
        <v>1.57</v>
      </c>
      <c r="E105" t="s">
        <v>18</v>
      </c>
      <c r="F105">
        <v>0</v>
      </c>
      <c r="G105">
        <v>0</v>
      </c>
      <c r="H105">
        <v>1.4</v>
      </c>
      <c r="I105">
        <v>-5.16</v>
      </c>
      <c r="J105">
        <v>-12.88</v>
      </c>
    </row>
    <row r="106" spans="1:10" x14ac:dyDescent="0.25">
      <c r="A106">
        <v>138</v>
      </c>
      <c r="B106">
        <v>149.97999999999999</v>
      </c>
      <c r="C106">
        <v>153.22</v>
      </c>
      <c r="D106">
        <v>3.24</v>
      </c>
      <c r="E106" t="s">
        <v>22</v>
      </c>
      <c r="F106">
        <v>0</v>
      </c>
      <c r="G106">
        <v>0</v>
      </c>
      <c r="H106">
        <v>1.58</v>
      </c>
      <c r="I106">
        <v>-0.44</v>
      </c>
      <c r="J106">
        <v>-0.19</v>
      </c>
    </row>
    <row r="107" spans="1:10" x14ac:dyDescent="0.25">
      <c r="A107">
        <v>139</v>
      </c>
      <c r="B107">
        <v>149.97999999999999</v>
      </c>
      <c r="C107">
        <v>153.22</v>
      </c>
      <c r="D107">
        <v>3.24</v>
      </c>
      <c r="E107" t="s">
        <v>23</v>
      </c>
      <c r="F107">
        <v>0</v>
      </c>
      <c r="G107">
        <v>0</v>
      </c>
      <c r="H107">
        <v>1.58</v>
      </c>
      <c r="I107">
        <v>-0.44</v>
      </c>
      <c r="J107">
        <v>-0.19</v>
      </c>
    </row>
    <row r="108" spans="1:10" x14ac:dyDescent="0.25">
      <c r="A108">
        <v>140</v>
      </c>
      <c r="B108">
        <v>153.22</v>
      </c>
      <c r="C108">
        <v>158.69</v>
      </c>
      <c r="D108">
        <v>5.47</v>
      </c>
      <c r="E108" t="s">
        <v>17</v>
      </c>
      <c r="F108">
        <v>2.52</v>
      </c>
      <c r="G108">
        <v>0.46</v>
      </c>
      <c r="H108">
        <v>1.52</v>
      </c>
      <c r="I108">
        <v>-17.34</v>
      </c>
      <c r="J108">
        <v>-5.9</v>
      </c>
    </row>
    <row r="109" spans="1:10" x14ac:dyDescent="0.25">
      <c r="A109">
        <v>141</v>
      </c>
      <c r="B109">
        <v>153.22</v>
      </c>
      <c r="C109">
        <v>158.69</v>
      </c>
      <c r="D109">
        <v>5.47</v>
      </c>
      <c r="E109" t="s">
        <v>18</v>
      </c>
      <c r="F109">
        <v>2.52</v>
      </c>
      <c r="G109">
        <v>0.46</v>
      </c>
      <c r="H109">
        <v>1.52</v>
      </c>
      <c r="I109">
        <v>-17.34</v>
      </c>
      <c r="J109">
        <v>-5.9</v>
      </c>
    </row>
    <row r="110" spans="1:10" x14ac:dyDescent="0.25">
      <c r="A110">
        <v>142</v>
      </c>
      <c r="B110">
        <v>158.69</v>
      </c>
      <c r="C110">
        <v>161.03</v>
      </c>
      <c r="D110">
        <v>2.34</v>
      </c>
      <c r="E110" t="s">
        <v>22</v>
      </c>
      <c r="F110">
        <v>0</v>
      </c>
      <c r="G110">
        <v>0</v>
      </c>
      <c r="H110">
        <v>1.5</v>
      </c>
      <c r="I110">
        <v>-0.11</v>
      </c>
      <c r="J110">
        <v>-0.06</v>
      </c>
    </row>
    <row r="111" spans="1:10" x14ac:dyDescent="0.25">
      <c r="A111">
        <v>143</v>
      </c>
      <c r="B111">
        <v>158.69</v>
      </c>
      <c r="C111">
        <v>161.03</v>
      </c>
      <c r="D111">
        <v>2.34</v>
      </c>
      <c r="E111" t="s">
        <v>23</v>
      </c>
      <c r="F111">
        <v>0</v>
      </c>
      <c r="G111">
        <v>0</v>
      </c>
      <c r="H111">
        <v>1.5</v>
      </c>
      <c r="I111">
        <v>-0.11</v>
      </c>
      <c r="J111">
        <v>-0.06</v>
      </c>
    </row>
    <row r="112" spans="1:10" x14ac:dyDescent="0.25">
      <c r="A112">
        <v>144</v>
      </c>
      <c r="B112">
        <v>161.03</v>
      </c>
      <c r="C112">
        <v>162.69999999999999</v>
      </c>
      <c r="D112">
        <v>1.67</v>
      </c>
      <c r="E112" t="s">
        <v>17</v>
      </c>
      <c r="F112">
        <v>0</v>
      </c>
      <c r="G112">
        <v>0</v>
      </c>
      <c r="H112">
        <v>1.28</v>
      </c>
      <c r="I112">
        <v>-4.2699999999999996</v>
      </c>
      <c r="J112">
        <v>-18.27</v>
      </c>
    </row>
    <row r="113" spans="1:10" x14ac:dyDescent="0.25">
      <c r="A113">
        <v>145</v>
      </c>
      <c r="B113">
        <v>161.03</v>
      </c>
      <c r="C113">
        <v>162.69999999999999</v>
      </c>
      <c r="D113">
        <v>1.67</v>
      </c>
      <c r="E113" t="s">
        <v>18</v>
      </c>
      <c r="F113">
        <v>0</v>
      </c>
      <c r="G113">
        <v>0</v>
      </c>
      <c r="H113">
        <v>1.28</v>
      </c>
      <c r="I113">
        <v>-4.2699999999999996</v>
      </c>
      <c r="J113">
        <v>-18.27</v>
      </c>
    </row>
    <row r="114" spans="1:10" x14ac:dyDescent="0.25">
      <c r="A114">
        <v>146</v>
      </c>
      <c r="B114">
        <v>162.69999999999999</v>
      </c>
      <c r="C114">
        <v>167.6</v>
      </c>
      <c r="D114">
        <v>4.9000000000000004</v>
      </c>
      <c r="E114" t="s">
        <v>22</v>
      </c>
      <c r="F114">
        <v>0</v>
      </c>
      <c r="G114">
        <v>0</v>
      </c>
      <c r="H114">
        <v>1.26</v>
      </c>
      <c r="I114">
        <v>-3.19</v>
      </c>
      <c r="J114">
        <v>-13.67</v>
      </c>
    </row>
    <row r="115" spans="1:10" x14ac:dyDescent="0.25">
      <c r="A115">
        <v>147</v>
      </c>
      <c r="B115">
        <v>162.69999999999999</v>
      </c>
      <c r="C115">
        <v>167.6</v>
      </c>
      <c r="D115">
        <v>4.9000000000000004</v>
      </c>
      <c r="E115" t="s">
        <v>23</v>
      </c>
      <c r="F115">
        <v>0</v>
      </c>
      <c r="G115">
        <v>0</v>
      </c>
      <c r="H115">
        <v>1.26</v>
      </c>
      <c r="I115">
        <v>-3.19</v>
      </c>
      <c r="J115">
        <v>-13.67</v>
      </c>
    </row>
    <row r="116" spans="1:10" x14ac:dyDescent="0.25">
      <c r="A116">
        <v>148</v>
      </c>
      <c r="B116">
        <v>167.6</v>
      </c>
      <c r="C116">
        <v>169.2</v>
      </c>
      <c r="D116">
        <v>1.6</v>
      </c>
      <c r="E116" t="s">
        <v>17</v>
      </c>
      <c r="F116">
        <v>1.02</v>
      </c>
      <c r="G116">
        <v>0.64</v>
      </c>
      <c r="H116">
        <v>1.33</v>
      </c>
      <c r="I116">
        <v>9.51</v>
      </c>
      <c r="J116">
        <v>35.64</v>
      </c>
    </row>
    <row r="117" spans="1:10" x14ac:dyDescent="0.25">
      <c r="A117">
        <v>149</v>
      </c>
      <c r="B117">
        <v>167.6</v>
      </c>
      <c r="C117">
        <v>169.2</v>
      </c>
      <c r="D117">
        <v>1.6</v>
      </c>
      <c r="E117" t="s">
        <v>18</v>
      </c>
      <c r="F117">
        <v>1.02</v>
      </c>
      <c r="G117">
        <v>0.64</v>
      </c>
      <c r="H117">
        <v>1.33</v>
      </c>
      <c r="I117">
        <v>9.51</v>
      </c>
      <c r="J117">
        <v>35.64</v>
      </c>
    </row>
    <row r="118" spans="1:10" x14ac:dyDescent="0.25">
      <c r="A118">
        <v>152</v>
      </c>
      <c r="B118">
        <v>169.2</v>
      </c>
      <c r="C118">
        <v>171.71</v>
      </c>
      <c r="D118">
        <v>2.5</v>
      </c>
      <c r="E118" t="s">
        <v>22</v>
      </c>
      <c r="F118">
        <v>0</v>
      </c>
      <c r="G118">
        <v>0</v>
      </c>
      <c r="H118">
        <v>1.35</v>
      </c>
      <c r="I118">
        <v>-8.49</v>
      </c>
      <c r="J118">
        <v>-18.170000000000002</v>
      </c>
    </row>
    <row r="119" spans="1:10" x14ac:dyDescent="0.25">
      <c r="A119">
        <v>153</v>
      </c>
      <c r="B119">
        <v>169.2</v>
      </c>
      <c r="C119">
        <v>171.71</v>
      </c>
      <c r="D119">
        <v>2.5</v>
      </c>
      <c r="E119" t="s">
        <v>23</v>
      </c>
      <c r="F119">
        <v>0</v>
      </c>
      <c r="G119">
        <v>0</v>
      </c>
      <c r="H119">
        <v>1.35</v>
      </c>
      <c r="I119">
        <v>-8.49</v>
      </c>
      <c r="J119">
        <v>-18.170000000000002</v>
      </c>
    </row>
    <row r="120" spans="1:10" x14ac:dyDescent="0.25">
      <c r="A120">
        <v>154</v>
      </c>
      <c r="B120">
        <v>171.71</v>
      </c>
      <c r="C120">
        <v>177.08</v>
      </c>
      <c r="D120">
        <v>5.37</v>
      </c>
      <c r="E120" t="s">
        <v>17</v>
      </c>
      <c r="F120">
        <v>7.68</v>
      </c>
      <c r="G120">
        <v>1.43</v>
      </c>
      <c r="H120">
        <v>1.45</v>
      </c>
      <c r="I120">
        <v>50.65</v>
      </c>
      <c r="J120">
        <v>23.72</v>
      </c>
    </row>
    <row r="121" spans="1:10" x14ac:dyDescent="0.25">
      <c r="A121">
        <v>155</v>
      </c>
      <c r="B121">
        <v>171.71</v>
      </c>
      <c r="C121">
        <v>177.08</v>
      </c>
      <c r="D121">
        <v>5.37</v>
      </c>
      <c r="E121" t="s">
        <v>18</v>
      </c>
      <c r="F121">
        <v>7.68</v>
      </c>
      <c r="G121">
        <v>1.43</v>
      </c>
      <c r="H121">
        <v>1.45</v>
      </c>
      <c r="I121">
        <v>50.65</v>
      </c>
      <c r="J121">
        <v>23.72</v>
      </c>
    </row>
    <row r="122" spans="1:10" x14ac:dyDescent="0.25">
      <c r="A122">
        <v>158</v>
      </c>
      <c r="B122">
        <v>177.08</v>
      </c>
      <c r="C122">
        <v>179.75</v>
      </c>
      <c r="D122">
        <v>2.67</v>
      </c>
      <c r="E122" t="s">
        <v>22</v>
      </c>
      <c r="F122">
        <v>2.0499999999999998</v>
      </c>
      <c r="G122">
        <v>0.77</v>
      </c>
      <c r="H122">
        <v>1.9</v>
      </c>
      <c r="I122">
        <v>-7.17</v>
      </c>
      <c r="J122">
        <v>-2.9</v>
      </c>
    </row>
    <row r="123" spans="1:10" x14ac:dyDescent="0.25">
      <c r="A123">
        <v>159</v>
      </c>
      <c r="B123">
        <v>177.08</v>
      </c>
      <c r="C123">
        <v>179.75</v>
      </c>
      <c r="D123">
        <v>2.67</v>
      </c>
      <c r="E123" t="s">
        <v>23</v>
      </c>
      <c r="F123">
        <v>2.0499999999999998</v>
      </c>
      <c r="G123">
        <v>0.77</v>
      </c>
      <c r="H123">
        <v>1.9</v>
      </c>
      <c r="I123">
        <v>-7.17</v>
      </c>
      <c r="J123">
        <v>-2.9</v>
      </c>
    </row>
    <row r="124" spans="1:10" x14ac:dyDescent="0.25">
      <c r="A124">
        <v>161</v>
      </c>
      <c r="B124">
        <v>179.75</v>
      </c>
      <c r="C124">
        <v>198.16</v>
      </c>
      <c r="D124">
        <v>18.420000000000002</v>
      </c>
      <c r="E124" t="s">
        <v>17</v>
      </c>
      <c r="F124">
        <v>13.57</v>
      </c>
      <c r="G124">
        <v>0.74</v>
      </c>
      <c r="H124">
        <v>1.71</v>
      </c>
      <c r="I124">
        <v>0.42</v>
      </c>
      <c r="J124">
        <v>0.04</v>
      </c>
    </row>
    <row r="125" spans="1:10" x14ac:dyDescent="0.25">
      <c r="A125">
        <v>162</v>
      </c>
      <c r="B125">
        <v>179.75</v>
      </c>
      <c r="C125">
        <v>198.16</v>
      </c>
      <c r="D125">
        <v>18.420000000000002</v>
      </c>
      <c r="E125" t="s">
        <v>18</v>
      </c>
      <c r="F125">
        <v>13.57</v>
      </c>
      <c r="G125">
        <v>0.74</v>
      </c>
      <c r="H125">
        <v>1.71</v>
      </c>
      <c r="I125">
        <v>0.42</v>
      </c>
      <c r="J125">
        <v>0.04</v>
      </c>
    </row>
    <row r="126" spans="1:10" x14ac:dyDescent="0.25">
      <c r="A126">
        <v>165</v>
      </c>
      <c r="B126">
        <v>185.99</v>
      </c>
      <c r="C126">
        <v>186.62</v>
      </c>
      <c r="D126">
        <v>0.63</v>
      </c>
      <c r="E126" t="s">
        <v>21</v>
      </c>
      <c r="F126">
        <v>3.51</v>
      </c>
      <c r="G126">
        <v>5.54</v>
      </c>
      <c r="H126">
        <v>1.74</v>
      </c>
      <c r="I126">
        <v>-13.25</v>
      </c>
      <c r="J126">
        <v>-28.36</v>
      </c>
    </row>
    <row r="127" spans="1:10" x14ac:dyDescent="0.25">
      <c r="A127">
        <v>168</v>
      </c>
      <c r="B127">
        <v>198.43</v>
      </c>
      <c r="C127">
        <v>198.73</v>
      </c>
      <c r="D127">
        <v>0.3</v>
      </c>
      <c r="E127" t="s">
        <v>31</v>
      </c>
      <c r="F127">
        <v>6.13</v>
      </c>
      <c r="G127">
        <v>20.420000000000002</v>
      </c>
      <c r="H127">
        <v>3.43</v>
      </c>
      <c r="I127">
        <v>-5.4</v>
      </c>
      <c r="J127">
        <v>-17.97</v>
      </c>
    </row>
    <row r="128" spans="1:10" x14ac:dyDescent="0.25">
      <c r="A128">
        <v>169</v>
      </c>
      <c r="B128">
        <v>198.4</v>
      </c>
      <c r="C128">
        <v>200.07</v>
      </c>
      <c r="D128">
        <v>1.67</v>
      </c>
      <c r="E128" s="6" t="s">
        <v>19</v>
      </c>
      <c r="F128">
        <v>142.36000000000001</v>
      </c>
      <c r="G128">
        <v>85.33</v>
      </c>
      <c r="H128">
        <v>3.28</v>
      </c>
      <c r="I128">
        <v>-10.08</v>
      </c>
      <c r="J128">
        <v>-6.04</v>
      </c>
    </row>
    <row r="129" spans="1:10" x14ac:dyDescent="0.25">
      <c r="A129">
        <v>170</v>
      </c>
      <c r="B129">
        <v>198.4</v>
      </c>
      <c r="C129">
        <v>200.07</v>
      </c>
      <c r="D129">
        <v>1.67</v>
      </c>
      <c r="E129" t="s">
        <v>20</v>
      </c>
      <c r="F129">
        <v>142.36000000000001</v>
      </c>
      <c r="G129">
        <v>85.33</v>
      </c>
      <c r="H129">
        <v>3.28</v>
      </c>
      <c r="I129">
        <v>-10.08</v>
      </c>
      <c r="J129">
        <v>-6.04</v>
      </c>
    </row>
    <row r="130" spans="1:10" x14ac:dyDescent="0.25">
      <c r="A130">
        <v>171</v>
      </c>
      <c r="B130">
        <v>199.5</v>
      </c>
      <c r="C130">
        <v>199.97</v>
      </c>
      <c r="D130">
        <v>0.47</v>
      </c>
      <c r="E130" t="s">
        <v>31</v>
      </c>
      <c r="F130">
        <v>57.28</v>
      </c>
      <c r="G130">
        <v>122.61</v>
      </c>
      <c r="H130">
        <v>3.64</v>
      </c>
      <c r="I130">
        <v>-1.58</v>
      </c>
      <c r="J130">
        <v>-3.37</v>
      </c>
    </row>
    <row r="131" spans="1:10" x14ac:dyDescent="0.25">
      <c r="A131">
        <v>172</v>
      </c>
      <c r="B131">
        <v>201.9</v>
      </c>
      <c r="C131">
        <v>203.5</v>
      </c>
      <c r="D131">
        <v>1.6</v>
      </c>
      <c r="E131" t="s">
        <v>17</v>
      </c>
      <c r="F131">
        <v>44.89</v>
      </c>
      <c r="G131">
        <v>28.03</v>
      </c>
      <c r="H131">
        <v>1.81</v>
      </c>
      <c r="I131">
        <v>5.56</v>
      </c>
      <c r="J131">
        <v>3.47</v>
      </c>
    </row>
    <row r="132" spans="1:10" x14ac:dyDescent="0.25">
      <c r="A132">
        <v>173</v>
      </c>
      <c r="B132">
        <v>201.9</v>
      </c>
      <c r="C132">
        <v>203.5</v>
      </c>
      <c r="D132">
        <v>1.6</v>
      </c>
      <c r="E132" t="s">
        <v>18</v>
      </c>
      <c r="F132">
        <v>44.89</v>
      </c>
      <c r="G132">
        <v>28.03</v>
      </c>
      <c r="H132">
        <v>1.81</v>
      </c>
      <c r="I132">
        <v>5.56</v>
      </c>
      <c r="J132">
        <v>3.47</v>
      </c>
    </row>
    <row r="133" spans="1:10" x14ac:dyDescent="0.25">
      <c r="A133">
        <v>174</v>
      </c>
      <c r="B133">
        <v>204.24</v>
      </c>
      <c r="C133">
        <v>205.44</v>
      </c>
      <c r="D133">
        <v>1.2</v>
      </c>
      <c r="E133" t="s">
        <v>17</v>
      </c>
      <c r="F133">
        <v>28.01</v>
      </c>
      <c r="G133">
        <v>23.32</v>
      </c>
      <c r="H133">
        <v>2.0699999999999998</v>
      </c>
      <c r="I133">
        <v>-22.49</v>
      </c>
      <c r="J133">
        <v>-18.72</v>
      </c>
    </row>
    <row r="134" spans="1:10" x14ac:dyDescent="0.25">
      <c r="A134">
        <v>175</v>
      </c>
      <c r="B134">
        <v>204.24</v>
      </c>
      <c r="C134">
        <v>205.44</v>
      </c>
      <c r="D134">
        <v>1.2</v>
      </c>
      <c r="E134" t="s">
        <v>18</v>
      </c>
      <c r="F134">
        <v>28.01</v>
      </c>
      <c r="G134">
        <v>23.32</v>
      </c>
      <c r="H134">
        <v>2.0699999999999998</v>
      </c>
      <c r="I134">
        <v>-22.49</v>
      </c>
      <c r="J134">
        <v>-18.72</v>
      </c>
    </row>
    <row r="135" spans="1:10" x14ac:dyDescent="0.25">
      <c r="A135">
        <v>176</v>
      </c>
      <c r="B135">
        <v>201.43</v>
      </c>
      <c r="C135">
        <v>205.97</v>
      </c>
      <c r="D135">
        <v>4.54</v>
      </c>
      <c r="E135" t="s">
        <v>21</v>
      </c>
      <c r="F135">
        <v>128.78</v>
      </c>
      <c r="G135">
        <v>28.38</v>
      </c>
      <c r="H135">
        <v>2.04</v>
      </c>
      <c r="I135">
        <v>-97.97</v>
      </c>
      <c r="J135">
        <v>-21.59</v>
      </c>
    </row>
    <row r="136" spans="1:10" x14ac:dyDescent="0.25">
      <c r="A136">
        <v>179</v>
      </c>
      <c r="B136">
        <v>205.97</v>
      </c>
      <c r="C136">
        <v>206.57</v>
      </c>
      <c r="D136">
        <v>0.6</v>
      </c>
      <c r="E136" t="s">
        <v>24</v>
      </c>
      <c r="F136">
        <v>44.23</v>
      </c>
      <c r="G136">
        <v>73.650000000000006</v>
      </c>
      <c r="H136">
        <v>2.57</v>
      </c>
      <c r="I136">
        <v>19.239999999999998</v>
      </c>
      <c r="J136">
        <v>32.03</v>
      </c>
    </row>
    <row r="137" spans="1:10" x14ac:dyDescent="0.25">
      <c r="A137">
        <v>180</v>
      </c>
      <c r="B137">
        <v>205.97</v>
      </c>
      <c r="C137">
        <v>206.57</v>
      </c>
      <c r="D137">
        <v>0.6</v>
      </c>
      <c r="E137" t="s">
        <v>25</v>
      </c>
      <c r="F137">
        <v>44.23</v>
      </c>
      <c r="G137">
        <v>73.650000000000006</v>
      </c>
      <c r="H137">
        <v>2.57</v>
      </c>
      <c r="I137">
        <v>19.239999999999998</v>
      </c>
      <c r="J137">
        <v>32.03</v>
      </c>
    </row>
    <row r="138" spans="1:10" x14ac:dyDescent="0.25">
      <c r="A138">
        <v>182</v>
      </c>
      <c r="B138">
        <v>206.67</v>
      </c>
      <c r="C138">
        <v>206.87</v>
      </c>
      <c r="D138">
        <v>0.2</v>
      </c>
      <c r="E138" t="s">
        <v>16</v>
      </c>
      <c r="F138">
        <v>24.37</v>
      </c>
      <c r="G138">
        <v>121.72</v>
      </c>
      <c r="H138">
        <v>2.5499999999999998</v>
      </c>
      <c r="I138">
        <v>9.26</v>
      </c>
      <c r="J138">
        <v>46.27</v>
      </c>
    </row>
    <row r="139" spans="1:10" x14ac:dyDescent="0.25">
      <c r="A139">
        <v>184</v>
      </c>
      <c r="B139">
        <v>205.64</v>
      </c>
      <c r="C139">
        <v>207.04</v>
      </c>
      <c r="D139">
        <v>1.4</v>
      </c>
      <c r="E139" s="6" t="s">
        <v>19</v>
      </c>
      <c r="F139">
        <v>105.6</v>
      </c>
      <c r="G139">
        <v>75.349999999999994</v>
      </c>
      <c r="H139">
        <v>2.42</v>
      </c>
      <c r="I139">
        <v>13.4</v>
      </c>
      <c r="J139">
        <v>9.56</v>
      </c>
    </row>
    <row r="140" spans="1:10" x14ac:dyDescent="0.25">
      <c r="A140">
        <v>186</v>
      </c>
      <c r="B140">
        <v>206.57</v>
      </c>
      <c r="C140">
        <v>238.94</v>
      </c>
      <c r="D140">
        <v>32.369999999999997</v>
      </c>
      <c r="E140" t="s">
        <v>15</v>
      </c>
      <c r="F140">
        <v>967.79</v>
      </c>
      <c r="G140">
        <v>29.9</v>
      </c>
      <c r="H140">
        <v>1.88</v>
      </c>
      <c r="I140">
        <v>-141.02000000000001</v>
      </c>
      <c r="J140">
        <v>-5.59</v>
      </c>
    </row>
    <row r="141" spans="1:10" x14ac:dyDescent="0.25">
      <c r="A141">
        <v>188</v>
      </c>
      <c r="B141">
        <v>239.04</v>
      </c>
      <c r="C141">
        <v>239.24</v>
      </c>
      <c r="D141">
        <v>0.2</v>
      </c>
      <c r="E141" t="s">
        <v>16</v>
      </c>
      <c r="F141">
        <v>8.85</v>
      </c>
      <c r="G141">
        <v>44.22</v>
      </c>
      <c r="H141">
        <v>2.3199999999999998</v>
      </c>
      <c r="I141">
        <v>1.83</v>
      </c>
      <c r="J141">
        <v>9.14</v>
      </c>
    </row>
    <row r="142" spans="1:10" x14ac:dyDescent="0.25">
      <c r="A142">
        <v>189</v>
      </c>
      <c r="B142">
        <v>208.07</v>
      </c>
      <c r="C142">
        <v>209.18</v>
      </c>
      <c r="D142">
        <v>1.1000000000000001</v>
      </c>
      <c r="E142" s="6" t="s">
        <v>19</v>
      </c>
      <c r="F142">
        <v>76.81</v>
      </c>
      <c r="G142">
        <v>69.760000000000005</v>
      </c>
      <c r="H142">
        <v>2.4</v>
      </c>
      <c r="I142">
        <v>-7.31</v>
      </c>
      <c r="J142">
        <v>-6.64</v>
      </c>
    </row>
    <row r="143" spans="1:10" x14ac:dyDescent="0.25">
      <c r="A143">
        <v>190</v>
      </c>
      <c r="B143">
        <v>208.07</v>
      </c>
      <c r="C143">
        <v>209.18</v>
      </c>
      <c r="D143">
        <v>1.1000000000000001</v>
      </c>
      <c r="E143" t="s">
        <v>20</v>
      </c>
      <c r="F143">
        <v>76.81</v>
      </c>
      <c r="G143">
        <v>69.760000000000005</v>
      </c>
      <c r="H143">
        <v>2.4</v>
      </c>
      <c r="I143">
        <v>-7.31</v>
      </c>
      <c r="J143">
        <v>-6.64</v>
      </c>
    </row>
    <row r="144" spans="1:10" x14ac:dyDescent="0.25">
      <c r="A144">
        <v>191</v>
      </c>
      <c r="B144">
        <v>209.38</v>
      </c>
      <c r="C144">
        <v>210.51</v>
      </c>
      <c r="D144">
        <v>1.1299999999999999</v>
      </c>
      <c r="E144" t="s">
        <v>17</v>
      </c>
      <c r="F144">
        <v>51.5</v>
      </c>
      <c r="G144">
        <v>45.4</v>
      </c>
      <c r="H144">
        <v>1.68</v>
      </c>
      <c r="I144">
        <v>-53.7</v>
      </c>
      <c r="J144">
        <v>-47.34</v>
      </c>
    </row>
    <row r="145" spans="1:10" x14ac:dyDescent="0.25">
      <c r="A145">
        <v>192</v>
      </c>
      <c r="B145">
        <v>209.38</v>
      </c>
      <c r="C145">
        <v>210.51</v>
      </c>
      <c r="D145">
        <v>1.1299999999999999</v>
      </c>
      <c r="E145" t="s">
        <v>18</v>
      </c>
      <c r="F145">
        <v>51.5</v>
      </c>
      <c r="G145">
        <v>45.4</v>
      </c>
      <c r="H145">
        <v>1.68</v>
      </c>
      <c r="I145">
        <v>-53.7</v>
      </c>
      <c r="J145">
        <v>-47.34</v>
      </c>
    </row>
    <row r="146" spans="1:10" x14ac:dyDescent="0.25">
      <c r="A146">
        <v>193</v>
      </c>
      <c r="B146">
        <v>211.34</v>
      </c>
      <c r="C146">
        <v>213.95</v>
      </c>
      <c r="D146">
        <v>2.6</v>
      </c>
      <c r="E146" t="s">
        <v>17</v>
      </c>
      <c r="F146">
        <v>28.38</v>
      </c>
      <c r="G146">
        <v>10.91</v>
      </c>
      <c r="H146">
        <v>1.98</v>
      </c>
      <c r="I146">
        <v>-4.5</v>
      </c>
      <c r="J146">
        <v>-1.73</v>
      </c>
    </row>
    <row r="147" spans="1:10" x14ac:dyDescent="0.25">
      <c r="A147">
        <v>194</v>
      </c>
      <c r="B147">
        <v>211.34</v>
      </c>
      <c r="C147">
        <v>213.95</v>
      </c>
      <c r="D147">
        <v>2.6</v>
      </c>
      <c r="E147" t="s">
        <v>18</v>
      </c>
      <c r="F147">
        <v>28.38</v>
      </c>
      <c r="G147">
        <v>10.91</v>
      </c>
      <c r="H147">
        <v>1.98</v>
      </c>
      <c r="I147">
        <v>-4.5</v>
      </c>
      <c r="J147">
        <v>-1.73</v>
      </c>
    </row>
    <row r="148" spans="1:10" x14ac:dyDescent="0.25">
      <c r="A148">
        <v>197</v>
      </c>
      <c r="B148">
        <v>215.15</v>
      </c>
      <c r="C148">
        <v>215.98</v>
      </c>
      <c r="D148">
        <v>0.83</v>
      </c>
      <c r="E148" t="s">
        <v>17</v>
      </c>
      <c r="F148">
        <v>39.9</v>
      </c>
      <c r="G148">
        <v>47.83</v>
      </c>
      <c r="H148">
        <v>2.2200000000000002</v>
      </c>
      <c r="I148">
        <v>-14.46</v>
      </c>
      <c r="J148">
        <v>-17.329999999999998</v>
      </c>
    </row>
    <row r="149" spans="1:10" x14ac:dyDescent="0.25">
      <c r="A149">
        <v>198</v>
      </c>
      <c r="B149">
        <v>215.15</v>
      </c>
      <c r="C149">
        <v>215.98</v>
      </c>
      <c r="D149">
        <v>0.83</v>
      </c>
      <c r="E149" t="s">
        <v>18</v>
      </c>
      <c r="F149">
        <v>39.9</v>
      </c>
      <c r="G149">
        <v>47.83</v>
      </c>
      <c r="H149">
        <v>2.2200000000000002</v>
      </c>
      <c r="I149">
        <v>-14.46</v>
      </c>
      <c r="J149">
        <v>-17.329999999999998</v>
      </c>
    </row>
    <row r="150" spans="1:10" x14ac:dyDescent="0.25">
      <c r="A150">
        <v>201</v>
      </c>
      <c r="B150">
        <v>216.08</v>
      </c>
      <c r="C150">
        <v>217.42</v>
      </c>
      <c r="D150">
        <v>1.33</v>
      </c>
      <c r="E150" s="6" t="s">
        <v>19</v>
      </c>
      <c r="F150">
        <v>120.5</v>
      </c>
      <c r="G150">
        <v>90.29</v>
      </c>
      <c r="H150">
        <v>2.5299999999999998</v>
      </c>
      <c r="I150">
        <v>43.83</v>
      </c>
      <c r="J150">
        <v>32.840000000000003</v>
      </c>
    </row>
    <row r="151" spans="1:10" x14ac:dyDescent="0.25">
      <c r="A151">
        <v>202</v>
      </c>
      <c r="B151">
        <v>216.08</v>
      </c>
      <c r="C151">
        <v>217.42</v>
      </c>
      <c r="D151">
        <v>1.33</v>
      </c>
      <c r="E151" t="s">
        <v>20</v>
      </c>
      <c r="F151">
        <v>120.5</v>
      </c>
      <c r="G151">
        <v>90.29</v>
      </c>
      <c r="H151">
        <v>2.5299999999999998</v>
      </c>
      <c r="I151">
        <v>43.83</v>
      </c>
      <c r="J151">
        <v>32.840000000000003</v>
      </c>
    </row>
    <row r="152" spans="1:10" x14ac:dyDescent="0.25">
      <c r="A152">
        <v>203</v>
      </c>
      <c r="B152">
        <v>217.58</v>
      </c>
      <c r="C152">
        <v>219.22</v>
      </c>
      <c r="D152">
        <v>1.63</v>
      </c>
      <c r="E152" t="s">
        <v>17</v>
      </c>
      <c r="F152">
        <v>57.32</v>
      </c>
      <c r="G152">
        <v>35.06</v>
      </c>
      <c r="H152">
        <v>1.45</v>
      </c>
      <c r="I152">
        <v>82.92</v>
      </c>
      <c r="J152">
        <v>50.72</v>
      </c>
    </row>
    <row r="153" spans="1:10" x14ac:dyDescent="0.25">
      <c r="A153">
        <v>204</v>
      </c>
      <c r="B153">
        <v>217.58</v>
      </c>
      <c r="C153">
        <v>219.22</v>
      </c>
      <c r="D153">
        <v>1.63</v>
      </c>
      <c r="E153" t="s">
        <v>18</v>
      </c>
      <c r="F153">
        <v>57.32</v>
      </c>
      <c r="G153">
        <v>35.06</v>
      </c>
      <c r="H153">
        <v>1.45</v>
      </c>
      <c r="I153">
        <v>82.92</v>
      </c>
      <c r="J153">
        <v>50.72</v>
      </c>
    </row>
    <row r="154" spans="1:10" x14ac:dyDescent="0.25">
      <c r="A154">
        <v>205</v>
      </c>
      <c r="B154">
        <v>216.88</v>
      </c>
      <c r="C154">
        <v>219.82</v>
      </c>
      <c r="D154">
        <v>2.94</v>
      </c>
      <c r="E154" t="s">
        <v>21</v>
      </c>
      <c r="F154">
        <v>165.95</v>
      </c>
      <c r="G154">
        <v>56.52</v>
      </c>
      <c r="H154">
        <v>1.72</v>
      </c>
      <c r="I154">
        <v>0.41</v>
      </c>
      <c r="J154">
        <v>0.14000000000000001</v>
      </c>
    </row>
    <row r="155" spans="1:10" x14ac:dyDescent="0.25">
      <c r="A155">
        <v>206</v>
      </c>
      <c r="B155">
        <v>219.99</v>
      </c>
      <c r="C155">
        <v>220.15</v>
      </c>
      <c r="D155">
        <v>0.17</v>
      </c>
      <c r="E155" t="s">
        <v>21</v>
      </c>
      <c r="F155">
        <v>2.92</v>
      </c>
      <c r="G155">
        <v>17.48</v>
      </c>
      <c r="H155">
        <v>2</v>
      </c>
      <c r="I155">
        <v>-6.29</v>
      </c>
      <c r="J155">
        <v>-62.82</v>
      </c>
    </row>
    <row r="156" spans="1:10" x14ac:dyDescent="0.25">
      <c r="A156">
        <v>207</v>
      </c>
      <c r="B156">
        <v>220.49</v>
      </c>
      <c r="C156">
        <v>230.03</v>
      </c>
      <c r="D156">
        <v>9.5399999999999991</v>
      </c>
      <c r="E156" t="s">
        <v>17</v>
      </c>
      <c r="F156">
        <v>30.56</v>
      </c>
      <c r="G156">
        <v>3.2</v>
      </c>
      <c r="H156">
        <v>1.69</v>
      </c>
      <c r="I156">
        <v>-38.49</v>
      </c>
      <c r="J156">
        <v>-5.89</v>
      </c>
    </row>
    <row r="157" spans="1:10" x14ac:dyDescent="0.25">
      <c r="A157">
        <v>208</v>
      </c>
      <c r="B157">
        <v>220.49</v>
      </c>
      <c r="C157">
        <v>230.03</v>
      </c>
      <c r="D157">
        <v>9.5399999999999991</v>
      </c>
      <c r="E157" t="s">
        <v>18</v>
      </c>
      <c r="F157">
        <v>30.56</v>
      </c>
      <c r="G157">
        <v>3.2</v>
      </c>
      <c r="H157">
        <v>1.69</v>
      </c>
      <c r="I157">
        <v>-38.49</v>
      </c>
      <c r="J157">
        <v>-5.89</v>
      </c>
    </row>
    <row r="158" spans="1:10" x14ac:dyDescent="0.25">
      <c r="A158">
        <v>211</v>
      </c>
      <c r="B158">
        <v>230.16</v>
      </c>
      <c r="C158">
        <v>232.13</v>
      </c>
      <c r="D158">
        <v>1.97</v>
      </c>
      <c r="E158" s="6" t="s">
        <v>19</v>
      </c>
      <c r="F158">
        <v>195.3</v>
      </c>
      <c r="G158" s="6">
        <v>99.21</v>
      </c>
      <c r="H158">
        <v>2.37</v>
      </c>
      <c r="I158">
        <v>19.600000000000001</v>
      </c>
      <c r="J158">
        <v>11.75</v>
      </c>
    </row>
    <row r="159" spans="1:10" x14ac:dyDescent="0.25">
      <c r="A159">
        <v>212</v>
      </c>
      <c r="B159">
        <v>230.16</v>
      </c>
      <c r="C159">
        <v>232.13</v>
      </c>
      <c r="D159">
        <v>1.97</v>
      </c>
      <c r="E159" t="s">
        <v>20</v>
      </c>
      <c r="F159">
        <v>195.3</v>
      </c>
      <c r="G159">
        <v>99.21</v>
      </c>
      <c r="H159">
        <v>2.37</v>
      </c>
      <c r="I159">
        <v>19.600000000000001</v>
      </c>
      <c r="J159">
        <v>11.75</v>
      </c>
    </row>
    <row r="160" spans="1:10" x14ac:dyDescent="0.25">
      <c r="A160">
        <v>213</v>
      </c>
      <c r="B160">
        <v>231.6</v>
      </c>
      <c r="C160">
        <v>231.83</v>
      </c>
      <c r="D160">
        <v>0.23</v>
      </c>
      <c r="E160" t="s">
        <v>21</v>
      </c>
      <c r="F160">
        <v>34.380000000000003</v>
      </c>
      <c r="G160">
        <v>147.21</v>
      </c>
      <c r="H160">
        <v>2.52</v>
      </c>
      <c r="I160">
        <v>-6.33</v>
      </c>
      <c r="J160">
        <v>-37.950000000000003</v>
      </c>
    </row>
    <row r="161" spans="1:10" x14ac:dyDescent="0.25">
      <c r="A161">
        <v>214</v>
      </c>
      <c r="B161">
        <v>232.37</v>
      </c>
      <c r="C161">
        <v>237.34</v>
      </c>
      <c r="D161">
        <v>4.97</v>
      </c>
      <c r="E161" t="s">
        <v>17</v>
      </c>
      <c r="F161">
        <v>43.17</v>
      </c>
      <c r="G161">
        <v>8.68</v>
      </c>
      <c r="H161">
        <v>1.53</v>
      </c>
      <c r="I161">
        <v>-56.8</v>
      </c>
      <c r="J161">
        <v>-27.02</v>
      </c>
    </row>
    <row r="162" spans="1:10" x14ac:dyDescent="0.25">
      <c r="A162">
        <v>215</v>
      </c>
      <c r="B162">
        <v>232.37</v>
      </c>
      <c r="C162">
        <v>237.34</v>
      </c>
      <c r="D162">
        <v>4.97</v>
      </c>
      <c r="E162" t="s">
        <v>18</v>
      </c>
      <c r="F162">
        <v>43.17</v>
      </c>
      <c r="G162">
        <v>8.68</v>
      </c>
      <c r="H162">
        <v>1.53</v>
      </c>
      <c r="I162">
        <v>-56.8</v>
      </c>
      <c r="J162">
        <v>-27.02</v>
      </c>
    </row>
    <row r="163" spans="1:10" x14ac:dyDescent="0.25">
      <c r="A163">
        <v>216</v>
      </c>
      <c r="B163">
        <v>235.34</v>
      </c>
      <c r="C163">
        <v>235.5</v>
      </c>
      <c r="D163">
        <v>0.17</v>
      </c>
      <c r="E163" t="s">
        <v>21</v>
      </c>
      <c r="F163">
        <v>0.74</v>
      </c>
      <c r="G163">
        <v>4.45</v>
      </c>
      <c r="H163">
        <v>1.56</v>
      </c>
      <c r="I163">
        <v>-6.28</v>
      </c>
      <c r="J163">
        <v>-62.78</v>
      </c>
    </row>
    <row r="164" spans="1:10" x14ac:dyDescent="0.25">
      <c r="A164">
        <v>217</v>
      </c>
      <c r="B164">
        <v>237.9</v>
      </c>
      <c r="C164">
        <v>238.71</v>
      </c>
      <c r="D164">
        <v>0.8</v>
      </c>
      <c r="E164" t="s">
        <v>21</v>
      </c>
      <c r="F164">
        <v>27.03</v>
      </c>
      <c r="G164">
        <v>33.76</v>
      </c>
      <c r="H164">
        <v>2.04</v>
      </c>
      <c r="I164">
        <v>62.43</v>
      </c>
      <c r="J164">
        <v>93.55</v>
      </c>
    </row>
    <row r="165" spans="1:10" x14ac:dyDescent="0.25">
      <c r="A165">
        <v>220</v>
      </c>
      <c r="B165">
        <v>238.94</v>
      </c>
      <c r="C165">
        <v>248.35</v>
      </c>
      <c r="D165">
        <v>9.41</v>
      </c>
      <c r="E165" t="s">
        <v>24</v>
      </c>
      <c r="F165">
        <v>531.69000000000005</v>
      </c>
      <c r="G165">
        <v>56.51</v>
      </c>
      <c r="H165">
        <v>2.2999999999999998</v>
      </c>
      <c r="I165">
        <v>-58.95</v>
      </c>
      <c r="J165">
        <v>-6.26</v>
      </c>
    </row>
    <row r="166" spans="1:10" x14ac:dyDescent="0.25">
      <c r="A166">
        <v>221</v>
      </c>
      <c r="B166">
        <v>238.94</v>
      </c>
      <c r="C166">
        <v>240.34</v>
      </c>
      <c r="D166">
        <v>1.4</v>
      </c>
      <c r="E166" t="s">
        <v>25</v>
      </c>
      <c r="F166">
        <v>82.44</v>
      </c>
      <c r="G166">
        <v>58.83</v>
      </c>
      <c r="H166">
        <v>2.36</v>
      </c>
      <c r="I166">
        <v>-0.18</v>
      </c>
      <c r="J166">
        <v>-0.13</v>
      </c>
    </row>
    <row r="167" spans="1:10" x14ac:dyDescent="0.25">
      <c r="A167">
        <v>222</v>
      </c>
      <c r="B167">
        <v>248.45</v>
      </c>
      <c r="C167">
        <v>248.65</v>
      </c>
      <c r="D167">
        <v>0.2</v>
      </c>
      <c r="E167" t="s">
        <v>16</v>
      </c>
      <c r="F167">
        <v>21.87</v>
      </c>
      <c r="G167">
        <v>109.22</v>
      </c>
      <c r="H167">
        <v>2.6</v>
      </c>
      <c r="I167">
        <v>-5.46</v>
      </c>
      <c r="J167">
        <v>-27.28</v>
      </c>
    </row>
    <row r="168" spans="1:10" x14ac:dyDescent="0.25">
      <c r="A168">
        <v>224</v>
      </c>
      <c r="B168">
        <v>239.51</v>
      </c>
      <c r="C168">
        <v>241.24</v>
      </c>
      <c r="D168">
        <v>1.74</v>
      </c>
      <c r="E168" s="6" t="s">
        <v>19</v>
      </c>
      <c r="F168">
        <v>182.49</v>
      </c>
      <c r="G168" s="6">
        <v>105.18</v>
      </c>
      <c r="H168">
        <v>2.37</v>
      </c>
      <c r="I168">
        <v>10.63</v>
      </c>
      <c r="J168">
        <v>6.12</v>
      </c>
    </row>
    <row r="169" spans="1:10" x14ac:dyDescent="0.25">
      <c r="A169">
        <v>225</v>
      </c>
      <c r="B169">
        <v>239.51</v>
      </c>
      <c r="C169">
        <v>241.24</v>
      </c>
      <c r="D169">
        <v>1.74</v>
      </c>
      <c r="E169" t="s">
        <v>26</v>
      </c>
      <c r="F169">
        <v>182.49</v>
      </c>
      <c r="G169">
        <v>105.18</v>
      </c>
      <c r="H169">
        <v>2.37</v>
      </c>
      <c r="I169">
        <v>10.63</v>
      </c>
      <c r="J169">
        <v>6.12</v>
      </c>
    </row>
    <row r="170" spans="1:10" x14ac:dyDescent="0.25">
      <c r="A170">
        <v>226</v>
      </c>
      <c r="B170">
        <v>240.34</v>
      </c>
      <c r="C170">
        <v>240.74</v>
      </c>
      <c r="D170">
        <v>0.4</v>
      </c>
      <c r="E170" t="s">
        <v>27</v>
      </c>
      <c r="F170">
        <v>49.95</v>
      </c>
      <c r="G170">
        <v>124.74</v>
      </c>
      <c r="H170">
        <v>2.2799999999999998</v>
      </c>
      <c r="I170">
        <v>18.78</v>
      </c>
      <c r="J170">
        <v>46.91</v>
      </c>
    </row>
    <row r="171" spans="1:10" x14ac:dyDescent="0.25">
      <c r="A171">
        <v>227</v>
      </c>
      <c r="B171">
        <v>240.74</v>
      </c>
      <c r="C171">
        <v>243.14</v>
      </c>
      <c r="D171">
        <v>2.4</v>
      </c>
      <c r="E171" t="s">
        <v>25</v>
      </c>
      <c r="F171">
        <v>188.14</v>
      </c>
      <c r="G171">
        <v>78.31</v>
      </c>
      <c r="H171">
        <v>2.08</v>
      </c>
      <c r="I171">
        <v>-143.94</v>
      </c>
      <c r="J171">
        <v>-59.91</v>
      </c>
    </row>
    <row r="172" spans="1:10" x14ac:dyDescent="0.25">
      <c r="A172">
        <v>228</v>
      </c>
      <c r="B172">
        <v>240.51</v>
      </c>
      <c r="C172">
        <v>241.24</v>
      </c>
      <c r="D172">
        <v>0.73</v>
      </c>
      <c r="E172" t="s">
        <v>32</v>
      </c>
      <c r="F172">
        <v>105.6</v>
      </c>
      <c r="G172">
        <v>143.86000000000001</v>
      </c>
      <c r="H172">
        <v>2.29</v>
      </c>
      <c r="I172">
        <v>16.84</v>
      </c>
      <c r="J172">
        <v>22.94</v>
      </c>
    </row>
    <row r="173" spans="1:10" x14ac:dyDescent="0.25">
      <c r="A173">
        <v>229</v>
      </c>
      <c r="B173">
        <v>240.77</v>
      </c>
      <c r="C173">
        <v>242.71</v>
      </c>
      <c r="D173">
        <v>1.94</v>
      </c>
      <c r="E173" t="s">
        <v>21</v>
      </c>
      <c r="F173">
        <v>163.59</v>
      </c>
      <c r="G173">
        <v>84.53</v>
      </c>
      <c r="H173">
        <v>2.06</v>
      </c>
      <c r="I173">
        <v>-103.23</v>
      </c>
      <c r="J173">
        <v>-53.34</v>
      </c>
    </row>
    <row r="174" spans="1:10" x14ac:dyDescent="0.25">
      <c r="A174">
        <v>230</v>
      </c>
      <c r="B174">
        <v>243.14</v>
      </c>
      <c r="C174">
        <v>245.08</v>
      </c>
      <c r="D174">
        <v>1.94</v>
      </c>
      <c r="E174" t="s">
        <v>27</v>
      </c>
      <c r="F174">
        <v>51.29</v>
      </c>
      <c r="G174">
        <v>26.5</v>
      </c>
      <c r="H174">
        <v>2.35</v>
      </c>
      <c r="I174">
        <v>-3.66</v>
      </c>
      <c r="J174">
        <v>-1.89</v>
      </c>
    </row>
    <row r="175" spans="1:10" x14ac:dyDescent="0.25">
      <c r="A175">
        <v>231</v>
      </c>
      <c r="B175">
        <v>243.58</v>
      </c>
      <c r="C175">
        <v>244.58</v>
      </c>
      <c r="D175">
        <v>1</v>
      </c>
      <c r="E175" t="s">
        <v>17</v>
      </c>
      <c r="F175">
        <v>27.73</v>
      </c>
      <c r="G175">
        <v>27.7</v>
      </c>
      <c r="H175">
        <v>2.31</v>
      </c>
      <c r="I175">
        <v>-4.0999999999999996</v>
      </c>
      <c r="J175">
        <v>-4.0999999999999996</v>
      </c>
    </row>
    <row r="176" spans="1:10" x14ac:dyDescent="0.25">
      <c r="A176">
        <v>232</v>
      </c>
      <c r="B176">
        <v>243.58</v>
      </c>
      <c r="C176">
        <v>244.58</v>
      </c>
      <c r="D176">
        <v>1</v>
      </c>
      <c r="E176" t="s">
        <v>33</v>
      </c>
      <c r="F176">
        <v>27.73</v>
      </c>
      <c r="G176">
        <v>27.7</v>
      </c>
      <c r="H176">
        <v>2.31</v>
      </c>
      <c r="I176">
        <v>-4.0999999999999996</v>
      </c>
      <c r="J176">
        <v>-4.0999999999999996</v>
      </c>
    </row>
    <row r="177" spans="1:10" x14ac:dyDescent="0.25">
      <c r="A177">
        <v>233</v>
      </c>
      <c r="B177">
        <v>243.58</v>
      </c>
      <c r="C177">
        <v>244.58</v>
      </c>
      <c r="D177">
        <v>1</v>
      </c>
      <c r="E177" t="s">
        <v>36</v>
      </c>
      <c r="F177">
        <v>27.73</v>
      </c>
      <c r="G177">
        <v>27.7</v>
      </c>
      <c r="H177">
        <v>2.31</v>
      </c>
      <c r="I177">
        <v>-4.0999999999999996</v>
      </c>
      <c r="J177">
        <v>-4.0999999999999996</v>
      </c>
    </row>
    <row r="178" spans="1:10" x14ac:dyDescent="0.25">
      <c r="A178">
        <v>234</v>
      </c>
      <c r="B178">
        <v>245.08</v>
      </c>
      <c r="C178">
        <v>247.51</v>
      </c>
      <c r="D178">
        <v>2.44</v>
      </c>
      <c r="E178" t="s">
        <v>28</v>
      </c>
      <c r="F178">
        <v>95.63</v>
      </c>
      <c r="G178">
        <v>39.26</v>
      </c>
      <c r="H178">
        <v>2.2999999999999998</v>
      </c>
      <c r="I178">
        <v>58.11</v>
      </c>
      <c r="J178">
        <v>23.86</v>
      </c>
    </row>
    <row r="179" spans="1:10" x14ac:dyDescent="0.25">
      <c r="A179">
        <v>235</v>
      </c>
      <c r="B179">
        <v>245.15</v>
      </c>
      <c r="C179">
        <v>247.31</v>
      </c>
      <c r="D179">
        <v>2.17</v>
      </c>
      <c r="E179" t="s">
        <v>21</v>
      </c>
      <c r="F179">
        <v>88.69</v>
      </c>
      <c r="G179">
        <v>40.89</v>
      </c>
      <c r="H179">
        <v>2.27</v>
      </c>
      <c r="I179">
        <v>68.790000000000006</v>
      </c>
      <c r="J179">
        <v>31.72</v>
      </c>
    </row>
    <row r="180" spans="1:10" x14ac:dyDescent="0.25">
      <c r="A180">
        <v>236</v>
      </c>
      <c r="B180">
        <v>247.51</v>
      </c>
      <c r="C180">
        <v>247.95</v>
      </c>
      <c r="D180">
        <v>0.43</v>
      </c>
      <c r="E180" t="s">
        <v>27</v>
      </c>
      <c r="F180">
        <v>24.58</v>
      </c>
      <c r="G180">
        <v>56.66</v>
      </c>
      <c r="H180">
        <v>2.69</v>
      </c>
      <c r="I180">
        <v>3.95</v>
      </c>
      <c r="J180">
        <v>9.1</v>
      </c>
    </row>
    <row r="181" spans="1:10" x14ac:dyDescent="0.25">
      <c r="A181">
        <v>237</v>
      </c>
      <c r="B181">
        <v>247.95</v>
      </c>
      <c r="C181">
        <v>248.35</v>
      </c>
      <c r="D181">
        <v>0.4</v>
      </c>
      <c r="E181" t="s">
        <v>25</v>
      </c>
      <c r="F181">
        <v>39.67</v>
      </c>
      <c r="G181">
        <v>99.07</v>
      </c>
      <c r="H181">
        <v>2.74</v>
      </c>
      <c r="I181">
        <v>7.98</v>
      </c>
      <c r="J181">
        <v>19.940000000000001</v>
      </c>
    </row>
    <row r="182" spans="1:10" x14ac:dyDescent="0.25">
      <c r="A182">
        <v>239</v>
      </c>
      <c r="B182">
        <v>247.25</v>
      </c>
      <c r="C182">
        <v>248.55</v>
      </c>
      <c r="D182">
        <v>1.3</v>
      </c>
      <c r="E182" s="6" t="s">
        <v>19</v>
      </c>
      <c r="F182">
        <v>92.46</v>
      </c>
      <c r="G182" s="6">
        <v>71.05</v>
      </c>
      <c r="H182">
        <v>2.68</v>
      </c>
      <c r="I182">
        <v>0.56000000000000005</v>
      </c>
      <c r="J182">
        <v>0.43</v>
      </c>
    </row>
    <row r="183" spans="1:10" x14ac:dyDescent="0.25">
      <c r="A183">
        <v>241</v>
      </c>
      <c r="B183">
        <v>248.35</v>
      </c>
      <c r="C183">
        <v>256.39</v>
      </c>
      <c r="D183">
        <v>8.0399999999999991</v>
      </c>
      <c r="E183" t="s">
        <v>15</v>
      </c>
      <c r="F183">
        <v>418.01</v>
      </c>
      <c r="G183">
        <v>51.98</v>
      </c>
      <c r="H183">
        <v>2.29</v>
      </c>
      <c r="I183">
        <v>-190.35</v>
      </c>
      <c r="J183">
        <v>-25.81</v>
      </c>
    </row>
    <row r="184" spans="1:10" x14ac:dyDescent="0.25">
      <c r="A184">
        <v>242</v>
      </c>
      <c r="B184">
        <v>256.49</v>
      </c>
      <c r="C184">
        <v>256.69</v>
      </c>
      <c r="D184">
        <v>0.2</v>
      </c>
      <c r="E184" t="s">
        <v>16</v>
      </c>
      <c r="F184">
        <v>21</v>
      </c>
      <c r="G184">
        <v>104.89</v>
      </c>
      <c r="H184">
        <v>2.11</v>
      </c>
      <c r="I184">
        <v>-6.17</v>
      </c>
      <c r="J184">
        <v>-30.8</v>
      </c>
    </row>
    <row r="185" spans="1:10" x14ac:dyDescent="0.25">
      <c r="A185">
        <v>244</v>
      </c>
      <c r="B185">
        <v>248.05</v>
      </c>
      <c r="C185">
        <v>250.78</v>
      </c>
      <c r="D185">
        <v>2.74</v>
      </c>
      <c r="E185" t="s">
        <v>21</v>
      </c>
      <c r="F185">
        <v>143.13999999999999</v>
      </c>
      <c r="G185">
        <v>52.31</v>
      </c>
      <c r="H185">
        <v>2.42</v>
      </c>
      <c r="I185">
        <v>-87.18</v>
      </c>
      <c r="J185">
        <v>-31.86</v>
      </c>
    </row>
    <row r="186" spans="1:10" x14ac:dyDescent="0.25">
      <c r="A186">
        <v>245</v>
      </c>
      <c r="B186">
        <v>251.15</v>
      </c>
      <c r="C186">
        <v>251.82</v>
      </c>
      <c r="D186">
        <v>0.67</v>
      </c>
      <c r="E186" t="s">
        <v>31</v>
      </c>
      <c r="F186">
        <v>40.36</v>
      </c>
      <c r="G186">
        <v>60.48</v>
      </c>
      <c r="H186">
        <v>3.6</v>
      </c>
      <c r="I186">
        <v>-21.71</v>
      </c>
      <c r="J186">
        <v>-32.53</v>
      </c>
    </row>
    <row r="187" spans="1:10" x14ac:dyDescent="0.25">
      <c r="A187">
        <v>246</v>
      </c>
      <c r="B187">
        <v>250.92</v>
      </c>
      <c r="C187">
        <v>252.32</v>
      </c>
      <c r="D187">
        <v>1.4</v>
      </c>
      <c r="E187" s="6" t="s">
        <v>19</v>
      </c>
      <c r="F187">
        <v>103.79</v>
      </c>
      <c r="G187" s="6">
        <v>74.06</v>
      </c>
      <c r="H187">
        <v>3.23</v>
      </c>
      <c r="I187">
        <v>-22.51</v>
      </c>
      <c r="J187">
        <v>-16.059999999999999</v>
      </c>
    </row>
    <row r="188" spans="1:10" x14ac:dyDescent="0.25">
      <c r="A188">
        <v>247</v>
      </c>
      <c r="B188">
        <v>250.92</v>
      </c>
      <c r="C188">
        <v>252.32</v>
      </c>
      <c r="D188">
        <v>1.4</v>
      </c>
      <c r="E188" t="s">
        <v>20</v>
      </c>
      <c r="F188">
        <v>103.79</v>
      </c>
      <c r="G188">
        <v>74.06</v>
      </c>
      <c r="H188">
        <v>3.23</v>
      </c>
      <c r="I188">
        <v>-22.51</v>
      </c>
      <c r="J188">
        <v>-16.059999999999999</v>
      </c>
    </row>
    <row r="189" spans="1:10" x14ac:dyDescent="0.25">
      <c r="A189">
        <v>248</v>
      </c>
      <c r="B189">
        <v>252.62</v>
      </c>
      <c r="C189">
        <v>254.02</v>
      </c>
      <c r="D189">
        <v>1.4</v>
      </c>
      <c r="E189" t="s">
        <v>17</v>
      </c>
      <c r="F189">
        <v>49.65</v>
      </c>
      <c r="G189">
        <v>35.43</v>
      </c>
      <c r="H189">
        <v>1.62</v>
      </c>
      <c r="I189">
        <v>6.12</v>
      </c>
      <c r="J189">
        <v>4.37</v>
      </c>
    </row>
    <row r="190" spans="1:10" x14ac:dyDescent="0.25">
      <c r="A190">
        <v>249</v>
      </c>
      <c r="B190">
        <v>252.62</v>
      </c>
      <c r="C190">
        <v>254.02</v>
      </c>
      <c r="D190">
        <v>1.4</v>
      </c>
      <c r="E190" t="s">
        <v>18</v>
      </c>
      <c r="F190">
        <v>49.65</v>
      </c>
      <c r="G190">
        <v>35.43</v>
      </c>
      <c r="H190">
        <v>1.62</v>
      </c>
      <c r="I190">
        <v>6.12</v>
      </c>
      <c r="J190">
        <v>4.37</v>
      </c>
    </row>
    <row r="191" spans="1:10" x14ac:dyDescent="0.25">
      <c r="A191">
        <v>250</v>
      </c>
      <c r="B191">
        <v>255.02</v>
      </c>
      <c r="C191">
        <v>257.52</v>
      </c>
      <c r="D191">
        <v>2.5</v>
      </c>
      <c r="E191" s="6" t="s">
        <v>19</v>
      </c>
      <c r="F191">
        <v>244.39</v>
      </c>
      <c r="G191" s="6">
        <v>97.66</v>
      </c>
      <c r="H191">
        <v>2.3199999999999998</v>
      </c>
      <c r="I191">
        <v>6.06</v>
      </c>
      <c r="J191">
        <v>2.4900000000000002</v>
      </c>
    </row>
    <row r="192" spans="1:10" x14ac:dyDescent="0.25">
      <c r="A192">
        <v>251</v>
      </c>
      <c r="B192">
        <v>255.02</v>
      </c>
      <c r="C192">
        <v>255.89</v>
      </c>
      <c r="D192">
        <v>0.87</v>
      </c>
      <c r="E192" t="s">
        <v>20</v>
      </c>
      <c r="F192">
        <v>53.77</v>
      </c>
      <c r="G192">
        <v>61.98</v>
      </c>
      <c r="H192">
        <v>2.39</v>
      </c>
      <c r="I192">
        <v>6.89</v>
      </c>
      <c r="J192">
        <v>8.6</v>
      </c>
    </row>
    <row r="193" spans="1:10" x14ac:dyDescent="0.25">
      <c r="A193">
        <v>254</v>
      </c>
      <c r="B193">
        <v>256.39</v>
      </c>
      <c r="C193">
        <v>257.36</v>
      </c>
      <c r="D193">
        <v>0.97</v>
      </c>
      <c r="E193" t="s">
        <v>24</v>
      </c>
      <c r="F193">
        <v>110.53</v>
      </c>
      <c r="G193">
        <v>114.23</v>
      </c>
      <c r="H193">
        <v>2.36</v>
      </c>
      <c r="I193">
        <v>15.97</v>
      </c>
      <c r="J193">
        <v>16.5</v>
      </c>
    </row>
    <row r="194" spans="1:10" x14ac:dyDescent="0.25">
      <c r="A194">
        <v>255</v>
      </c>
      <c r="B194">
        <v>256.39</v>
      </c>
      <c r="C194">
        <v>256.99</v>
      </c>
      <c r="D194">
        <v>0.6</v>
      </c>
      <c r="E194" t="s">
        <v>25</v>
      </c>
      <c r="F194">
        <v>60.35</v>
      </c>
      <c r="G194">
        <v>100.47</v>
      </c>
      <c r="H194">
        <v>2.29</v>
      </c>
      <c r="I194">
        <v>-8.5500000000000007</v>
      </c>
      <c r="J194">
        <v>-14.24</v>
      </c>
    </row>
    <row r="195" spans="1:10" x14ac:dyDescent="0.25">
      <c r="A195">
        <v>257</v>
      </c>
      <c r="B195">
        <v>257.45999999999998</v>
      </c>
      <c r="C195">
        <v>257.66000000000003</v>
      </c>
      <c r="D195">
        <v>0.2</v>
      </c>
      <c r="E195" t="s">
        <v>16</v>
      </c>
      <c r="F195">
        <v>26.96</v>
      </c>
      <c r="G195">
        <v>134.65</v>
      </c>
      <c r="H195">
        <v>2.2200000000000002</v>
      </c>
      <c r="I195">
        <v>-2.21</v>
      </c>
      <c r="J195">
        <v>-11.05</v>
      </c>
    </row>
    <row r="196" spans="1:10" x14ac:dyDescent="0.25">
      <c r="A196">
        <v>258</v>
      </c>
      <c r="B196">
        <v>255.49</v>
      </c>
      <c r="C196">
        <v>257.12</v>
      </c>
      <c r="D196">
        <v>1.63</v>
      </c>
      <c r="E196" t="s">
        <v>26</v>
      </c>
      <c r="F196">
        <v>170.69</v>
      </c>
      <c r="G196">
        <v>104.4</v>
      </c>
      <c r="H196">
        <v>2.2400000000000002</v>
      </c>
      <c r="I196">
        <v>-5.38</v>
      </c>
      <c r="J196">
        <v>-3.29</v>
      </c>
    </row>
    <row r="197" spans="1:10" x14ac:dyDescent="0.25">
      <c r="A197">
        <v>259</v>
      </c>
      <c r="B197">
        <v>255.49</v>
      </c>
      <c r="C197">
        <v>256.76</v>
      </c>
      <c r="D197">
        <v>1.27</v>
      </c>
      <c r="E197" t="s">
        <v>32</v>
      </c>
      <c r="F197">
        <v>130.88999999999999</v>
      </c>
      <c r="G197">
        <v>103.23</v>
      </c>
      <c r="H197">
        <v>2.19</v>
      </c>
      <c r="I197">
        <v>-15.99</v>
      </c>
      <c r="J197">
        <v>-12.61</v>
      </c>
    </row>
    <row r="198" spans="1:10" x14ac:dyDescent="0.25">
      <c r="A198">
        <v>260</v>
      </c>
      <c r="B198">
        <v>256.99</v>
      </c>
      <c r="C198">
        <v>257.08999999999997</v>
      </c>
      <c r="D198">
        <v>0.1</v>
      </c>
      <c r="E198" t="s">
        <v>27</v>
      </c>
      <c r="F198">
        <v>12.52</v>
      </c>
      <c r="G198">
        <v>125.06</v>
      </c>
      <c r="H198">
        <v>2.31</v>
      </c>
      <c r="I198">
        <v>13.43</v>
      </c>
      <c r="J198">
        <v>134.13999999999999</v>
      </c>
    </row>
    <row r="199" spans="1:10" x14ac:dyDescent="0.25">
      <c r="A199">
        <v>261</v>
      </c>
      <c r="B199">
        <v>257.08999999999997</v>
      </c>
      <c r="C199">
        <v>257.36</v>
      </c>
      <c r="D199">
        <v>0.27</v>
      </c>
      <c r="E199" t="s">
        <v>25</v>
      </c>
      <c r="F199">
        <v>37.67</v>
      </c>
      <c r="G199">
        <v>141.12</v>
      </c>
      <c r="H199">
        <v>2.52</v>
      </c>
      <c r="I199">
        <v>11.09</v>
      </c>
      <c r="J199">
        <v>41.55</v>
      </c>
    </row>
    <row r="200" spans="1:10" x14ac:dyDescent="0.25">
      <c r="A200">
        <v>264</v>
      </c>
      <c r="B200">
        <v>257.36</v>
      </c>
      <c r="C200">
        <v>267</v>
      </c>
      <c r="D200">
        <v>9.64</v>
      </c>
      <c r="E200" t="s">
        <v>15</v>
      </c>
      <c r="F200">
        <v>377.69</v>
      </c>
      <c r="G200">
        <v>39.17</v>
      </c>
      <c r="H200">
        <v>1.91</v>
      </c>
      <c r="I200">
        <v>410.2</v>
      </c>
      <c r="J200">
        <v>42.83</v>
      </c>
    </row>
    <row r="201" spans="1:10" x14ac:dyDescent="0.25">
      <c r="A201">
        <v>265</v>
      </c>
      <c r="B201">
        <v>267.10000000000002</v>
      </c>
      <c r="C201">
        <v>267.3</v>
      </c>
      <c r="D201">
        <v>0.2</v>
      </c>
      <c r="E201" t="s">
        <v>16</v>
      </c>
      <c r="F201">
        <v>4.91</v>
      </c>
      <c r="G201">
        <v>24.51</v>
      </c>
      <c r="H201">
        <v>2.4300000000000002</v>
      </c>
      <c r="I201">
        <v>7.85</v>
      </c>
      <c r="J201">
        <v>39.21</v>
      </c>
    </row>
    <row r="202" spans="1:10" x14ac:dyDescent="0.25">
      <c r="A202">
        <v>266</v>
      </c>
      <c r="B202">
        <v>257.62</v>
      </c>
      <c r="C202">
        <v>258.66000000000003</v>
      </c>
      <c r="D202">
        <v>1.03</v>
      </c>
      <c r="E202" t="s">
        <v>17</v>
      </c>
      <c r="F202">
        <v>62.17</v>
      </c>
      <c r="G202">
        <v>60.11</v>
      </c>
      <c r="H202">
        <v>1.77</v>
      </c>
      <c r="I202">
        <v>26.17</v>
      </c>
      <c r="J202">
        <v>25.3</v>
      </c>
    </row>
    <row r="203" spans="1:10" x14ac:dyDescent="0.25">
      <c r="A203">
        <v>267</v>
      </c>
      <c r="B203">
        <v>257.62</v>
      </c>
      <c r="C203">
        <v>258.66000000000003</v>
      </c>
      <c r="D203">
        <v>1.03</v>
      </c>
      <c r="E203" t="s">
        <v>18</v>
      </c>
      <c r="F203">
        <v>62.17</v>
      </c>
      <c r="G203">
        <v>60.11</v>
      </c>
      <c r="H203">
        <v>1.77</v>
      </c>
      <c r="I203">
        <v>26.17</v>
      </c>
      <c r="J203">
        <v>25.3</v>
      </c>
    </row>
    <row r="204" spans="1:10" x14ac:dyDescent="0.25">
      <c r="A204">
        <v>269</v>
      </c>
      <c r="B204">
        <v>259.73</v>
      </c>
      <c r="C204">
        <v>260.76</v>
      </c>
      <c r="D204">
        <v>1.03</v>
      </c>
      <c r="E204" s="6" t="s">
        <v>19</v>
      </c>
      <c r="F204">
        <v>82.02</v>
      </c>
      <c r="G204" s="6">
        <v>79.3</v>
      </c>
      <c r="H204">
        <v>2.5299999999999998</v>
      </c>
      <c r="I204">
        <v>-23.6</v>
      </c>
      <c r="J204">
        <v>-22.82</v>
      </c>
    </row>
    <row r="205" spans="1:10" x14ac:dyDescent="0.25">
      <c r="A205">
        <v>270</v>
      </c>
      <c r="B205">
        <v>259.73</v>
      </c>
      <c r="C205">
        <v>260.76</v>
      </c>
      <c r="D205">
        <v>1.03</v>
      </c>
      <c r="E205" t="s">
        <v>20</v>
      </c>
      <c r="F205">
        <v>82.02</v>
      </c>
      <c r="G205">
        <v>79.3</v>
      </c>
      <c r="H205">
        <v>2.5299999999999998</v>
      </c>
      <c r="I205">
        <v>-23.6</v>
      </c>
      <c r="J205">
        <v>-22.82</v>
      </c>
    </row>
    <row r="206" spans="1:10" x14ac:dyDescent="0.25">
      <c r="A206">
        <v>271</v>
      </c>
      <c r="B206">
        <v>260.26</v>
      </c>
      <c r="C206">
        <v>262.93</v>
      </c>
      <c r="D206">
        <v>2.67</v>
      </c>
      <c r="E206" t="s">
        <v>21</v>
      </c>
      <c r="F206">
        <v>177.25</v>
      </c>
      <c r="G206">
        <v>66.400000000000006</v>
      </c>
      <c r="H206">
        <v>2.0499999999999998</v>
      </c>
      <c r="I206">
        <v>170.74</v>
      </c>
      <c r="J206">
        <v>63.96</v>
      </c>
    </row>
    <row r="207" spans="1:10" x14ac:dyDescent="0.25">
      <c r="A207">
        <v>272</v>
      </c>
      <c r="B207">
        <v>262.43</v>
      </c>
      <c r="C207">
        <v>265</v>
      </c>
      <c r="D207">
        <v>2.57</v>
      </c>
      <c r="E207" t="s">
        <v>17</v>
      </c>
      <c r="F207">
        <v>38.74</v>
      </c>
      <c r="G207">
        <v>15.08</v>
      </c>
      <c r="H207">
        <v>1.63</v>
      </c>
      <c r="I207">
        <v>26.12</v>
      </c>
      <c r="J207">
        <v>10.44</v>
      </c>
    </row>
    <row r="208" spans="1:10" x14ac:dyDescent="0.25">
      <c r="A208">
        <v>273</v>
      </c>
      <c r="B208">
        <v>262.43</v>
      </c>
      <c r="C208">
        <v>265</v>
      </c>
      <c r="D208">
        <v>2.57</v>
      </c>
      <c r="E208" t="s">
        <v>18</v>
      </c>
      <c r="F208">
        <v>38.74</v>
      </c>
      <c r="G208">
        <v>15.08</v>
      </c>
      <c r="H208">
        <v>1.63</v>
      </c>
      <c r="I208">
        <v>26.12</v>
      </c>
      <c r="J208">
        <v>10.44</v>
      </c>
    </row>
    <row r="209" spans="1:10" x14ac:dyDescent="0.25">
      <c r="A209">
        <v>276</v>
      </c>
      <c r="B209">
        <v>267</v>
      </c>
      <c r="C209">
        <v>268</v>
      </c>
      <c r="D209">
        <v>1</v>
      </c>
      <c r="E209" t="s">
        <v>24</v>
      </c>
      <c r="F209">
        <v>47.08</v>
      </c>
      <c r="G209">
        <v>47.04</v>
      </c>
      <c r="H209">
        <v>2.56</v>
      </c>
      <c r="I209">
        <v>43.47</v>
      </c>
      <c r="J209">
        <v>43.43</v>
      </c>
    </row>
    <row r="210" spans="1:10" x14ac:dyDescent="0.25">
      <c r="A210">
        <v>277</v>
      </c>
      <c r="B210">
        <v>267</v>
      </c>
      <c r="C210">
        <v>268</v>
      </c>
      <c r="D210">
        <v>1</v>
      </c>
      <c r="E210" t="s">
        <v>25</v>
      </c>
      <c r="F210">
        <v>47.08</v>
      </c>
      <c r="G210">
        <v>47.04</v>
      </c>
      <c r="H210">
        <v>2.56</v>
      </c>
      <c r="I210">
        <v>43.47</v>
      </c>
      <c r="J210">
        <v>43.43</v>
      </c>
    </row>
    <row r="211" spans="1:10" x14ac:dyDescent="0.25">
      <c r="A211">
        <v>278</v>
      </c>
      <c r="B211">
        <v>268.10000000000002</v>
      </c>
      <c r="C211">
        <v>268.3</v>
      </c>
      <c r="D211">
        <v>0.2</v>
      </c>
      <c r="E211" t="s">
        <v>16</v>
      </c>
      <c r="F211">
        <v>23.56</v>
      </c>
      <c r="G211">
        <v>117.68</v>
      </c>
      <c r="H211">
        <v>2.35</v>
      </c>
      <c r="I211">
        <v>-12.33</v>
      </c>
      <c r="J211">
        <v>-61.61</v>
      </c>
    </row>
    <row r="212" spans="1:10" x14ac:dyDescent="0.25">
      <c r="A212">
        <v>282</v>
      </c>
      <c r="B212">
        <v>268</v>
      </c>
      <c r="C212">
        <v>284.72000000000003</v>
      </c>
      <c r="D212">
        <v>16.72</v>
      </c>
      <c r="E212" t="s">
        <v>15</v>
      </c>
      <c r="F212">
        <v>517.22</v>
      </c>
      <c r="G212">
        <v>30.94</v>
      </c>
      <c r="H212">
        <v>1.76</v>
      </c>
      <c r="I212">
        <v>233.08</v>
      </c>
      <c r="J212">
        <v>17.29</v>
      </c>
    </row>
    <row r="213" spans="1:10" x14ac:dyDescent="0.25">
      <c r="A213">
        <v>283</v>
      </c>
      <c r="B213">
        <v>267.17</v>
      </c>
      <c r="C213">
        <v>268.23</v>
      </c>
      <c r="D213">
        <v>1.07</v>
      </c>
      <c r="E213" s="6" t="s">
        <v>19</v>
      </c>
      <c r="F213">
        <v>69.27</v>
      </c>
      <c r="G213" s="6">
        <v>64.88</v>
      </c>
      <c r="H213">
        <v>2.57</v>
      </c>
      <c r="I213">
        <v>33.840000000000003</v>
      </c>
      <c r="J213">
        <v>31.69</v>
      </c>
    </row>
    <row r="214" spans="1:10" x14ac:dyDescent="0.25">
      <c r="A214">
        <v>284</v>
      </c>
      <c r="B214">
        <v>284.82</v>
      </c>
      <c r="C214">
        <v>285.02</v>
      </c>
      <c r="D214">
        <v>0.2</v>
      </c>
      <c r="E214" t="s">
        <v>16</v>
      </c>
      <c r="F214">
        <v>6.18</v>
      </c>
      <c r="G214">
        <v>30.85</v>
      </c>
      <c r="H214">
        <v>2.1</v>
      </c>
      <c r="I214">
        <v>-1.47</v>
      </c>
      <c r="J214">
        <v>-7.35</v>
      </c>
    </row>
    <row r="215" spans="1:10" x14ac:dyDescent="0.25">
      <c r="A215">
        <v>286</v>
      </c>
      <c r="B215">
        <v>268.5</v>
      </c>
      <c r="C215">
        <v>271.81</v>
      </c>
      <c r="D215">
        <v>3.3</v>
      </c>
      <c r="E215" t="s">
        <v>17</v>
      </c>
      <c r="F215">
        <v>57.95</v>
      </c>
      <c r="G215">
        <v>17.54</v>
      </c>
      <c r="H215">
        <v>1.36</v>
      </c>
      <c r="I215">
        <v>39.479999999999997</v>
      </c>
      <c r="J215">
        <v>11.95</v>
      </c>
    </row>
    <row r="216" spans="1:10" x14ac:dyDescent="0.25">
      <c r="A216">
        <v>287</v>
      </c>
      <c r="B216">
        <v>268.5</v>
      </c>
      <c r="C216">
        <v>271.81</v>
      </c>
      <c r="D216">
        <v>3.3</v>
      </c>
      <c r="E216" t="s">
        <v>18</v>
      </c>
      <c r="F216">
        <v>57.95</v>
      </c>
      <c r="G216">
        <v>17.54</v>
      </c>
      <c r="H216">
        <v>1.36</v>
      </c>
      <c r="I216">
        <v>39.479999999999997</v>
      </c>
      <c r="J216">
        <v>11.95</v>
      </c>
    </row>
    <row r="217" spans="1:10" x14ac:dyDescent="0.25">
      <c r="A217">
        <v>293</v>
      </c>
      <c r="B217">
        <v>267.77</v>
      </c>
      <c r="C217">
        <v>273.64</v>
      </c>
      <c r="D217">
        <v>5.87</v>
      </c>
      <c r="E217" t="s">
        <v>21</v>
      </c>
      <c r="F217">
        <v>165.35</v>
      </c>
      <c r="G217">
        <v>28.16</v>
      </c>
      <c r="H217">
        <v>1.61</v>
      </c>
      <c r="I217">
        <v>142.58000000000001</v>
      </c>
      <c r="J217">
        <v>24.28</v>
      </c>
    </row>
    <row r="218" spans="1:10" x14ac:dyDescent="0.25">
      <c r="A218">
        <v>297</v>
      </c>
      <c r="B218">
        <v>272.67</v>
      </c>
      <c r="C218">
        <v>275.94</v>
      </c>
      <c r="D218">
        <v>3.27</v>
      </c>
      <c r="E218" t="s">
        <v>17</v>
      </c>
      <c r="F218">
        <v>61.92</v>
      </c>
      <c r="G218">
        <v>18.940000000000001</v>
      </c>
      <c r="H218">
        <v>1.83</v>
      </c>
      <c r="I218">
        <v>-87.87</v>
      </c>
      <c r="J218">
        <v>-28.02</v>
      </c>
    </row>
    <row r="219" spans="1:10" x14ac:dyDescent="0.25">
      <c r="A219">
        <v>298</v>
      </c>
      <c r="B219">
        <v>272.67</v>
      </c>
      <c r="C219">
        <v>275.94</v>
      </c>
      <c r="D219">
        <v>3.27</v>
      </c>
      <c r="E219" t="s">
        <v>18</v>
      </c>
      <c r="F219">
        <v>61.92</v>
      </c>
      <c r="G219">
        <v>18.940000000000001</v>
      </c>
      <c r="H219">
        <v>1.83</v>
      </c>
      <c r="I219">
        <v>-87.87</v>
      </c>
      <c r="J219">
        <v>-28.02</v>
      </c>
    </row>
    <row r="220" spans="1:10" x14ac:dyDescent="0.25">
      <c r="A220">
        <v>299</v>
      </c>
      <c r="B220">
        <v>277.31</v>
      </c>
      <c r="C220">
        <v>279.77999999999997</v>
      </c>
      <c r="D220">
        <v>2.4700000000000002</v>
      </c>
      <c r="E220" s="6" t="s">
        <v>19</v>
      </c>
      <c r="F220">
        <v>246.51</v>
      </c>
      <c r="G220" s="6">
        <v>99.83</v>
      </c>
      <c r="H220">
        <v>2.56</v>
      </c>
      <c r="I220">
        <v>3.69</v>
      </c>
      <c r="J220">
        <v>1.73</v>
      </c>
    </row>
    <row r="221" spans="1:10" x14ac:dyDescent="0.25">
      <c r="A221">
        <v>300</v>
      </c>
      <c r="B221">
        <v>277.31</v>
      </c>
      <c r="C221">
        <v>279.77999999999997</v>
      </c>
      <c r="D221">
        <v>2.4700000000000002</v>
      </c>
      <c r="E221" t="s">
        <v>20</v>
      </c>
      <c r="F221">
        <v>246.51</v>
      </c>
      <c r="G221">
        <v>99.83</v>
      </c>
      <c r="H221">
        <v>2.56</v>
      </c>
      <c r="I221">
        <v>3.69</v>
      </c>
      <c r="J221">
        <v>1.73</v>
      </c>
    </row>
    <row r="222" spans="1:10" x14ac:dyDescent="0.25">
      <c r="A222">
        <v>301</v>
      </c>
      <c r="B222">
        <v>279.95</v>
      </c>
      <c r="C222">
        <v>284.25</v>
      </c>
      <c r="D222">
        <v>4.3</v>
      </c>
      <c r="E222" t="s">
        <v>17</v>
      </c>
      <c r="F222">
        <v>40.93</v>
      </c>
      <c r="G222">
        <v>9.51</v>
      </c>
      <c r="H222">
        <v>1.53</v>
      </c>
      <c r="I222">
        <v>18.809999999999999</v>
      </c>
      <c r="J222">
        <v>11.27</v>
      </c>
    </row>
    <row r="223" spans="1:10" x14ac:dyDescent="0.25">
      <c r="A223">
        <v>302</v>
      </c>
      <c r="B223">
        <v>279.95</v>
      </c>
      <c r="C223">
        <v>284.25</v>
      </c>
      <c r="D223">
        <v>4.3</v>
      </c>
      <c r="E223" t="s">
        <v>18</v>
      </c>
      <c r="F223">
        <v>40.93</v>
      </c>
      <c r="G223">
        <v>9.51</v>
      </c>
      <c r="H223">
        <v>1.53</v>
      </c>
      <c r="I223">
        <v>18.809999999999999</v>
      </c>
      <c r="J223">
        <v>11.27</v>
      </c>
    </row>
    <row r="224" spans="1:10" x14ac:dyDescent="0.25">
      <c r="A224">
        <v>306</v>
      </c>
      <c r="B224">
        <v>283.88</v>
      </c>
      <c r="C224">
        <v>285.75</v>
      </c>
      <c r="D224">
        <v>1.87</v>
      </c>
      <c r="E224" t="s">
        <v>21</v>
      </c>
      <c r="F224">
        <v>39.51</v>
      </c>
      <c r="G224">
        <v>21.14</v>
      </c>
      <c r="H224">
        <v>1.97</v>
      </c>
      <c r="I224">
        <v>-51.88</v>
      </c>
      <c r="J224">
        <v>-29.34</v>
      </c>
    </row>
    <row r="225" spans="1:10" x14ac:dyDescent="0.25">
      <c r="A225">
        <v>307</v>
      </c>
      <c r="B225">
        <v>284.72000000000003</v>
      </c>
      <c r="C225">
        <v>285.62</v>
      </c>
      <c r="D225">
        <v>0.9</v>
      </c>
      <c r="E225" t="s">
        <v>24</v>
      </c>
      <c r="F225">
        <v>28.47</v>
      </c>
      <c r="G225">
        <v>31.6</v>
      </c>
      <c r="H225">
        <v>2.04</v>
      </c>
      <c r="I225">
        <v>-52.45</v>
      </c>
      <c r="J225">
        <v>-58.22</v>
      </c>
    </row>
    <row r="226" spans="1:10" x14ac:dyDescent="0.25">
      <c r="A226">
        <v>308</v>
      </c>
      <c r="B226">
        <v>284.72000000000003</v>
      </c>
      <c r="C226">
        <v>285.62</v>
      </c>
      <c r="D226">
        <v>0.9</v>
      </c>
      <c r="E226" t="s">
        <v>25</v>
      </c>
      <c r="F226">
        <v>28.47</v>
      </c>
      <c r="G226">
        <v>31.6</v>
      </c>
      <c r="H226">
        <v>2.04</v>
      </c>
      <c r="I226">
        <v>-52.45</v>
      </c>
      <c r="J226">
        <v>-58.22</v>
      </c>
    </row>
    <row r="227" spans="1:10" x14ac:dyDescent="0.25">
      <c r="A227">
        <v>309</v>
      </c>
      <c r="B227">
        <v>285.72000000000003</v>
      </c>
      <c r="C227">
        <v>285.92</v>
      </c>
      <c r="D227">
        <v>0.2</v>
      </c>
      <c r="E227" t="s">
        <v>16</v>
      </c>
      <c r="F227">
        <v>7.58</v>
      </c>
      <c r="G227">
        <v>37.880000000000003</v>
      </c>
      <c r="H227">
        <v>2.6</v>
      </c>
      <c r="I227">
        <v>-6.44</v>
      </c>
      <c r="J227">
        <v>-32.159999999999997</v>
      </c>
    </row>
    <row r="228" spans="1:10" x14ac:dyDescent="0.25">
      <c r="A228">
        <v>312</v>
      </c>
      <c r="B228">
        <v>285.62</v>
      </c>
      <c r="C228">
        <v>294.02999999999997</v>
      </c>
      <c r="D228">
        <v>8.41</v>
      </c>
      <c r="E228" t="s">
        <v>15</v>
      </c>
      <c r="F228">
        <v>373.97</v>
      </c>
      <c r="G228">
        <v>44.48</v>
      </c>
      <c r="H228">
        <v>1.98</v>
      </c>
      <c r="I228">
        <v>-113.63</v>
      </c>
      <c r="J228">
        <v>-15.41</v>
      </c>
    </row>
    <row r="229" spans="1:10" x14ac:dyDescent="0.25">
      <c r="A229">
        <v>315</v>
      </c>
      <c r="B229">
        <v>294.13</v>
      </c>
      <c r="C229">
        <v>294.33</v>
      </c>
      <c r="D229">
        <v>0.2</v>
      </c>
      <c r="E229" t="s">
        <v>16</v>
      </c>
      <c r="F229">
        <v>6.36</v>
      </c>
      <c r="G229">
        <v>31.77</v>
      </c>
      <c r="H229">
        <v>1.91</v>
      </c>
      <c r="I229">
        <v>-26.74</v>
      </c>
      <c r="J229">
        <v>-133.57</v>
      </c>
    </row>
    <row r="230" spans="1:10" x14ac:dyDescent="0.25">
      <c r="A230">
        <v>316</v>
      </c>
      <c r="B230">
        <v>285.52</v>
      </c>
      <c r="C230">
        <v>288.82</v>
      </c>
      <c r="D230">
        <v>3.3</v>
      </c>
      <c r="E230" s="6" t="s">
        <v>19</v>
      </c>
      <c r="F230">
        <v>237.44</v>
      </c>
      <c r="G230" s="6">
        <v>71.88</v>
      </c>
      <c r="H230">
        <v>2.38</v>
      </c>
      <c r="I230">
        <v>29.99</v>
      </c>
      <c r="J230">
        <v>9.08</v>
      </c>
    </row>
    <row r="231" spans="1:10" x14ac:dyDescent="0.25">
      <c r="A231">
        <v>317</v>
      </c>
      <c r="B231">
        <v>285.52</v>
      </c>
      <c r="C231">
        <v>288.82</v>
      </c>
      <c r="D231">
        <v>3.3</v>
      </c>
      <c r="E231" t="s">
        <v>20</v>
      </c>
      <c r="F231">
        <v>237.44</v>
      </c>
      <c r="G231">
        <v>71.88</v>
      </c>
      <c r="H231">
        <v>2.38</v>
      </c>
      <c r="I231">
        <v>29.99</v>
      </c>
      <c r="J231">
        <v>9.08</v>
      </c>
    </row>
    <row r="232" spans="1:10" x14ac:dyDescent="0.25">
      <c r="A232">
        <v>318</v>
      </c>
      <c r="B232">
        <v>288.25</v>
      </c>
      <c r="C232">
        <v>289.86</v>
      </c>
      <c r="D232">
        <v>1.6</v>
      </c>
      <c r="E232" t="s">
        <v>21</v>
      </c>
      <c r="F232">
        <v>103.43</v>
      </c>
      <c r="G232">
        <v>64.58</v>
      </c>
      <c r="H232">
        <v>2.0699999999999998</v>
      </c>
      <c r="I232">
        <v>-43.48</v>
      </c>
      <c r="J232">
        <v>-27.15</v>
      </c>
    </row>
    <row r="233" spans="1:10" x14ac:dyDescent="0.25">
      <c r="A233">
        <v>319</v>
      </c>
      <c r="B233">
        <v>290.99</v>
      </c>
      <c r="C233">
        <v>291.42</v>
      </c>
      <c r="D233">
        <v>0.43</v>
      </c>
      <c r="E233" t="s">
        <v>21</v>
      </c>
      <c r="F233">
        <v>8.1</v>
      </c>
      <c r="G233">
        <v>18.68</v>
      </c>
      <c r="H233">
        <v>1.89</v>
      </c>
      <c r="I233">
        <v>-24.35</v>
      </c>
      <c r="J233">
        <v>-81.069999999999993</v>
      </c>
    </row>
    <row r="234" spans="1:10" x14ac:dyDescent="0.25">
      <c r="A234">
        <v>321</v>
      </c>
      <c r="B234">
        <v>291.93</v>
      </c>
      <c r="C234">
        <v>293.63</v>
      </c>
      <c r="D234">
        <v>1.7</v>
      </c>
      <c r="E234" t="s">
        <v>17</v>
      </c>
      <c r="F234">
        <v>33.96</v>
      </c>
      <c r="G234">
        <v>19.96</v>
      </c>
      <c r="H234">
        <v>1.68</v>
      </c>
      <c r="I234">
        <v>8.59</v>
      </c>
      <c r="J234">
        <v>5.05</v>
      </c>
    </row>
    <row r="235" spans="1:10" x14ac:dyDescent="0.25">
      <c r="A235">
        <v>322</v>
      </c>
      <c r="B235">
        <v>291.93</v>
      </c>
      <c r="C235">
        <v>293.63</v>
      </c>
      <c r="D235">
        <v>1.7</v>
      </c>
      <c r="E235" t="s">
        <v>18</v>
      </c>
      <c r="F235">
        <v>33.96</v>
      </c>
      <c r="G235">
        <v>19.96</v>
      </c>
      <c r="H235">
        <v>1.68</v>
      </c>
      <c r="I235">
        <v>8.59</v>
      </c>
      <c r="J235">
        <v>5.05</v>
      </c>
    </row>
    <row r="236" spans="1:10" x14ac:dyDescent="0.25">
      <c r="A236">
        <v>328</v>
      </c>
      <c r="B236">
        <v>294.02999999999997</v>
      </c>
      <c r="C236">
        <v>299.27</v>
      </c>
      <c r="D236">
        <v>5.24</v>
      </c>
      <c r="E236" t="s">
        <v>24</v>
      </c>
      <c r="F236">
        <v>159.9</v>
      </c>
      <c r="G236">
        <v>30.52</v>
      </c>
      <c r="H236">
        <v>2.02</v>
      </c>
      <c r="I236">
        <v>-63.33</v>
      </c>
      <c r="J236">
        <v>-12.09</v>
      </c>
    </row>
    <row r="237" spans="1:10" x14ac:dyDescent="0.25">
      <c r="A237">
        <v>329</v>
      </c>
      <c r="B237">
        <v>294.02999999999997</v>
      </c>
      <c r="C237">
        <v>297.60000000000002</v>
      </c>
      <c r="D237">
        <v>3.57</v>
      </c>
      <c r="E237" t="s">
        <v>25</v>
      </c>
      <c r="F237">
        <v>63.78</v>
      </c>
      <c r="G237">
        <v>17.86</v>
      </c>
      <c r="H237">
        <v>1.88</v>
      </c>
      <c r="I237">
        <v>-14.78</v>
      </c>
      <c r="J237">
        <v>-4.1399999999999997</v>
      </c>
    </row>
    <row r="238" spans="1:10" x14ac:dyDescent="0.25">
      <c r="A238">
        <v>330</v>
      </c>
      <c r="B238">
        <v>299.37</v>
      </c>
      <c r="C238">
        <v>299.57</v>
      </c>
      <c r="D238">
        <v>0.2</v>
      </c>
      <c r="E238" t="s">
        <v>16</v>
      </c>
      <c r="F238">
        <v>32.880000000000003</v>
      </c>
      <c r="G238">
        <v>164.23</v>
      </c>
      <c r="H238">
        <v>2.7</v>
      </c>
      <c r="I238">
        <v>4.28</v>
      </c>
      <c r="J238">
        <v>21.37</v>
      </c>
    </row>
    <row r="239" spans="1:10" x14ac:dyDescent="0.25">
      <c r="A239">
        <v>332</v>
      </c>
      <c r="B239">
        <v>294.45999999999998</v>
      </c>
      <c r="C239">
        <v>296.5</v>
      </c>
      <c r="D239">
        <v>2.04</v>
      </c>
      <c r="E239" t="s">
        <v>17</v>
      </c>
      <c r="F239">
        <v>27.42</v>
      </c>
      <c r="G239">
        <v>13.47</v>
      </c>
      <c r="H239">
        <v>1.8</v>
      </c>
      <c r="I239">
        <v>-4.45</v>
      </c>
      <c r="J239">
        <v>-2.19</v>
      </c>
    </row>
    <row r="240" spans="1:10" x14ac:dyDescent="0.25">
      <c r="A240">
        <v>333</v>
      </c>
      <c r="B240">
        <v>294.45999999999998</v>
      </c>
      <c r="C240">
        <v>296.5</v>
      </c>
      <c r="D240">
        <v>2.04</v>
      </c>
      <c r="E240" t="s">
        <v>33</v>
      </c>
      <c r="F240">
        <v>27.42</v>
      </c>
      <c r="G240">
        <v>13.47</v>
      </c>
      <c r="H240">
        <v>1.8</v>
      </c>
      <c r="I240">
        <v>-4.45</v>
      </c>
      <c r="J240">
        <v>-2.19</v>
      </c>
    </row>
    <row r="241" spans="1:10" x14ac:dyDescent="0.25">
      <c r="A241">
        <v>334</v>
      </c>
      <c r="B241">
        <v>294.45999999999998</v>
      </c>
      <c r="C241">
        <v>296.5</v>
      </c>
      <c r="D241">
        <v>2.04</v>
      </c>
      <c r="E241" t="s">
        <v>34</v>
      </c>
      <c r="F241">
        <v>27.42</v>
      </c>
      <c r="G241">
        <v>13.47</v>
      </c>
      <c r="H241">
        <v>1.8</v>
      </c>
      <c r="I241">
        <v>-4.45</v>
      </c>
      <c r="J241">
        <v>-2.19</v>
      </c>
    </row>
    <row r="242" spans="1:10" x14ac:dyDescent="0.25">
      <c r="A242">
        <v>338</v>
      </c>
      <c r="B242">
        <v>291.62</v>
      </c>
      <c r="C242">
        <v>296.73</v>
      </c>
      <c r="D242">
        <v>5.1100000000000003</v>
      </c>
      <c r="E242" t="s">
        <v>21</v>
      </c>
      <c r="F242">
        <v>94.26</v>
      </c>
      <c r="G242">
        <v>18.46</v>
      </c>
      <c r="H242">
        <v>1.79</v>
      </c>
      <c r="I242">
        <v>-115.1</v>
      </c>
      <c r="J242">
        <v>-22.55</v>
      </c>
    </row>
    <row r="243" spans="1:10" x14ac:dyDescent="0.25">
      <c r="A243">
        <v>339</v>
      </c>
      <c r="B243">
        <v>297.60000000000002</v>
      </c>
      <c r="C243">
        <v>298.87</v>
      </c>
      <c r="D243">
        <v>1.27</v>
      </c>
      <c r="E243" t="s">
        <v>27</v>
      </c>
      <c r="F243">
        <v>60.37</v>
      </c>
      <c r="G243">
        <v>47.61</v>
      </c>
      <c r="H243">
        <v>2.2400000000000002</v>
      </c>
      <c r="I243">
        <v>-47.86</v>
      </c>
      <c r="J243">
        <v>-37.75</v>
      </c>
    </row>
    <row r="244" spans="1:10" x14ac:dyDescent="0.25">
      <c r="A244">
        <v>340</v>
      </c>
      <c r="B244">
        <v>298.87</v>
      </c>
      <c r="C244">
        <v>299.27</v>
      </c>
      <c r="D244">
        <v>0.4</v>
      </c>
      <c r="E244" t="s">
        <v>25</v>
      </c>
      <c r="F244">
        <v>35.75</v>
      </c>
      <c r="G244">
        <v>89.29</v>
      </c>
      <c r="H244">
        <v>2.63</v>
      </c>
      <c r="I244">
        <v>-0.68</v>
      </c>
      <c r="J244">
        <v>-1.71</v>
      </c>
    </row>
    <row r="245" spans="1:10" x14ac:dyDescent="0.25">
      <c r="A245">
        <v>343</v>
      </c>
      <c r="B245">
        <v>298.39999999999998</v>
      </c>
      <c r="C245">
        <v>300</v>
      </c>
      <c r="D245">
        <v>1.6</v>
      </c>
      <c r="E245" s="6" t="s">
        <v>19</v>
      </c>
      <c r="F245">
        <v>183.62</v>
      </c>
      <c r="G245" s="6">
        <v>114.65</v>
      </c>
      <c r="H245">
        <v>2.5499999999999998</v>
      </c>
      <c r="I245">
        <v>-26.18</v>
      </c>
      <c r="J245">
        <v>-16.350000000000001</v>
      </c>
    </row>
    <row r="246" spans="1:10" x14ac:dyDescent="0.25">
      <c r="A246">
        <v>344</v>
      </c>
      <c r="B246">
        <v>299.27</v>
      </c>
      <c r="C246">
        <v>307.27</v>
      </c>
      <c r="D246">
        <v>8.01</v>
      </c>
      <c r="E246" t="s">
        <v>15</v>
      </c>
      <c r="F246">
        <v>263.72000000000003</v>
      </c>
      <c r="G246">
        <v>32.93</v>
      </c>
      <c r="H246">
        <v>1.91</v>
      </c>
      <c r="I246">
        <v>186.28</v>
      </c>
      <c r="J246">
        <v>23.26</v>
      </c>
    </row>
    <row r="247" spans="1:10" x14ac:dyDescent="0.25">
      <c r="A247">
        <v>346</v>
      </c>
      <c r="B247">
        <v>307.37</v>
      </c>
      <c r="C247">
        <v>307.57</v>
      </c>
      <c r="D247">
        <v>0.2</v>
      </c>
      <c r="E247" t="s">
        <v>16</v>
      </c>
      <c r="F247">
        <v>2.35</v>
      </c>
      <c r="G247">
        <v>11.75</v>
      </c>
      <c r="H247">
        <v>1.9</v>
      </c>
      <c r="I247">
        <v>10.9</v>
      </c>
      <c r="J247">
        <v>54.46</v>
      </c>
    </row>
    <row r="248" spans="1:10" x14ac:dyDescent="0.25">
      <c r="A248">
        <v>347</v>
      </c>
      <c r="B248">
        <v>299.02999999999997</v>
      </c>
      <c r="C248">
        <v>300</v>
      </c>
      <c r="D248">
        <v>0.97</v>
      </c>
      <c r="E248" t="s">
        <v>20</v>
      </c>
      <c r="F248">
        <v>145.91999999999999</v>
      </c>
      <c r="G248">
        <v>150.80000000000001</v>
      </c>
      <c r="H248">
        <v>2.62</v>
      </c>
      <c r="I248">
        <v>35.53</v>
      </c>
      <c r="J248">
        <v>36.71</v>
      </c>
    </row>
    <row r="249" spans="1:10" x14ac:dyDescent="0.25">
      <c r="A249">
        <v>348</v>
      </c>
      <c r="B249">
        <v>300.47000000000003</v>
      </c>
      <c r="C249">
        <v>304.54000000000002</v>
      </c>
      <c r="D249">
        <v>4.07</v>
      </c>
      <c r="E249" t="s">
        <v>17</v>
      </c>
      <c r="F249">
        <v>32.6</v>
      </c>
      <c r="G249">
        <v>8.01</v>
      </c>
      <c r="H249">
        <v>1.69</v>
      </c>
      <c r="I249">
        <v>27.5</v>
      </c>
      <c r="J249">
        <v>6.75</v>
      </c>
    </row>
    <row r="250" spans="1:10" x14ac:dyDescent="0.25">
      <c r="A250">
        <v>349</v>
      </c>
      <c r="B250">
        <v>300.47000000000003</v>
      </c>
      <c r="C250">
        <v>304.54000000000002</v>
      </c>
      <c r="D250">
        <v>4.07</v>
      </c>
      <c r="E250" t="s">
        <v>18</v>
      </c>
      <c r="F250">
        <v>32.6</v>
      </c>
      <c r="G250">
        <v>8.01</v>
      </c>
      <c r="H250">
        <v>1.69</v>
      </c>
      <c r="I250">
        <v>27.5</v>
      </c>
      <c r="J250">
        <v>6.75</v>
      </c>
    </row>
    <row r="251" spans="1:10" x14ac:dyDescent="0.25">
      <c r="A251">
        <v>352</v>
      </c>
      <c r="B251">
        <v>299.57</v>
      </c>
      <c r="C251">
        <v>306.83999999999997</v>
      </c>
      <c r="D251">
        <v>7.27</v>
      </c>
      <c r="E251" t="s">
        <v>21</v>
      </c>
      <c r="F251">
        <v>211.26</v>
      </c>
      <c r="G251">
        <v>29.04</v>
      </c>
      <c r="H251">
        <v>1.87</v>
      </c>
      <c r="I251">
        <v>170.05</v>
      </c>
      <c r="J251">
        <v>23.38</v>
      </c>
    </row>
    <row r="252" spans="1:10" x14ac:dyDescent="0.25">
      <c r="A252">
        <v>355</v>
      </c>
      <c r="B252">
        <v>305.14</v>
      </c>
      <c r="C252">
        <v>313.88</v>
      </c>
      <c r="D252">
        <v>8.74</v>
      </c>
      <c r="E252" t="s">
        <v>17</v>
      </c>
      <c r="F252">
        <v>50.48</v>
      </c>
      <c r="G252">
        <v>5.77</v>
      </c>
      <c r="H252">
        <v>1.87</v>
      </c>
      <c r="I252">
        <v>53.23</v>
      </c>
      <c r="J252">
        <v>6.09</v>
      </c>
    </row>
    <row r="253" spans="1:10" x14ac:dyDescent="0.25">
      <c r="A253">
        <v>356</v>
      </c>
      <c r="B253">
        <v>305.14</v>
      </c>
      <c r="C253">
        <v>307.04000000000002</v>
      </c>
      <c r="D253">
        <v>1.9</v>
      </c>
      <c r="E253" t="s">
        <v>18</v>
      </c>
      <c r="F253">
        <v>37.83</v>
      </c>
      <c r="G253">
        <v>19.89</v>
      </c>
      <c r="H253">
        <v>2.0099999999999998</v>
      </c>
      <c r="I253">
        <v>25.37</v>
      </c>
      <c r="J253">
        <v>13.34</v>
      </c>
    </row>
    <row r="254" spans="1:10" x14ac:dyDescent="0.25">
      <c r="A254">
        <v>359</v>
      </c>
      <c r="B254">
        <v>307.27</v>
      </c>
      <c r="C254">
        <v>310.91000000000003</v>
      </c>
      <c r="D254">
        <v>3.64</v>
      </c>
      <c r="E254" t="s">
        <v>24</v>
      </c>
      <c r="F254">
        <v>6.5</v>
      </c>
      <c r="G254">
        <v>1.79</v>
      </c>
      <c r="H254">
        <v>1.88</v>
      </c>
      <c r="I254">
        <v>24.09</v>
      </c>
      <c r="J254">
        <v>6.62</v>
      </c>
    </row>
    <row r="255" spans="1:10" x14ac:dyDescent="0.25">
      <c r="A255">
        <v>360</v>
      </c>
      <c r="B255">
        <v>307.27</v>
      </c>
      <c r="C255">
        <v>310.91000000000003</v>
      </c>
      <c r="D255">
        <v>3.64</v>
      </c>
      <c r="E255" t="s">
        <v>25</v>
      </c>
      <c r="F255">
        <v>6.5</v>
      </c>
      <c r="G255">
        <v>1.79</v>
      </c>
      <c r="H255">
        <v>1.88</v>
      </c>
      <c r="I255">
        <v>24.09</v>
      </c>
      <c r="J255">
        <v>6.62</v>
      </c>
    </row>
    <row r="256" spans="1:10" x14ac:dyDescent="0.25">
      <c r="A256">
        <v>361</v>
      </c>
      <c r="B256">
        <v>311.01</v>
      </c>
      <c r="C256">
        <v>311.20999999999998</v>
      </c>
      <c r="D256">
        <v>0.2</v>
      </c>
      <c r="E256" t="s">
        <v>16</v>
      </c>
      <c r="F256">
        <v>0</v>
      </c>
      <c r="G256">
        <v>0</v>
      </c>
      <c r="H256">
        <v>1.8</v>
      </c>
      <c r="I256">
        <v>-10.89</v>
      </c>
      <c r="J256">
        <v>-54.41</v>
      </c>
    </row>
    <row r="257" spans="1:10" x14ac:dyDescent="0.25">
      <c r="A257">
        <v>362</v>
      </c>
      <c r="B257">
        <v>307.04000000000002</v>
      </c>
      <c r="C257">
        <v>310.48</v>
      </c>
      <c r="D257">
        <v>3.44</v>
      </c>
      <c r="E257" t="s">
        <v>33</v>
      </c>
      <c r="F257">
        <v>9.66</v>
      </c>
      <c r="G257">
        <v>2.81</v>
      </c>
      <c r="H257">
        <v>1.89</v>
      </c>
      <c r="I257">
        <v>37.729999999999997</v>
      </c>
      <c r="J257">
        <v>10.98</v>
      </c>
    </row>
    <row r="258" spans="1:10" x14ac:dyDescent="0.25">
      <c r="A258">
        <v>363</v>
      </c>
      <c r="B258">
        <v>307.04000000000002</v>
      </c>
      <c r="C258">
        <v>310.48</v>
      </c>
      <c r="D258">
        <v>3.44</v>
      </c>
      <c r="E258" t="s">
        <v>34</v>
      </c>
      <c r="F258">
        <v>9.66</v>
      </c>
      <c r="G258">
        <v>2.81</v>
      </c>
      <c r="H258">
        <v>1.89</v>
      </c>
      <c r="I258">
        <v>37.729999999999997</v>
      </c>
      <c r="J258">
        <v>10.98</v>
      </c>
    </row>
    <row r="259" spans="1:10" x14ac:dyDescent="0.25">
      <c r="A259">
        <v>367</v>
      </c>
      <c r="B259">
        <v>310.91000000000003</v>
      </c>
      <c r="C259">
        <v>312.01</v>
      </c>
      <c r="D259">
        <v>1.1000000000000001</v>
      </c>
      <c r="E259" t="s">
        <v>15</v>
      </c>
      <c r="F259">
        <v>1.33</v>
      </c>
      <c r="G259">
        <v>1.21</v>
      </c>
      <c r="H259">
        <v>1.74</v>
      </c>
      <c r="I259">
        <v>0.62</v>
      </c>
      <c r="J259">
        <v>0.56000000000000005</v>
      </c>
    </row>
    <row r="260" spans="1:10" x14ac:dyDescent="0.25">
      <c r="A260">
        <v>368</v>
      </c>
      <c r="B260">
        <v>312.11</v>
      </c>
      <c r="C260">
        <v>312.31</v>
      </c>
      <c r="D260">
        <v>0.2</v>
      </c>
      <c r="E260" t="s">
        <v>16</v>
      </c>
      <c r="F260">
        <v>0.36</v>
      </c>
      <c r="G260">
        <v>1.79</v>
      </c>
      <c r="H260">
        <v>1.8</v>
      </c>
      <c r="I260">
        <v>1.65</v>
      </c>
      <c r="J260">
        <v>8.23</v>
      </c>
    </row>
    <row r="261" spans="1:10" x14ac:dyDescent="0.25">
      <c r="A261">
        <v>369</v>
      </c>
      <c r="B261">
        <v>310.68</v>
      </c>
      <c r="C261">
        <v>311.77999999999997</v>
      </c>
      <c r="D261">
        <v>1.1000000000000001</v>
      </c>
      <c r="E261" t="s">
        <v>18</v>
      </c>
      <c r="F261">
        <v>1.33</v>
      </c>
      <c r="G261">
        <v>1.21</v>
      </c>
      <c r="H261">
        <v>1.78</v>
      </c>
      <c r="I261">
        <v>-13.45</v>
      </c>
      <c r="J261">
        <v>-12.22</v>
      </c>
    </row>
    <row r="262" spans="1:10" x14ac:dyDescent="0.25">
      <c r="A262">
        <v>370</v>
      </c>
      <c r="B262">
        <v>312.01</v>
      </c>
      <c r="C262">
        <v>313.64999999999998</v>
      </c>
      <c r="D262">
        <v>1.63</v>
      </c>
      <c r="E262" t="s">
        <v>24</v>
      </c>
      <c r="F262">
        <v>1.66</v>
      </c>
      <c r="G262">
        <v>1.02</v>
      </c>
      <c r="H262">
        <v>1.79</v>
      </c>
      <c r="I262">
        <v>5.31</v>
      </c>
      <c r="J262">
        <v>3.25</v>
      </c>
    </row>
    <row r="263" spans="1:10" x14ac:dyDescent="0.25">
      <c r="A263">
        <v>371</v>
      </c>
      <c r="B263">
        <v>312.01</v>
      </c>
      <c r="C263">
        <v>313.64999999999998</v>
      </c>
      <c r="D263">
        <v>1.63</v>
      </c>
      <c r="E263" t="s">
        <v>25</v>
      </c>
      <c r="F263">
        <v>1.66</v>
      </c>
      <c r="G263">
        <v>1.02</v>
      </c>
      <c r="H263">
        <v>1.79</v>
      </c>
      <c r="I263">
        <v>5.31</v>
      </c>
      <c r="J263">
        <v>3.25</v>
      </c>
    </row>
    <row r="264" spans="1:10" x14ac:dyDescent="0.25">
      <c r="A264">
        <v>372</v>
      </c>
      <c r="B264">
        <v>313.75</v>
      </c>
      <c r="C264">
        <v>313.95</v>
      </c>
      <c r="D264">
        <v>0.2</v>
      </c>
      <c r="E264" t="s">
        <v>16</v>
      </c>
      <c r="F264">
        <v>0</v>
      </c>
      <c r="G264">
        <v>0</v>
      </c>
      <c r="H264">
        <v>1.77</v>
      </c>
      <c r="I264">
        <v>1.7</v>
      </c>
      <c r="J264">
        <v>8.48</v>
      </c>
    </row>
    <row r="265" spans="1:10" x14ac:dyDescent="0.25">
      <c r="A265">
        <v>373</v>
      </c>
      <c r="B265">
        <v>311.77999999999997</v>
      </c>
      <c r="C265">
        <v>313.41000000000003</v>
      </c>
      <c r="D265">
        <v>1.63</v>
      </c>
      <c r="E265" t="s">
        <v>33</v>
      </c>
      <c r="F265">
        <v>1.66</v>
      </c>
      <c r="G265">
        <v>1.02</v>
      </c>
      <c r="H265">
        <v>1.77</v>
      </c>
      <c r="I265">
        <v>15.06</v>
      </c>
      <c r="J265">
        <v>9.2100000000000009</v>
      </c>
    </row>
    <row r="266" spans="1:10" x14ac:dyDescent="0.25">
      <c r="A266">
        <v>374</v>
      </c>
      <c r="B266">
        <v>311.77999999999997</v>
      </c>
      <c r="C266">
        <v>313.41000000000003</v>
      </c>
      <c r="D266">
        <v>1.63</v>
      </c>
      <c r="E266" t="s">
        <v>34</v>
      </c>
      <c r="F266">
        <v>1.66</v>
      </c>
      <c r="G266">
        <v>1.02</v>
      </c>
      <c r="H266">
        <v>1.77</v>
      </c>
      <c r="I266">
        <v>15.06</v>
      </c>
      <c r="J266">
        <v>9.2100000000000009</v>
      </c>
    </row>
    <row r="267" spans="1:10" x14ac:dyDescent="0.25">
      <c r="A267">
        <v>375</v>
      </c>
      <c r="B267">
        <v>313.64999999999998</v>
      </c>
      <c r="C267">
        <v>313.91000000000003</v>
      </c>
      <c r="D267">
        <v>0.27</v>
      </c>
      <c r="E267" t="s">
        <v>15</v>
      </c>
      <c r="F267">
        <v>0</v>
      </c>
      <c r="G267">
        <v>0</v>
      </c>
      <c r="H267">
        <v>1.78</v>
      </c>
      <c r="I267">
        <v>-3.5</v>
      </c>
      <c r="J267">
        <v>-13.1</v>
      </c>
    </row>
    <row r="268" spans="1:10" x14ac:dyDescent="0.25">
      <c r="A268">
        <v>376</v>
      </c>
      <c r="B268">
        <v>314.01</v>
      </c>
      <c r="C268">
        <v>314.20999999999998</v>
      </c>
      <c r="D268">
        <v>0.2</v>
      </c>
      <c r="E268" t="s">
        <v>16</v>
      </c>
      <c r="F268">
        <v>0.68</v>
      </c>
      <c r="G268">
        <v>3.4</v>
      </c>
      <c r="H268">
        <v>1.94</v>
      </c>
      <c r="I268">
        <v>7.9</v>
      </c>
      <c r="J268">
        <v>39.44</v>
      </c>
    </row>
    <row r="269" spans="1:10" x14ac:dyDescent="0.25">
      <c r="A269">
        <v>377</v>
      </c>
      <c r="B269">
        <v>313.91000000000003</v>
      </c>
      <c r="C269">
        <v>323.19</v>
      </c>
      <c r="D269">
        <v>9.2799999999999994</v>
      </c>
      <c r="E269" t="s">
        <v>24</v>
      </c>
      <c r="F269">
        <v>253.92</v>
      </c>
      <c r="G269">
        <v>27.37</v>
      </c>
      <c r="H269">
        <v>1.98</v>
      </c>
      <c r="I269">
        <v>-124.29</v>
      </c>
      <c r="J269">
        <v>-13.4</v>
      </c>
    </row>
    <row r="270" spans="1:10" x14ac:dyDescent="0.25">
      <c r="A270">
        <v>378</v>
      </c>
      <c r="B270">
        <v>313.91000000000003</v>
      </c>
      <c r="C270">
        <v>316.55</v>
      </c>
      <c r="D270">
        <v>2.64</v>
      </c>
      <c r="E270" t="s">
        <v>25</v>
      </c>
      <c r="F270">
        <v>61.96</v>
      </c>
      <c r="G270">
        <v>23.51</v>
      </c>
      <c r="H270">
        <v>2</v>
      </c>
      <c r="I270">
        <v>-77.290000000000006</v>
      </c>
      <c r="J270">
        <v>-29.32</v>
      </c>
    </row>
    <row r="271" spans="1:10" x14ac:dyDescent="0.25">
      <c r="A271">
        <v>379</v>
      </c>
      <c r="B271">
        <v>323.29000000000002</v>
      </c>
      <c r="C271">
        <v>323.49</v>
      </c>
      <c r="D271">
        <v>0.2</v>
      </c>
      <c r="E271" t="s">
        <v>16</v>
      </c>
      <c r="F271">
        <v>20.38</v>
      </c>
      <c r="G271">
        <v>101.8</v>
      </c>
      <c r="H271">
        <v>2.27</v>
      </c>
      <c r="I271">
        <v>16.03</v>
      </c>
      <c r="J271">
        <v>80.069999999999993</v>
      </c>
    </row>
    <row r="272" spans="1:10" x14ac:dyDescent="0.25">
      <c r="A272">
        <v>381</v>
      </c>
      <c r="B272">
        <v>314.14999999999998</v>
      </c>
      <c r="C272">
        <v>316.62</v>
      </c>
      <c r="D272">
        <v>2.4700000000000002</v>
      </c>
      <c r="E272" t="s">
        <v>21</v>
      </c>
      <c r="F272">
        <v>62.63</v>
      </c>
      <c r="G272">
        <v>25.36</v>
      </c>
      <c r="H272">
        <v>2.0099999999999998</v>
      </c>
      <c r="I272">
        <v>-86.56</v>
      </c>
      <c r="J272">
        <v>-35.06</v>
      </c>
    </row>
    <row r="273" spans="1:10" x14ac:dyDescent="0.25">
      <c r="A273">
        <v>382</v>
      </c>
      <c r="B273">
        <v>316.55</v>
      </c>
      <c r="C273">
        <v>322.76</v>
      </c>
      <c r="D273">
        <v>6.21</v>
      </c>
      <c r="E273" t="s">
        <v>27</v>
      </c>
      <c r="F273">
        <v>164.27</v>
      </c>
      <c r="G273">
        <v>26.47</v>
      </c>
      <c r="H273">
        <v>1.94</v>
      </c>
      <c r="I273">
        <v>-39.22</v>
      </c>
      <c r="J273">
        <v>-6.32</v>
      </c>
    </row>
    <row r="274" spans="1:10" x14ac:dyDescent="0.25">
      <c r="A274">
        <v>383</v>
      </c>
      <c r="B274">
        <v>316.64999999999998</v>
      </c>
      <c r="C274">
        <v>320.14999999999998</v>
      </c>
      <c r="D274">
        <v>3.5</v>
      </c>
      <c r="E274" t="s">
        <v>17</v>
      </c>
      <c r="F274">
        <v>40.82</v>
      </c>
      <c r="G274">
        <v>11.65</v>
      </c>
      <c r="H274">
        <v>1.81</v>
      </c>
      <c r="I274">
        <v>20.3</v>
      </c>
      <c r="J274">
        <v>5.79</v>
      </c>
    </row>
    <row r="275" spans="1:10" x14ac:dyDescent="0.25">
      <c r="A275">
        <v>384</v>
      </c>
      <c r="B275">
        <v>316.64999999999998</v>
      </c>
      <c r="C275">
        <v>320.14999999999998</v>
      </c>
      <c r="D275">
        <v>3.5</v>
      </c>
      <c r="E275" t="s">
        <v>33</v>
      </c>
      <c r="F275">
        <v>40.82</v>
      </c>
      <c r="G275">
        <v>11.65</v>
      </c>
      <c r="H275">
        <v>1.81</v>
      </c>
      <c r="I275">
        <v>20.3</v>
      </c>
      <c r="J275">
        <v>5.79</v>
      </c>
    </row>
    <row r="276" spans="1:10" x14ac:dyDescent="0.25">
      <c r="A276">
        <v>385</v>
      </c>
      <c r="B276">
        <v>316.64999999999998</v>
      </c>
      <c r="C276">
        <v>320.14999999999998</v>
      </c>
      <c r="D276">
        <v>3.5</v>
      </c>
      <c r="E276" t="s">
        <v>36</v>
      </c>
      <c r="F276">
        <v>40.82</v>
      </c>
      <c r="G276">
        <v>11.65</v>
      </c>
      <c r="H276">
        <v>1.81</v>
      </c>
      <c r="I276">
        <v>20.3</v>
      </c>
      <c r="J276">
        <v>5.79</v>
      </c>
    </row>
    <row r="277" spans="1:10" x14ac:dyDescent="0.25">
      <c r="A277">
        <v>386</v>
      </c>
      <c r="B277">
        <v>322.76</v>
      </c>
      <c r="C277">
        <v>323.19</v>
      </c>
      <c r="D277">
        <v>0.43</v>
      </c>
      <c r="E277" t="s">
        <v>25</v>
      </c>
      <c r="F277">
        <v>27.69</v>
      </c>
      <c r="G277">
        <v>63.83</v>
      </c>
      <c r="H277">
        <v>2.5499999999999998</v>
      </c>
      <c r="I277">
        <v>-7.78</v>
      </c>
      <c r="J277">
        <v>-17.940000000000001</v>
      </c>
    </row>
    <row r="278" spans="1:10" x14ac:dyDescent="0.25">
      <c r="A278">
        <v>389</v>
      </c>
      <c r="B278">
        <v>323.19</v>
      </c>
      <c r="C278">
        <v>339.47</v>
      </c>
      <c r="D278">
        <v>16.28</v>
      </c>
      <c r="E278" t="s">
        <v>15</v>
      </c>
      <c r="F278">
        <v>457.7</v>
      </c>
      <c r="G278">
        <v>28.11</v>
      </c>
      <c r="H278">
        <v>1.94</v>
      </c>
      <c r="I278">
        <v>193.16</v>
      </c>
      <c r="J278">
        <v>12.7</v>
      </c>
    </row>
    <row r="279" spans="1:10" x14ac:dyDescent="0.25">
      <c r="A279">
        <v>390</v>
      </c>
      <c r="B279">
        <v>339.57</v>
      </c>
      <c r="C279">
        <v>339.77</v>
      </c>
      <c r="D279">
        <v>0.2</v>
      </c>
      <c r="E279" t="s">
        <v>16</v>
      </c>
      <c r="F279">
        <v>7.17</v>
      </c>
      <c r="G279">
        <v>35.79</v>
      </c>
      <c r="H279">
        <v>1.99</v>
      </c>
      <c r="I279">
        <v>6.3</v>
      </c>
      <c r="J279">
        <v>31.47</v>
      </c>
    </row>
    <row r="280" spans="1:10" x14ac:dyDescent="0.25">
      <c r="A280">
        <v>391</v>
      </c>
      <c r="B280">
        <v>322.82</v>
      </c>
      <c r="C280">
        <v>330.13</v>
      </c>
      <c r="D280">
        <v>7.31</v>
      </c>
      <c r="E280" t="s">
        <v>21</v>
      </c>
      <c r="F280">
        <v>171.49</v>
      </c>
      <c r="G280">
        <v>23.47</v>
      </c>
      <c r="H280">
        <v>1.91</v>
      </c>
      <c r="I280">
        <v>170.19</v>
      </c>
      <c r="J280">
        <v>23.29</v>
      </c>
    </row>
    <row r="281" spans="1:10" x14ac:dyDescent="0.25">
      <c r="A281">
        <v>394</v>
      </c>
      <c r="B281">
        <v>325.02999999999997</v>
      </c>
      <c r="C281">
        <v>330.03</v>
      </c>
      <c r="D281">
        <v>5.01</v>
      </c>
      <c r="E281" t="s">
        <v>17</v>
      </c>
      <c r="F281">
        <v>55.53</v>
      </c>
      <c r="G281">
        <v>11.1</v>
      </c>
      <c r="H281">
        <v>1.86</v>
      </c>
      <c r="I281">
        <v>94.56</v>
      </c>
      <c r="J281">
        <v>18.89</v>
      </c>
    </row>
    <row r="282" spans="1:10" x14ac:dyDescent="0.25">
      <c r="A282">
        <v>395</v>
      </c>
      <c r="B282">
        <v>325.02999999999997</v>
      </c>
      <c r="C282">
        <v>330.03</v>
      </c>
      <c r="D282">
        <v>5.01</v>
      </c>
      <c r="E282" t="s">
        <v>18</v>
      </c>
      <c r="F282">
        <v>55.53</v>
      </c>
      <c r="G282">
        <v>11.1</v>
      </c>
      <c r="H282">
        <v>1.86</v>
      </c>
      <c r="I282">
        <v>94.56</v>
      </c>
      <c r="J282">
        <v>18.89</v>
      </c>
    </row>
    <row r="283" spans="1:10" x14ac:dyDescent="0.25">
      <c r="A283">
        <v>401</v>
      </c>
      <c r="B283">
        <v>331.13</v>
      </c>
      <c r="C283">
        <v>334.13</v>
      </c>
      <c r="D283">
        <v>3</v>
      </c>
      <c r="E283" t="s">
        <v>17</v>
      </c>
      <c r="F283">
        <v>34.770000000000003</v>
      </c>
      <c r="G283">
        <v>11.58</v>
      </c>
      <c r="H283">
        <v>1.83</v>
      </c>
      <c r="I283">
        <v>40.43</v>
      </c>
      <c r="J283">
        <v>13.46</v>
      </c>
    </row>
    <row r="284" spans="1:10" x14ac:dyDescent="0.25">
      <c r="A284">
        <v>402</v>
      </c>
      <c r="B284">
        <v>331.13</v>
      </c>
      <c r="C284">
        <v>334.13</v>
      </c>
      <c r="D284">
        <v>3</v>
      </c>
      <c r="E284" t="s">
        <v>18</v>
      </c>
      <c r="F284">
        <v>34.770000000000003</v>
      </c>
      <c r="G284">
        <v>11.58</v>
      </c>
      <c r="H284">
        <v>1.83</v>
      </c>
      <c r="I284">
        <v>40.43</v>
      </c>
      <c r="J284">
        <v>13.46</v>
      </c>
    </row>
    <row r="285" spans="1:10" x14ac:dyDescent="0.25">
      <c r="A285">
        <v>405</v>
      </c>
      <c r="B285">
        <v>334.33</v>
      </c>
      <c r="C285">
        <v>337.84</v>
      </c>
      <c r="D285">
        <v>3.5</v>
      </c>
      <c r="E285" s="6" t="s">
        <v>19</v>
      </c>
      <c r="F285">
        <v>180.98</v>
      </c>
      <c r="G285" s="6">
        <v>51.66</v>
      </c>
      <c r="H285">
        <v>2.15</v>
      </c>
      <c r="I285">
        <v>-9.0299999999999994</v>
      </c>
      <c r="J285">
        <v>-3.71</v>
      </c>
    </row>
    <row r="286" spans="1:10" x14ac:dyDescent="0.25">
      <c r="A286">
        <v>406</v>
      </c>
      <c r="B286">
        <v>334.33</v>
      </c>
      <c r="C286">
        <v>337.84</v>
      </c>
      <c r="D286">
        <v>3.5</v>
      </c>
      <c r="E286" t="s">
        <v>20</v>
      </c>
      <c r="F286">
        <v>180.98</v>
      </c>
      <c r="G286">
        <v>51.66</v>
      </c>
      <c r="H286">
        <v>2.15</v>
      </c>
      <c r="I286">
        <v>-9.0299999999999994</v>
      </c>
      <c r="J286">
        <v>-3.71</v>
      </c>
    </row>
    <row r="287" spans="1:10" x14ac:dyDescent="0.25">
      <c r="A287">
        <v>407</v>
      </c>
      <c r="B287">
        <v>337.07</v>
      </c>
      <c r="C287">
        <v>337.8</v>
      </c>
      <c r="D287">
        <v>0.73</v>
      </c>
      <c r="E287" t="s">
        <v>21</v>
      </c>
      <c r="F287">
        <v>45.36</v>
      </c>
      <c r="G287">
        <v>61.79</v>
      </c>
      <c r="H287">
        <v>2.25</v>
      </c>
      <c r="I287">
        <v>-4.7300000000000004</v>
      </c>
      <c r="J287">
        <v>-7.88</v>
      </c>
    </row>
    <row r="288" spans="1:10" x14ac:dyDescent="0.25">
      <c r="A288">
        <v>410</v>
      </c>
      <c r="B288">
        <v>339.47</v>
      </c>
      <c r="C288">
        <v>340.24</v>
      </c>
      <c r="D288">
        <v>0.77</v>
      </c>
      <c r="E288" t="s">
        <v>24</v>
      </c>
      <c r="F288">
        <v>22.49</v>
      </c>
      <c r="G288">
        <v>29.3</v>
      </c>
      <c r="H288">
        <v>1.89</v>
      </c>
      <c r="I288">
        <v>-13.28</v>
      </c>
      <c r="J288">
        <v>-17.309999999999999</v>
      </c>
    </row>
    <row r="289" spans="1:10" x14ac:dyDescent="0.25">
      <c r="A289">
        <v>411</v>
      </c>
      <c r="B289">
        <v>339.47</v>
      </c>
      <c r="C289">
        <v>340.24</v>
      </c>
      <c r="D289">
        <v>0.77</v>
      </c>
      <c r="E289" t="s">
        <v>25</v>
      </c>
      <c r="F289">
        <v>22.49</v>
      </c>
      <c r="G289">
        <v>29.3</v>
      </c>
      <c r="H289">
        <v>1.89</v>
      </c>
      <c r="I289">
        <v>-13.28</v>
      </c>
      <c r="J289">
        <v>-17.309999999999999</v>
      </c>
    </row>
    <row r="290" spans="1:10" x14ac:dyDescent="0.25">
      <c r="A290">
        <v>412</v>
      </c>
      <c r="B290">
        <v>340.34</v>
      </c>
      <c r="C290">
        <v>340.54</v>
      </c>
      <c r="D290">
        <v>0.2</v>
      </c>
      <c r="E290" t="s">
        <v>16</v>
      </c>
      <c r="F290">
        <v>0.65</v>
      </c>
      <c r="G290">
        <v>3.24</v>
      </c>
      <c r="H290">
        <v>1.83</v>
      </c>
      <c r="I290">
        <v>-12.69</v>
      </c>
      <c r="J290">
        <v>-63.39</v>
      </c>
    </row>
    <row r="291" spans="1:10" x14ac:dyDescent="0.25">
      <c r="A291">
        <v>413</v>
      </c>
      <c r="B291">
        <v>340.24</v>
      </c>
      <c r="C291">
        <v>340.51</v>
      </c>
      <c r="D291">
        <v>0.27</v>
      </c>
      <c r="E291" t="s">
        <v>15</v>
      </c>
      <c r="F291">
        <v>1.71</v>
      </c>
      <c r="G291">
        <v>6.42</v>
      </c>
      <c r="H291">
        <v>1.81</v>
      </c>
      <c r="I291">
        <v>-5.13</v>
      </c>
      <c r="J291">
        <v>-19.23</v>
      </c>
    </row>
    <row r="292" spans="1:10" x14ac:dyDescent="0.25">
      <c r="A292">
        <v>414</v>
      </c>
      <c r="B292">
        <v>339.61</v>
      </c>
      <c r="C292">
        <v>340.27</v>
      </c>
      <c r="D292">
        <v>0.67</v>
      </c>
      <c r="E292" t="s">
        <v>17</v>
      </c>
      <c r="F292">
        <v>18.739999999999998</v>
      </c>
      <c r="G292">
        <v>28.08</v>
      </c>
      <c r="H292">
        <v>1.88</v>
      </c>
      <c r="I292">
        <v>-22.46</v>
      </c>
      <c r="J292">
        <v>-33.65</v>
      </c>
    </row>
    <row r="293" spans="1:10" x14ac:dyDescent="0.25">
      <c r="A293">
        <v>415</v>
      </c>
      <c r="B293">
        <v>340.61</v>
      </c>
      <c r="C293">
        <v>340.81</v>
      </c>
      <c r="D293">
        <v>0.2</v>
      </c>
      <c r="E293" t="s">
        <v>16</v>
      </c>
      <c r="F293">
        <v>3.42</v>
      </c>
      <c r="G293">
        <v>17.100000000000001</v>
      </c>
      <c r="H293">
        <v>2.38</v>
      </c>
      <c r="I293">
        <v>8.8000000000000007</v>
      </c>
      <c r="J293">
        <v>43.95</v>
      </c>
    </row>
    <row r="294" spans="1:10" x14ac:dyDescent="0.25">
      <c r="A294">
        <v>416</v>
      </c>
      <c r="B294">
        <v>340.51</v>
      </c>
      <c r="C294">
        <v>344.24</v>
      </c>
      <c r="D294">
        <v>3.74</v>
      </c>
      <c r="E294" t="s">
        <v>24</v>
      </c>
      <c r="F294">
        <v>168.26</v>
      </c>
      <c r="G294">
        <v>45.03</v>
      </c>
      <c r="H294">
        <v>2.23</v>
      </c>
      <c r="I294">
        <v>-7.52</v>
      </c>
      <c r="J294">
        <v>-2.0099999999999998</v>
      </c>
    </row>
    <row r="295" spans="1:10" x14ac:dyDescent="0.25">
      <c r="A295">
        <v>417</v>
      </c>
      <c r="B295">
        <v>340.51</v>
      </c>
      <c r="C295">
        <v>341.21</v>
      </c>
      <c r="D295">
        <v>0.7</v>
      </c>
      <c r="E295" t="s">
        <v>25</v>
      </c>
      <c r="F295">
        <v>24.76</v>
      </c>
      <c r="G295">
        <v>35.340000000000003</v>
      </c>
      <c r="H295">
        <v>2.46</v>
      </c>
      <c r="I295">
        <v>11.77</v>
      </c>
      <c r="J295">
        <v>16.79</v>
      </c>
    </row>
    <row r="296" spans="1:10" x14ac:dyDescent="0.25">
      <c r="A296">
        <v>419</v>
      </c>
      <c r="B296">
        <v>344.34</v>
      </c>
      <c r="C296">
        <v>344.54</v>
      </c>
      <c r="D296">
        <v>0.2</v>
      </c>
      <c r="E296" t="s">
        <v>16</v>
      </c>
      <c r="F296">
        <v>11.78</v>
      </c>
      <c r="G296">
        <v>58.85</v>
      </c>
      <c r="H296">
        <v>2.52</v>
      </c>
      <c r="I296">
        <v>2.41</v>
      </c>
      <c r="J296">
        <v>12.02</v>
      </c>
    </row>
    <row r="297" spans="1:10" x14ac:dyDescent="0.25">
      <c r="A297">
        <v>420</v>
      </c>
      <c r="B297">
        <v>341.21</v>
      </c>
      <c r="C297">
        <v>343.41</v>
      </c>
      <c r="D297">
        <v>2.2000000000000002</v>
      </c>
      <c r="E297" t="s">
        <v>27</v>
      </c>
      <c r="F297">
        <v>113.93</v>
      </c>
      <c r="G297">
        <v>51.74</v>
      </c>
      <c r="H297">
        <v>2.1</v>
      </c>
      <c r="I297">
        <v>-41.51</v>
      </c>
      <c r="J297">
        <v>-18.850000000000001</v>
      </c>
    </row>
    <row r="298" spans="1:10" x14ac:dyDescent="0.25">
      <c r="A298">
        <v>421</v>
      </c>
      <c r="B298">
        <v>340.51</v>
      </c>
      <c r="C298">
        <v>341.71</v>
      </c>
      <c r="D298">
        <v>1.2</v>
      </c>
      <c r="E298" s="6" t="s">
        <v>19</v>
      </c>
      <c r="F298">
        <v>74.790000000000006</v>
      </c>
      <c r="G298" s="6">
        <v>62.26</v>
      </c>
      <c r="H298">
        <v>2.46</v>
      </c>
      <c r="I298">
        <v>-2.98</v>
      </c>
      <c r="J298">
        <v>-2.48</v>
      </c>
    </row>
    <row r="299" spans="1:10" x14ac:dyDescent="0.25">
      <c r="A299">
        <v>422</v>
      </c>
      <c r="B299">
        <v>340.51</v>
      </c>
      <c r="C299">
        <v>341.71</v>
      </c>
      <c r="D299">
        <v>1.2</v>
      </c>
      <c r="E299" t="s">
        <v>26</v>
      </c>
      <c r="F299">
        <v>74.790000000000006</v>
      </c>
      <c r="G299">
        <v>62.26</v>
      </c>
      <c r="H299">
        <v>2.46</v>
      </c>
      <c r="I299">
        <v>-2.98</v>
      </c>
      <c r="J299">
        <v>-2.48</v>
      </c>
    </row>
    <row r="300" spans="1:10" x14ac:dyDescent="0.25">
      <c r="A300">
        <v>423</v>
      </c>
      <c r="B300">
        <v>341.88</v>
      </c>
      <c r="C300">
        <v>342.81</v>
      </c>
      <c r="D300">
        <v>0.93</v>
      </c>
      <c r="E300" t="s">
        <v>17</v>
      </c>
      <c r="F300">
        <v>41.45</v>
      </c>
      <c r="G300">
        <v>44.37</v>
      </c>
      <c r="H300">
        <v>1.85</v>
      </c>
      <c r="I300">
        <v>-22.66</v>
      </c>
      <c r="J300">
        <v>-24.26</v>
      </c>
    </row>
    <row r="301" spans="1:10" x14ac:dyDescent="0.25">
      <c r="A301">
        <v>424</v>
      </c>
      <c r="B301">
        <v>341.88</v>
      </c>
      <c r="C301">
        <v>342.81</v>
      </c>
      <c r="D301">
        <v>0.93</v>
      </c>
      <c r="E301" t="s">
        <v>33</v>
      </c>
      <c r="F301">
        <v>41.45</v>
      </c>
      <c r="G301">
        <v>44.37</v>
      </c>
      <c r="H301">
        <v>1.85</v>
      </c>
      <c r="I301">
        <v>-22.66</v>
      </c>
      <c r="J301">
        <v>-24.26</v>
      </c>
    </row>
    <row r="302" spans="1:10" x14ac:dyDescent="0.25">
      <c r="A302">
        <v>425</v>
      </c>
      <c r="B302">
        <v>341.88</v>
      </c>
      <c r="C302">
        <v>342.81</v>
      </c>
      <c r="D302">
        <v>0.93</v>
      </c>
      <c r="E302" t="s">
        <v>36</v>
      </c>
      <c r="F302">
        <v>41.45</v>
      </c>
      <c r="G302">
        <v>44.37</v>
      </c>
      <c r="H302">
        <v>1.85</v>
      </c>
      <c r="I302">
        <v>-22.66</v>
      </c>
      <c r="J302">
        <v>-24.26</v>
      </c>
    </row>
    <row r="303" spans="1:10" x14ac:dyDescent="0.25">
      <c r="A303">
        <v>426</v>
      </c>
      <c r="B303">
        <v>343.41</v>
      </c>
      <c r="C303">
        <v>344.24</v>
      </c>
      <c r="D303">
        <v>0.83</v>
      </c>
      <c r="E303" t="s">
        <v>25</v>
      </c>
      <c r="F303">
        <v>29.57</v>
      </c>
      <c r="G303">
        <v>35.450000000000003</v>
      </c>
      <c r="H303">
        <v>2.36</v>
      </c>
      <c r="I303">
        <v>22.22</v>
      </c>
      <c r="J303">
        <v>26.64</v>
      </c>
    </row>
    <row r="304" spans="1:10" x14ac:dyDescent="0.25">
      <c r="A304">
        <v>429</v>
      </c>
      <c r="B304">
        <v>344.24</v>
      </c>
      <c r="C304">
        <v>364.23</v>
      </c>
      <c r="D304">
        <v>19.989999999999998</v>
      </c>
      <c r="E304" t="s">
        <v>15</v>
      </c>
      <c r="F304">
        <v>373.76</v>
      </c>
      <c r="G304">
        <v>18.7</v>
      </c>
      <c r="H304">
        <v>1.93</v>
      </c>
      <c r="I304">
        <v>-328.63</v>
      </c>
      <c r="J304">
        <v>-18.27</v>
      </c>
    </row>
    <row r="305" spans="1:10" x14ac:dyDescent="0.25">
      <c r="A305">
        <v>430</v>
      </c>
      <c r="B305">
        <v>364.33</v>
      </c>
      <c r="C305">
        <v>364.53</v>
      </c>
      <c r="D305">
        <v>0.2</v>
      </c>
      <c r="E305" t="s">
        <v>16</v>
      </c>
      <c r="F305">
        <v>3.95</v>
      </c>
      <c r="G305">
        <v>19.71</v>
      </c>
      <c r="H305">
        <v>2.3199999999999998</v>
      </c>
      <c r="I305">
        <v>-10.55</v>
      </c>
      <c r="J305">
        <v>-52.71</v>
      </c>
    </row>
    <row r="306" spans="1:10" x14ac:dyDescent="0.25">
      <c r="A306">
        <v>431</v>
      </c>
      <c r="B306">
        <v>344.54</v>
      </c>
      <c r="C306">
        <v>345.98</v>
      </c>
      <c r="D306">
        <v>1.43</v>
      </c>
      <c r="E306" t="s">
        <v>17</v>
      </c>
      <c r="F306">
        <v>38.11</v>
      </c>
      <c r="G306">
        <v>26.56</v>
      </c>
      <c r="H306">
        <v>1.77</v>
      </c>
      <c r="I306">
        <v>-67.45</v>
      </c>
      <c r="J306">
        <v>-47.01</v>
      </c>
    </row>
    <row r="307" spans="1:10" x14ac:dyDescent="0.25">
      <c r="A307">
        <v>432</v>
      </c>
      <c r="B307">
        <v>344.54</v>
      </c>
      <c r="C307">
        <v>345.98</v>
      </c>
      <c r="D307">
        <v>1.43</v>
      </c>
      <c r="E307" t="s">
        <v>18</v>
      </c>
      <c r="F307">
        <v>38.11</v>
      </c>
      <c r="G307">
        <v>26.56</v>
      </c>
      <c r="H307">
        <v>1.77</v>
      </c>
      <c r="I307">
        <v>-67.45</v>
      </c>
      <c r="J307">
        <v>-47.01</v>
      </c>
    </row>
    <row r="308" spans="1:10" x14ac:dyDescent="0.25">
      <c r="A308">
        <v>434</v>
      </c>
      <c r="B308">
        <v>343.31</v>
      </c>
      <c r="C308">
        <v>346.45</v>
      </c>
      <c r="D308">
        <v>3.14</v>
      </c>
      <c r="E308" t="s">
        <v>21</v>
      </c>
      <c r="F308">
        <v>95.25</v>
      </c>
      <c r="G308">
        <v>30.37</v>
      </c>
      <c r="H308">
        <v>2.08</v>
      </c>
      <c r="I308">
        <v>-73.319999999999993</v>
      </c>
      <c r="J308">
        <v>-23.38</v>
      </c>
    </row>
    <row r="309" spans="1:10" x14ac:dyDescent="0.25">
      <c r="A309">
        <v>437</v>
      </c>
      <c r="B309">
        <v>346.91</v>
      </c>
      <c r="C309">
        <v>348.52</v>
      </c>
      <c r="D309">
        <v>1.6</v>
      </c>
      <c r="E309" t="s">
        <v>17</v>
      </c>
      <c r="F309">
        <v>42.58</v>
      </c>
      <c r="G309">
        <v>26.59</v>
      </c>
      <c r="H309">
        <v>2.15</v>
      </c>
      <c r="I309">
        <v>-4.12</v>
      </c>
      <c r="J309">
        <v>-2.87</v>
      </c>
    </row>
    <row r="310" spans="1:10" x14ac:dyDescent="0.25">
      <c r="A310">
        <v>438</v>
      </c>
      <c r="B310">
        <v>346.91</v>
      </c>
      <c r="C310">
        <v>348.52</v>
      </c>
      <c r="D310">
        <v>1.6</v>
      </c>
      <c r="E310" t="s">
        <v>18</v>
      </c>
      <c r="F310">
        <v>42.58</v>
      </c>
      <c r="G310">
        <v>26.59</v>
      </c>
      <c r="H310">
        <v>2.15</v>
      </c>
      <c r="I310">
        <v>-4.12</v>
      </c>
      <c r="J310">
        <v>-2.87</v>
      </c>
    </row>
    <row r="311" spans="1:10" x14ac:dyDescent="0.25">
      <c r="A311">
        <v>439</v>
      </c>
      <c r="B311">
        <v>348.01</v>
      </c>
      <c r="C311">
        <v>348.88</v>
      </c>
      <c r="D311">
        <v>0.87</v>
      </c>
      <c r="E311" t="s">
        <v>21</v>
      </c>
      <c r="F311">
        <v>3.58</v>
      </c>
      <c r="G311">
        <v>4.12</v>
      </c>
      <c r="H311">
        <v>2.36</v>
      </c>
      <c r="I311">
        <v>-2.38</v>
      </c>
      <c r="J311">
        <v>-3.1</v>
      </c>
    </row>
    <row r="312" spans="1:10" x14ac:dyDescent="0.25">
      <c r="A312">
        <v>440</v>
      </c>
      <c r="B312">
        <v>349.68</v>
      </c>
      <c r="C312">
        <v>354.69</v>
      </c>
      <c r="D312">
        <v>5.01</v>
      </c>
      <c r="E312" t="s">
        <v>17</v>
      </c>
      <c r="F312">
        <v>28.72</v>
      </c>
      <c r="G312">
        <v>5.74</v>
      </c>
      <c r="H312">
        <v>1.67</v>
      </c>
      <c r="I312">
        <v>55.21</v>
      </c>
      <c r="J312">
        <v>12.17</v>
      </c>
    </row>
    <row r="313" spans="1:10" x14ac:dyDescent="0.25">
      <c r="A313">
        <v>441</v>
      </c>
      <c r="B313">
        <v>349.68</v>
      </c>
      <c r="C313">
        <v>354.69</v>
      </c>
      <c r="D313">
        <v>5.01</v>
      </c>
      <c r="E313" t="s">
        <v>18</v>
      </c>
      <c r="F313">
        <v>28.72</v>
      </c>
      <c r="G313">
        <v>5.74</v>
      </c>
      <c r="H313">
        <v>1.67</v>
      </c>
      <c r="I313">
        <v>55.21</v>
      </c>
      <c r="J313">
        <v>12.17</v>
      </c>
    </row>
    <row r="314" spans="1:10" x14ac:dyDescent="0.25">
      <c r="A314">
        <v>444</v>
      </c>
      <c r="B314">
        <v>354.69</v>
      </c>
      <c r="C314">
        <v>355.46</v>
      </c>
      <c r="D314">
        <v>0.77</v>
      </c>
      <c r="E314" t="s">
        <v>21</v>
      </c>
      <c r="F314">
        <v>10.5</v>
      </c>
      <c r="G314">
        <v>13.68</v>
      </c>
      <c r="H314">
        <v>1.99</v>
      </c>
      <c r="I314">
        <v>78.099999999999994</v>
      </c>
      <c r="J314">
        <v>123.18</v>
      </c>
    </row>
    <row r="315" spans="1:10" x14ac:dyDescent="0.25">
      <c r="A315">
        <v>445</v>
      </c>
      <c r="B315">
        <v>357.02</v>
      </c>
      <c r="C315">
        <v>357.92</v>
      </c>
      <c r="D315">
        <v>0.9</v>
      </c>
      <c r="E315" t="s">
        <v>21</v>
      </c>
      <c r="F315">
        <v>23.96</v>
      </c>
      <c r="G315">
        <v>26.6</v>
      </c>
      <c r="H315">
        <v>1.91</v>
      </c>
      <c r="I315">
        <v>8.8000000000000007</v>
      </c>
      <c r="J315">
        <v>11.46</v>
      </c>
    </row>
    <row r="316" spans="1:10" x14ac:dyDescent="0.25">
      <c r="A316">
        <v>446</v>
      </c>
      <c r="B316">
        <v>357.09</v>
      </c>
      <c r="C316">
        <v>360.36</v>
      </c>
      <c r="D316">
        <v>3.27</v>
      </c>
      <c r="E316" t="s">
        <v>17</v>
      </c>
      <c r="F316">
        <v>46.13</v>
      </c>
      <c r="G316">
        <v>14.11</v>
      </c>
      <c r="H316">
        <v>1.87</v>
      </c>
      <c r="I316">
        <v>-157.74</v>
      </c>
      <c r="J316">
        <v>-60.61</v>
      </c>
    </row>
    <row r="317" spans="1:10" x14ac:dyDescent="0.25">
      <c r="A317">
        <v>447</v>
      </c>
      <c r="B317">
        <v>357.09</v>
      </c>
      <c r="C317">
        <v>360.36</v>
      </c>
      <c r="D317">
        <v>3.27</v>
      </c>
      <c r="E317" t="s">
        <v>18</v>
      </c>
      <c r="F317">
        <v>46.13</v>
      </c>
      <c r="G317">
        <v>14.11</v>
      </c>
      <c r="H317">
        <v>1.87</v>
      </c>
      <c r="I317">
        <v>-157.74</v>
      </c>
      <c r="J317">
        <v>-60.61</v>
      </c>
    </row>
    <row r="318" spans="1:10" x14ac:dyDescent="0.25">
      <c r="A318">
        <v>448</v>
      </c>
      <c r="B318">
        <v>360.06</v>
      </c>
      <c r="C318">
        <v>360.23</v>
      </c>
      <c r="D318">
        <v>0.17</v>
      </c>
      <c r="E318" t="s">
        <v>21</v>
      </c>
      <c r="F318">
        <v>2.21</v>
      </c>
      <c r="G318">
        <v>13.22</v>
      </c>
      <c r="H318">
        <v>1.91</v>
      </c>
      <c r="I318">
        <v>-71.260000000000005</v>
      </c>
      <c r="J318">
        <v>-1067.78</v>
      </c>
    </row>
    <row r="319" spans="1:10" x14ac:dyDescent="0.25">
      <c r="A319">
        <v>449</v>
      </c>
      <c r="B319">
        <v>360.73</v>
      </c>
      <c r="C319">
        <v>361.19</v>
      </c>
      <c r="D319">
        <v>0.47</v>
      </c>
      <c r="E319" t="s">
        <v>21</v>
      </c>
      <c r="F319">
        <v>1.95</v>
      </c>
      <c r="G319">
        <v>4.17</v>
      </c>
      <c r="H319">
        <v>2.41</v>
      </c>
      <c r="I319">
        <v>-14.19</v>
      </c>
      <c r="J319">
        <v>-38.67</v>
      </c>
    </row>
    <row r="320" spans="1:10" x14ac:dyDescent="0.25">
      <c r="A320">
        <v>452</v>
      </c>
      <c r="B320">
        <v>363.03</v>
      </c>
      <c r="C320">
        <v>364.03</v>
      </c>
      <c r="D320">
        <v>1</v>
      </c>
      <c r="E320" t="s">
        <v>17</v>
      </c>
      <c r="F320">
        <v>14.33</v>
      </c>
      <c r="G320">
        <v>14.31</v>
      </c>
      <c r="H320">
        <v>1.95</v>
      </c>
      <c r="I320">
        <v>-3.82</v>
      </c>
      <c r="J320">
        <v>-3.82</v>
      </c>
    </row>
    <row r="321" spans="1:10" x14ac:dyDescent="0.25">
      <c r="A321">
        <v>453</v>
      </c>
      <c r="B321">
        <v>363.03</v>
      </c>
      <c r="C321">
        <v>364</v>
      </c>
      <c r="D321">
        <v>0.97</v>
      </c>
      <c r="E321" t="s">
        <v>18</v>
      </c>
      <c r="F321">
        <v>14.33</v>
      </c>
      <c r="G321">
        <v>14.81</v>
      </c>
      <c r="H321">
        <v>1.96</v>
      </c>
      <c r="I321">
        <v>-5.41</v>
      </c>
      <c r="J321">
        <v>-5.59</v>
      </c>
    </row>
    <row r="322" spans="1:10" x14ac:dyDescent="0.25">
      <c r="A322">
        <v>454</v>
      </c>
      <c r="B322">
        <v>364.23</v>
      </c>
      <c r="C322">
        <v>372.97</v>
      </c>
      <c r="D322">
        <v>8.74</v>
      </c>
      <c r="E322" t="s">
        <v>24</v>
      </c>
      <c r="F322">
        <v>199.81</v>
      </c>
      <c r="G322">
        <v>22.86</v>
      </c>
      <c r="H322">
        <v>2.2200000000000002</v>
      </c>
      <c r="I322">
        <v>38.4</v>
      </c>
      <c r="J322">
        <v>4.3899999999999997</v>
      </c>
    </row>
    <row r="323" spans="1:10" x14ac:dyDescent="0.25">
      <c r="A323">
        <v>455</v>
      </c>
      <c r="B323">
        <v>364.23</v>
      </c>
      <c r="C323">
        <v>370.94</v>
      </c>
      <c r="D323">
        <v>6.71</v>
      </c>
      <c r="E323" t="s">
        <v>25</v>
      </c>
      <c r="F323">
        <v>75.069999999999993</v>
      </c>
      <c r="G323">
        <v>11.19</v>
      </c>
      <c r="H323">
        <v>2.16</v>
      </c>
      <c r="I323">
        <v>-18.420000000000002</v>
      </c>
      <c r="J323">
        <v>-2.75</v>
      </c>
    </row>
    <row r="324" spans="1:10" x14ac:dyDescent="0.25">
      <c r="A324">
        <v>456</v>
      </c>
      <c r="B324">
        <v>373.07</v>
      </c>
      <c r="C324">
        <v>373.27</v>
      </c>
      <c r="D324">
        <v>0.2</v>
      </c>
      <c r="E324" t="s">
        <v>16</v>
      </c>
      <c r="F324">
        <v>19.53</v>
      </c>
      <c r="G324">
        <v>97.55</v>
      </c>
      <c r="H324">
        <v>2.1800000000000002</v>
      </c>
      <c r="I324">
        <v>-9.24</v>
      </c>
      <c r="J324">
        <v>-46.16</v>
      </c>
    </row>
    <row r="325" spans="1:10" x14ac:dyDescent="0.25">
      <c r="A325">
        <v>458</v>
      </c>
      <c r="B325">
        <v>365.2</v>
      </c>
      <c r="C325">
        <v>370.67</v>
      </c>
      <c r="D325">
        <v>5.47</v>
      </c>
      <c r="E325" t="s">
        <v>17</v>
      </c>
      <c r="F325">
        <v>36.76</v>
      </c>
      <c r="G325">
        <v>6.72</v>
      </c>
      <c r="H325">
        <v>2.13</v>
      </c>
      <c r="I325">
        <v>-37.47</v>
      </c>
      <c r="J325">
        <v>-6.85</v>
      </c>
    </row>
    <row r="326" spans="1:10" x14ac:dyDescent="0.25">
      <c r="A326">
        <v>459</v>
      </c>
      <c r="B326">
        <v>365.2</v>
      </c>
      <c r="C326">
        <v>370.67</v>
      </c>
      <c r="D326">
        <v>5.47</v>
      </c>
      <c r="E326" t="s">
        <v>33</v>
      </c>
      <c r="F326">
        <v>36.76</v>
      </c>
      <c r="G326">
        <v>6.72</v>
      </c>
      <c r="H326">
        <v>2.13</v>
      </c>
      <c r="I326">
        <v>-37.47</v>
      </c>
      <c r="J326">
        <v>-6.85</v>
      </c>
    </row>
    <row r="327" spans="1:10" x14ac:dyDescent="0.25">
      <c r="A327">
        <v>460</v>
      </c>
      <c r="B327">
        <v>365.2</v>
      </c>
      <c r="C327">
        <v>370.67</v>
      </c>
      <c r="D327">
        <v>5.47</v>
      </c>
      <c r="E327" t="s">
        <v>34</v>
      </c>
      <c r="F327">
        <v>36.76</v>
      </c>
      <c r="G327">
        <v>6.72</v>
      </c>
      <c r="H327">
        <v>2.13</v>
      </c>
      <c r="I327">
        <v>-37.47</v>
      </c>
      <c r="J327">
        <v>-6.85</v>
      </c>
    </row>
    <row r="328" spans="1:10" x14ac:dyDescent="0.25">
      <c r="A328">
        <v>461</v>
      </c>
      <c r="B328">
        <v>370.94</v>
      </c>
      <c r="C328">
        <v>372.67</v>
      </c>
      <c r="D328">
        <v>1.74</v>
      </c>
      <c r="E328" t="s">
        <v>27</v>
      </c>
      <c r="F328">
        <v>107.6</v>
      </c>
      <c r="G328">
        <v>62.01</v>
      </c>
      <c r="H328">
        <v>2.35</v>
      </c>
      <c r="I328">
        <v>50.32</v>
      </c>
      <c r="J328">
        <v>29</v>
      </c>
    </row>
    <row r="329" spans="1:10" x14ac:dyDescent="0.25">
      <c r="A329">
        <v>462</v>
      </c>
      <c r="B329">
        <v>371.47</v>
      </c>
      <c r="C329">
        <v>371.54</v>
      </c>
      <c r="D329">
        <v>7.0000000000000007E-2</v>
      </c>
      <c r="E329" t="s">
        <v>28</v>
      </c>
      <c r="F329">
        <v>5.01</v>
      </c>
      <c r="G329">
        <v>75.03</v>
      </c>
      <c r="H329">
        <v>2.57</v>
      </c>
      <c r="I329">
        <v>-5.08</v>
      </c>
      <c r="J329">
        <v>-76.180000000000007</v>
      </c>
    </row>
    <row r="330" spans="1:10" x14ac:dyDescent="0.25">
      <c r="A330">
        <v>463</v>
      </c>
      <c r="B330">
        <v>372.67</v>
      </c>
      <c r="C330">
        <v>372.97</v>
      </c>
      <c r="D330">
        <v>0.3</v>
      </c>
      <c r="E330" t="s">
        <v>25</v>
      </c>
      <c r="F330">
        <v>17.149999999999999</v>
      </c>
      <c r="G330">
        <v>57.1</v>
      </c>
      <c r="H330">
        <v>2.65</v>
      </c>
      <c r="I330">
        <v>6.5</v>
      </c>
      <c r="J330">
        <v>21.64</v>
      </c>
    </row>
    <row r="331" spans="1:10" x14ac:dyDescent="0.25">
      <c r="A331">
        <v>466</v>
      </c>
      <c r="B331">
        <v>372.97</v>
      </c>
      <c r="C331">
        <v>566.9</v>
      </c>
      <c r="D331">
        <v>193.93</v>
      </c>
      <c r="E331" t="s">
        <v>15</v>
      </c>
      <c r="F331">
        <v>913.69</v>
      </c>
      <c r="G331">
        <v>4.71</v>
      </c>
      <c r="H331">
        <v>1.69</v>
      </c>
      <c r="I331">
        <v>-347.57</v>
      </c>
      <c r="J331">
        <v>-2.96</v>
      </c>
    </row>
    <row r="332" spans="1:10" x14ac:dyDescent="0.25">
      <c r="A332">
        <v>468</v>
      </c>
      <c r="B332">
        <v>567</v>
      </c>
      <c r="C332">
        <v>567.20000000000005</v>
      </c>
      <c r="D332">
        <v>0.2</v>
      </c>
      <c r="E332" t="s">
        <v>16</v>
      </c>
      <c r="F332">
        <v>6.96</v>
      </c>
      <c r="G332">
        <v>34.76</v>
      </c>
      <c r="H332">
        <v>2.35</v>
      </c>
      <c r="I332">
        <v>-4.6900000000000004</v>
      </c>
      <c r="J332">
        <v>-23.41</v>
      </c>
    </row>
    <row r="333" spans="1:10" x14ac:dyDescent="0.25">
      <c r="A333">
        <v>469</v>
      </c>
      <c r="B333">
        <v>373.31</v>
      </c>
      <c r="C333">
        <v>376.54</v>
      </c>
      <c r="D333">
        <v>3.24</v>
      </c>
      <c r="E333" t="s">
        <v>17</v>
      </c>
      <c r="F333">
        <v>52.08</v>
      </c>
      <c r="G333">
        <v>16.09</v>
      </c>
      <c r="H333">
        <v>1.55</v>
      </c>
      <c r="I333">
        <v>57.07</v>
      </c>
      <c r="J333">
        <v>17.63</v>
      </c>
    </row>
    <row r="334" spans="1:10" x14ac:dyDescent="0.25">
      <c r="A334">
        <v>470</v>
      </c>
      <c r="B334">
        <v>373.31</v>
      </c>
      <c r="C334">
        <v>376.54</v>
      </c>
      <c r="D334">
        <v>3.24</v>
      </c>
      <c r="E334" t="s">
        <v>18</v>
      </c>
      <c r="F334">
        <v>52.08</v>
      </c>
      <c r="G334">
        <v>16.09</v>
      </c>
      <c r="H334">
        <v>1.55</v>
      </c>
      <c r="I334">
        <v>57.07</v>
      </c>
      <c r="J334">
        <v>17.63</v>
      </c>
    </row>
    <row r="335" spans="1:10" x14ac:dyDescent="0.25">
      <c r="A335">
        <v>473</v>
      </c>
      <c r="B335">
        <v>372.87</v>
      </c>
      <c r="C335">
        <v>378.81</v>
      </c>
      <c r="D335">
        <v>5.94</v>
      </c>
      <c r="E335" t="s">
        <v>21</v>
      </c>
      <c r="F335">
        <v>134.57</v>
      </c>
      <c r="G335">
        <v>22.66</v>
      </c>
      <c r="H335">
        <v>1.74</v>
      </c>
      <c r="I335">
        <v>127.61</v>
      </c>
      <c r="J335">
        <v>21.49</v>
      </c>
    </row>
    <row r="336" spans="1:10" x14ac:dyDescent="0.25">
      <c r="A336">
        <v>474</v>
      </c>
      <c r="B336">
        <v>377.51</v>
      </c>
      <c r="C336">
        <v>378.41</v>
      </c>
      <c r="D336">
        <v>0.9</v>
      </c>
      <c r="E336" t="s">
        <v>17</v>
      </c>
      <c r="F336">
        <v>28.09</v>
      </c>
      <c r="G336">
        <v>31.18</v>
      </c>
      <c r="H336">
        <v>1.77</v>
      </c>
      <c r="I336">
        <v>11.71</v>
      </c>
      <c r="J336">
        <v>13</v>
      </c>
    </row>
    <row r="337" spans="1:10" x14ac:dyDescent="0.25">
      <c r="A337">
        <v>475</v>
      </c>
      <c r="B337">
        <v>377.51</v>
      </c>
      <c r="C337">
        <v>378.41</v>
      </c>
      <c r="D337">
        <v>0.9</v>
      </c>
      <c r="E337" t="s">
        <v>18</v>
      </c>
      <c r="F337">
        <v>28.09</v>
      </c>
      <c r="G337">
        <v>31.18</v>
      </c>
      <c r="H337">
        <v>1.77</v>
      </c>
      <c r="I337">
        <v>11.71</v>
      </c>
      <c r="J337">
        <v>13</v>
      </c>
    </row>
    <row r="338" spans="1:10" x14ac:dyDescent="0.25">
      <c r="A338">
        <v>476</v>
      </c>
      <c r="B338">
        <v>378.91</v>
      </c>
      <c r="C338">
        <v>380.05</v>
      </c>
      <c r="D338">
        <v>1.1299999999999999</v>
      </c>
      <c r="E338" s="5" t="s">
        <v>19</v>
      </c>
      <c r="F338">
        <v>37.880000000000003</v>
      </c>
      <c r="G338" s="5">
        <v>33.39</v>
      </c>
      <c r="H338">
        <v>2.12</v>
      </c>
      <c r="I338">
        <v>-19.98</v>
      </c>
      <c r="J338">
        <v>-24.96</v>
      </c>
    </row>
    <row r="339" spans="1:10" x14ac:dyDescent="0.25">
      <c r="A339">
        <v>477</v>
      </c>
      <c r="B339">
        <v>378.91</v>
      </c>
      <c r="C339">
        <v>380.05</v>
      </c>
      <c r="D339">
        <v>1.1299999999999999</v>
      </c>
      <c r="E339" t="s">
        <v>20</v>
      </c>
      <c r="F339">
        <v>37.880000000000003</v>
      </c>
      <c r="G339">
        <v>33.39</v>
      </c>
      <c r="H339">
        <v>2.12</v>
      </c>
      <c r="I339">
        <v>-19.98</v>
      </c>
      <c r="J339">
        <v>-24.96</v>
      </c>
    </row>
    <row r="340" spans="1:10" x14ac:dyDescent="0.25">
      <c r="A340">
        <v>478</v>
      </c>
      <c r="B340">
        <v>380.88</v>
      </c>
      <c r="C340">
        <v>386.52</v>
      </c>
      <c r="D340">
        <v>5.64</v>
      </c>
      <c r="E340" t="s">
        <v>17</v>
      </c>
      <c r="F340">
        <v>0</v>
      </c>
      <c r="G340">
        <v>0</v>
      </c>
      <c r="H340">
        <v>1.57</v>
      </c>
      <c r="I340">
        <v>-0.74</v>
      </c>
      <c r="J340">
        <v>-0.19</v>
      </c>
    </row>
    <row r="341" spans="1:10" x14ac:dyDescent="0.25">
      <c r="A341">
        <v>479</v>
      </c>
      <c r="B341">
        <v>380.88</v>
      </c>
      <c r="C341">
        <v>386.52</v>
      </c>
      <c r="D341">
        <v>5.64</v>
      </c>
      <c r="E341" t="s">
        <v>18</v>
      </c>
      <c r="F341">
        <v>0</v>
      </c>
      <c r="G341">
        <v>0</v>
      </c>
      <c r="H341">
        <v>1.57</v>
      </c>
      <c r="I341">
        <v>-0.74</v>
      </c>
      <c r="J341">
        <v>-0.19</v>
      </c>
    </row>
    <row r="342" spans="1:10" x14ac:dyDescent="0.25">
      <c r="A342">
        <v>482</v>
      </c>
      <c r="B342">
        <v>386.52</v>
      </c>
      <c r="C342">
        <v>387.69</v>
      </c>
      <c r="D342">
        <v>1.17</v>
      </c>
      <c r="E342" t="s">
        <v>22</v>
      </c>
      <c r="F342">
        <v>0.3</v>
      </c>
      <c r="G342">
        <v>0.26</v>
      </c>
      <c r="H342">
        <v>1.5</v>
      </c>
      <c r="I342">
        <v>5.2</v>
      </c>
      <c r="J342">
        <v>10.39</v>
      </c>
    </row>
    <row r="343" spans="1:10" x14ac:dyDescent="0.25">
      <c r="A343">
        <v>483</v>
      </c>
      <c r="B343">
        <v>386.52</v>
      </c>
      <c r="C343">
        <v>387.69</v>
      </c>
      <c r="D343">
        <v>1.17</v>
      </c>
      <c r="E343" t="s">
        <v>23</v>
      </c>
      <c r="F343">
        <v>0.3</v>
      </c>
      <c r="G343">
        <v>0.26</v>
      </c>
      <c r="H343">
        <v>1.5</v>
      </c>
      <c r="I343">
        <v>5.2</v>
      </c>
      <c r="J343">
        <v>10.39</v>
      </c>
    </row>
    <row r="344" spans="1:10" x14ac:dyDescent="0.25">
      <c r="A344">
        <v>486</v>
      </c>
      <c r="B344">
        <v>387.69</v>
      </c>
      <c r="C344">
        <v>403.27</v>
      </c>
      <c r="D344">
        <v>15.58</v>
      </c>
      <c r="E344" t="s">
        <v>17</v>
      </c>
      <c r="F344">
        <v>8.98</v>
      </c>
      <c r="G344">
        <v>0.57999999999999996</v>
      </c>
      <c r="H344">
        <v>2.2999999999999998</v>
      </c>
      <c r="I344">
        <v>3.91</v>
      </c>
      <c r="J344">
        <v>0.26</v>
      </c>
    </row>
    <row r="345" spans="1:10" x14ac:dyDescent="0.25">
      <c r="A345">
        <v>487</v>
      </c>
      <c r="B345">
        <v>387.69</v>
      </c>
      <c r="C345">
        <v>403.27</v>
      </c>
      <c r="D345">
        <v>15.58</v>
      </c>
      <c r="E345" t="s">
        <v>18</v>
      </c>
      <c r="F345">
        <v>8.98</v>
      </c>
      <c r="G345">
        <v>0.57999999999999996</v>
      </c>
      <c r="H345">
        <v>2.2999999999999998</v>
      </c>
      <c r="I345">
        <v>3.91</v>
      </c>
      <c r="J345">
        <v>0.26</v>
      </c>
    </row>
    <row r="346" spans="1:10" x14ac:dyDescent="0.25">
      <c r="A346">
        <v>488</v>
      </c>
      <c r="B346">
        <v>403.27</v>
      </c>
      <c r="C346">
        <v>403.97</v>
      </c>
      <c r="D346">
        <v>0.7</v>
      </c>
      <c r="E346" t="s">
        <v>22</v>
      </c>
      <c r="F346">
        <v>0</v>
      </c>
      <c r="G346">
        <v>0</v>
      </c>
      <c r="H346">
        <v>2.2599999999999998</v>
      </c>
      <c r="I346">
        <v>1.67</v>
      </c>
      <c r="J346">
        <v>2.39</v>
      </c>
    </row>
    <row r="347" spans="1:10" x14ac:dyDescent="0.25">
      <c r="A347">
        <v>489</v>
      </c>
      <c r="B347">
        <v>403.27</v>
      </c>
      <c r="C347">
        <v>403.97</v>
      </c>
      <c r="D347">
        <v>0.7</v>
      </c>
      <c r="E347" t="s">
        <v>23</v>
      </c>
      <c r="F347">
        <v>0</v>
      </c>
      <c r="G347">
        <v>0</v>
      </c>
      <c r="H347">
        <v>2.2599999999999998</v>
      </c>
      <c r="I347">
        <v>1.67</v>
      </c>
      <c r="J347">
        <v>2.39</v>
      </c>
    </row>
    <row r="348" spans="1:10" x14ac:dyDescent="0.25">
      <c r="A348">
        <v>490</v>
      </c>
      <c r="B348">
        <v>403.97</v>
      </c>
      <c r="C348">
        <v>406.91</v>
      </c>
      <c r="D348">
        <v>2.94</v>
      </c>
      <c r="E348" t="s">
        <v>17</v>
      </c>
      <c r="F348">
        <v>0</v>
      </c>
      <c r="G348">
        <v>0</v>
      </c>
      <c r="H348">
        <v>1.86</v>
      </c>
      <c r="I348">
        <v>-4.5599999999999996</v>
      </c>
      <c r="J348">
        <v>-2.04</v>
      </c>
    </row>
    <row r="349" spans="1:10" x14ac:dyDescent="0.25">
      <c r="A349">
        <v>491</v>
      </c>
      <c r="B349">
        <v>403.97</v>
      </c>
      <c r="C349">
        <v>406.91</v>
      </c>
      <c r="D349">
        <v>2.94</v>
      </c>
      <c r="E349" t="s">
        <v>18</v>
      </c>
      <c r="F349">
        <v>0</v>
      </c>
      <c r="G349">
        <v>0</v>
      </c>
      <c r="H349">
        <v>1.86</v>
      </c>
      <c r="I349">
        <v>-4.5599999999999996</v>
      </c>
      <c r="J349">
        <v>-2.04</v>
      </c>
    </row>
    <row r="350" spans="1:10" x14ac:dyDescent="0.25">
      <c r="A350">
        <v>492</v>
      </c>
      <c r="B350">
        <v>406.91</v>
      </c>
      <c r="C350">
        <v>407.97</v>
      </c>
      <c r="D350">
        <v>1.07</v>
      </c>
      <c r="E350" t="s">
        <v>22</v>
      </c>
      <c r="F350">
        <v>0</v>
      </c>
      <c r="G350">
        <v>0</v>
      </c>
      <c r="H350">
        <v>1.8</v>
      </c>
      <c r="I350">
        <v>-3.03</v>
      </c>
      <c r="J350">
        <v>-2.83</v>
      </c>
    </row>
    <row r="351" spans="1:10" x14ac:dyDescent="0.25">
      <c r="A351">
        <v>493</v>
      </c>
      <c r="B351">
        <v>406.91</v>
      </c>
      <c r="C351">
        <v>407.97</v>
      </c>
      <c r="D351">
        <v>1.07</v>
      </c>
      <c r="E351" t="s">
        <v>23</v>
      </c>
      <c r="F351">
        <v>0</v>
      </c>
      <c r="G351">
        <v>0</v>
      </c>
      <c r="H351">
        <v>1.8</v>
      </c>
      <c r="I351">
        <v>-3.03</v>
      </c>
      <c r="J351">
        <v>-2.83</v>
      </c>
    </row>
    <row r="352" spans="1:10" x14ac:dyDescent="0.25">
      <c r="A352">
        <v>494</v>
      </c>
      <c r="B352">
        <v>407.97</v>
      </c>
      <c r="C352">
        <v>408.94</v>
      </c>
      <c r="D352">
        <v>0.97</v>
      </c>
      <c r="E352" t="s">
        <v>17</v>
      </c>
      <c r="F352">
        <v>0</v>
      </c>
      <c r="G352">
        <v>0</v>
      </c>
      <c r="H352">
        <v>1.77</v>
      </c>
      <c r="I352">
        <v>-0.71</v>
      </c>
      <c r="J352">
        <v>-0.85</v>
      </c>
    </row>
    <row r="353" spans="1:10" x14ac:dyDescent="0.25">
      <c r="A353">
        <v>495</v>
      </c>
      <c r="B353">
        <v>407.97</v>
      </c>
      <c r="C353">
        <v>408.94</v>
      </c>
      <c r="D353">
        <v>0.97</v>
      </c>
      <c r="E353" t="s">
        <v>18</v>
      </c>
      <c r="F353">
        <v>0</v>
      </c>
      <c r="G353">
        <v>0</v>
      </c>
      <c r="H353">
        <v>1.77</v>
      </c>
      <c r="I353">
        <v>-0.71</v>
      </c>
      <c r="J353">
        <v>-0.85</v>
      </c>
    </row>
    <row r="354" spans="1:10" x14ac:dyDescent="0.25">
      <c r="A354">
        <v>496</v>
      </c>
      <c r="B354">
        <v>408.94</v>
      </c>
      <c r="C354">
        <v>410.01</v>
      </c>
      <c r="D354">
        <v>1.07</v>
      </c>
      <c r="E354" t="s">
        <v>22</v>
      </c>
      <c r="F354">
        <v>0</v>
      </c>
      <c r="G354">
        <v>0</v>
      </c>
      <c r="H354">
        <v>1.8</v>
      </c>
      <c r="I354">
        <v>-0.19</v>
      </c>
      <c r="J354">
        <v>-0.18</v>
      </c>
    </row>
    <row r="355" spans="1:10" x14ac:dyDescent="0.25">
      <c r="A355">
        <v>497</v>
      </c>
      <c r="B355">
        <v>408.94</v>
      </c>
      <c r="C355">
        <v>410.01</v>
      </c>
      <c r="D355">
        <v>1.07</v>
      </c>
      <c r="E355" t="s">
        <v>23</v>
      </c>
      <c r="F355">
        <v>0</v>
      </c>
      <c r="G355">
        <v>0</v>
      </c>
      <c r="H355">
        <v>1.8</v>
      </c>
      <c r="I355">
        <v>-0.19</v>
      </c>
      <c r="J355">
        <v>-0.18</v>
      </c>
    </row>
    <row r="356" spans="1:10" x14ac:dyDescent="0.25">
      <c r="A356">
        <v>498</v>
      </c>
      <c r="B356">
        <v>410.01</v>
      </c>
      <c r="C356">
        <v>419.49</v>
      </c>
      <c r="D356">
        <v>9.48</v>
      </c>
      <c r="E356" t="s">
        <v>17</v>
      </c>
      <c r="F356">
        <v>4.51</v>
      </c>
      <c r="G356">
        <v>0.48</v>
      </c>
      <c r="H356">
        <v>1.5</v>
      </c>
      <c r="I356">
        <v>18.59</v>
      </c>
      <c r="J356">
        <v>4.53</v>
      </c>
    </row>
    <row r="357" spans="1:10" x14ac:dyDescent="0.25">
      <c r="A357">
        <v>499</v>
      </c>
      <c r="B357">
        <v>410.01</v>
      </c>
      <c r="C357">
        <v>419.49</v>
      </c>
      <c r="D357">
        <v>9.48</v>
      </c>
      <c r="E357" t="s">
        <v>18</v>
      </c>
      <c r="F357">
        <v>4.51</v>
      </c>
      <c r="G357">
        <v>0.48</v>
      </c>
      <c r="H357">
        <v>1.5</v>
      </c>
      <c r="I357">
        <v>18.59</v>
      </c>
      <c r="J357">
        <v>4.53</v>
      </c>
    </row>
    <row r="358" spans="1:10" x14ac:dyDescent="0.25">
      <c r="A358">
        <v>504</v>
      </c>
      <c r="B358">
        <v>419.49</v>
      </c>
      <c r="C358">
        <v>420.22</v>
      </c>
      <c r="D358">
        <v>0.73</v>
      </c>
      <c r="E358" t="s">
        <v>22</v>
      </c>
      <c r="F358">
        <v>0</v>
      </c>
      <c r="G358">
        <v>0</v>
      </c>
      <c r="H358">
        <v>1.43</v>
      </c>
      <c r="I358">
        <v>-8.7100000000000009</v>
      </c>
      <c r="J358">
        <v>-87.06</v>
      </c>
    </row>
    <row r="359" spans="1:10" x14ac:dyDescent="0.25">
      <c r="A359">
        <v>505</v>
      </c>
      <c r="B359">
        <v>419.49</v>
      </c>
      <c r="C359">
        <v>420.22</v>
      </c>
      <c r="D359">
        <v>0.73</v>
      </c>
      <c r="E359" t="s">
        <v>23</v>
      </c>
      <c r="F359">
        <v>0</v>
      </c>
      <c r="G359">
        <v>0</v>
      </c>
      <c r="H359">
        <v>1.43</v>
      </c>
      <c r="I359">
        <v>-8.7100000000000009</v>
      </c>
      <c r="J359">
        <v>-87.06</v>
      </c>
    </row>
    <row r="360" spans="1:10" x14ac:dyDescent="0.25">
      <c r="A360">
        <v>506</v>
      </c>
      <c r="B360">
        <v>420.22</v>
      </c>
      <c r="C360">
        <v>424.46</v>
      </c>
      <c r="D360">
        <v>4.24</v>
      </c>
      <c r="E360" t="s">
        <v>17</v>
      </c>
      <c r="F360">
        <v>0</v>
      </c>
      <c r="G360">
        <v>0</v>
      </c>
      <c r="H360">
        <v>1.48</v>
      </c>
      <c r="I360">
        <v>3.92</v>
      </c>
      <c r="J360">
        <v>1.83</v>
      </c>
    </row>
    <row r="361" spans="1:10" x14ac:dyDescent="0.25">
      <c r="A361">
        <v>507</v>
      </c>
      <c r="B361">
        <v>420.22</v>
      </c>
      <c r="C361">
        <v>424.46</v>
      </c>
      <c r="D361">
        <v>4.24</v>
      </c>
      <c r="E361" t="s">
        <v>18</v>
      </c>
      <c r="F361">
        <v>0</v>
      </c>
      <c r="G361">
        <v>0</v>
      </c>
      <c r="H361">
        <v>1.48</v>
      </c>
      <c r="I361">
        <v>3.92</v>
      </c>
      <c r="J361">
        <v>1.83</v>
      </c>
    </row>
    <row r="362" spans="1:10" x14ac:dyDescent="0.25">
      <c r="A362">
        <v>508</v>
      </c>
      <c r="B362">
        <v>424.46</v>
      </c>
      <c r="C362">
        <v>429.3</v>
      </c>
      <c r="D362">
        <v>4.84</v>
      </c>
      <c r="E362" t="s">
        <v>22</v>
      </c>
      <c r="F362">
        <v>0</v>
      </c>
      <c r="G362">
        <v>0</v>
      </c>
      <c r="H362">
        <v>1.56</v>
      </c>
      <c r="I362">
        <v>-6.16</v>
      </c>
      <c r="J362">
        <v>-1.53</v>
      </c>
    </row>
    <row r="363" spans="1:10" x14ac:dyDescent="0.25">
      <c r="A363">
        <v>509</v>
      </c>
      <c r="B363">
        <v>424.46</v>
      </c>
      <c r="C363">
        <v>429.3</v>
      </c>
      <c r="D363">
        <v>4.84</v>
      </c>
      <c r="E363" t="s">
        <v>23</v>
      </c>
      <c r="F363">
        <v>0</v>
      </c>
      <c r="G363">
        <v>0</v>
      </c>
      <c r="H363">
        <v>1.56</v>
      </c>
      <c r="I363">
        <v>-6.16</v>
      </c>
      <c r="J363">
        <v>-1.53</v>
      </c>
    </row>
    <row r="364" spans="1:10" x14ac:dyDescent="0.25">
      <c r="A364">
        <v>510</v>
      </c>
      <c r="B364">
        <v>429.3</v>
      </c>
      <c r="C364">
        <v>432.2</v>
      </c>
      <c r="D364">
        <v>2.9</v>
      </c>
      <c r="E364" t="s">
        <v>17</v>
      </c>
      <c r="F364">
        <v>0</v>
      </c>
      <c r="G364">
        <v>0</v>
      </c>
      <c r="H364">
        <v>1.64</v>
      </c>
      <c r="I364">
        <v>29.79</v>
      </c>
      <c r="J364">
        <v>14.88</v>
      </c>
    </row>
    <row r="365" spans="1:10" x14ac:dyDescent="0.25">
      <c r="A365">
        <v>511</v>
      </c>
      <c r="B365">
        <v>429.3</v>
      </c>
      <c r="C365">
        <v>432.2</v>
      </c>
      <c r="D365">
        <v>2.9</v>
      </c>
      <c r="E365" t="s">
        <v>18</v>
      </c>
      <c r="F365">
        <v>0</v>
      </c>
      <c r="G365">
        <v>0</v>
      </c>
      <c r="H365">
        <v>1.64</v>
      </c>
      <c r="I365">
        <v>29.79</v>
      </c>
      <c r="J365">
        <v>14.88</v>
      </c>
    </row>
    <row r="366" spans="1:10" x14ac:dyDescent="0.25">
      <c r="A366">
        <v>512</v>
      </c>
      <c r="B366">
        <v>432.2</v>
      </c>
      <c r="C366">
        <v>434.57</v>
      </c>
      <c r="D366">
        <v>2.37</v>
      </c>
      <c r="E366" t="s">
        <v>22</v>
      </c>
      <c r="F366">
        <v>0</v>
      </c>
      <c r="G366">
        <v>0</v>
      </c>
      <c r="H366">
        <v>1.81</v>
      </c>
      <c r="I366">
        <v>-0.03</v>
      </c>
      <c r="J366">
        <v>-0.01</v>
      </c>
    </row>
    <row r="367" spans="1:10" x14ac:dyDescent="0.25">
      <c r="A367">
        <v>513</v>
      </c>
      <c r="B367">
        <v>432.2</v>
      </c>
      <c r="C367">
        <v>434.57</v>
      </c>
      <c r="D367">
        <v>2.37</v>
      </c>
      <c r="E367" t="s">
        <v>23</v>
      </c>
      <c r="F367">
        <v>0</v>
      </c>
      <c r="G367">
        <v>0</v>
      </c>
      <c r="H367">
        <v>1.81</v>
      </c>
      <c r="I367">
        <v>-0.03</v>
      </c>
      <c r="J367">
        <v>-0.01</v>
      </c>
    </row>
    <row r="368" spans="1:10" x14ac:dyDescent="0.25">
      <c r="A368">
        <v>514</v>
      </c>
      <c r="B368">
        <v>434.57</v>
      </c>
      <c r="C368">
        <v>435.87</v>
      </c>
      <c r="D368">
        <v>1.3</v>
      </c>
      <c r="E368" t="s">
        <v>17</v>
      </c>
      <c r="F368">
        <v>0</v>
      </c>
      <c r="G368">
        <v>0</v>
      </c>
      <c r="H368">
        <v>1.68</v>
      </c>
      <c r="I368">
        <v>-2.99</v>
      </c>
      <c r="J368">
        <v>-3.09</v>
      </c>
    </row>
    <row r="369" spans="1:10" x14ac:dyDescent="0.25">
      <c r="A369">
        <v>515</v>
      </c>
      <c r="B369">
        <v>434.57</v>
      </c>
      <c r="C369">
        <v>435.87</v>
      </c>
      <c r="D369">
        <v>1.3</v>
      </c>
      <c r="E369" t="s">
        <v>18</v>
      </c>
      <c r="F369">
        <v>0</v>
      </c>
      <c r="G369">
        <v>0</v>
      </c>
      <c r="H369">
        <v>1.68</v>
      </c>
      <c r="I369">
        <v>-2.99</v>
      </c>
      <c r="J369">
        <v>-3.09</v>
      </c>
    </row>
    <row r="370" spans="1:10" x14ac:dyDescent="0.25">
      <c r="A370">
        <v>516</v>
      </c>
      <c r="B370">
        <v>435.87</v>
      </c>
      <c r="C370">
        <v>442.74</v>
      </c>
      <c r="D370">
        <v>6.87</v>
      </c>
      <c r="E370" t="s">
        <v>22</v>
      </c>
      <c r="F370">
        <v>0</v>
      </c>
      <c r="G370">
        <v>0</v>
      </c>
      <c r="H370">
        <v>1.78</v>
      </c>
      <c r="I370">
        <v>-9.0299999999999994</v>
      </c>
      <c r="J370">
        <v>-1.87</v>
      </c>
    </row>
    <row r="371" spans="1:10" x14ac:dyDescent="0.25">
      <c r="A371">
        <v>517</v>
      </c>
      <c r="B371">
        <v>435.87</v>
      </c>
      <c r="C371">
        <v>442.74</v>
      </c>
      <c r="D371">
        <v>6.87</v>
      </c>
      <c r="E371" t="s">
        <v>23</v>
      </c>
      <c r="F371">
        <v>0</v>
      </c>
      <c r="G371">
        <v>0</v>
      </c>
      <c r="H371">
        <v>1.78</v>
      </c>
      <c r="I371">
        <v>-9.0299999999999994</v>
      </c>
      <c r="J371">
        <v>-1.87</v>
      </c>
    </row>
    <row r="372" spans="1:10" x14ac:dyDescent="0.25">
      <c r="A372">
        <v>518</v>
      </c>
      <c r="B372">
        <v>442.74</v>
      </c>
      <c r="C372">
        <v>451.75</v>
      </c>
      <c r="D372">
        <v>9.01</v>
      </c>
      <c r="E372" t="s">
        <v>17</v>
      </c>
      <c r="F372">
        <v>0</v>
      </c>
      <c r="G372">
        <v>0</v>
      </c>
      <c r="H372">
        <v>1.62</v>
      </c>
      <c r="I372">
        <v>8.8000000000000007</v>
      </c>
      <c r="J372">
        <v>1.43</v>
      </c>
    </row>
    <row r="373" spans="1:10" x14ac:dyDescent="0.25">
      <c r="A373">
        <v>519</v>
      </c>
      <c r="B373">
        <v>442.74</v>
      </c>
      <c r="C373">
        <v>451.75</v>
      </c>
      <c r="D373">
        <v>9.01</v>
      </c>
      <c r="E373" t="s">
        <v>18</v>
      </c>
      <c r="F373">
        <v>0</v>
      </c>
      <c r="G373">
        <v>0</v>
      </c>
      <c r="H373">
        <v>1.62</v>
      </c>
      <c r="I373">
        <v>8.8000000000000007</v>
      </c>
      <c r="J373">
        <v>1.43</v>
      </c>
    </row>
    <row r="374" spans="1:10" x14ac:dyDescent="0.25">
      <c r="A374">
        <v>522</v>
      </c>
      <c r="B374">
        <v>451.75</v>
      </c>
      <c r="C374">
        <v>455.86</v>
      </c>
      <c r="D374">
        <v>4.0999999999999996</v>
      </c>
      <c r="E374" t="s">
        <v>22</v>
      </c>
      <c r="F374">
        <v>0</v>
      </c>
      <c r="G374">
        <v>0</v>
      </c>
      <c r="H374">
        <v>1.82</v>
      </c>
      <c r="I374">
        <v>-3.1</v>
      </c>
      <c r="J374">
        <v>-0.76</v>
      </c>
    </row>
    <row r="375" spans="1:10" x14ac:dyDescent="0.25">
      <c r="A375">
        <v>523</v>
      </c>
      <c r="B375">
        <v>451.75</v>
      </c>
      <c r="C375">
        <v>455.86</v>
      </c>
      <c r="D375">
        <v>4.0999999999999996</v>
      </c>
      <c r="E375" t="s">
        <v>23</v>
      </c>
      <c r="F375">
        <v>0</v>
      </c>
      <c r="G375">
        <v>0</v>
      </c>
      <c r="H375">
        <v>1.82</v>
      </c>
      <c r="I375">
        <v>-3.1</v>
      </c>
      <c r="J375">
        <v>-0.76</v>
      </c>
    </row>
    <row r="376" spans="1:10" x14ac:dyDescent="0.25">
      <c r="A376">
        <v>524</v>
      </c>
      <c r="B376">
        <v>455.86</v>
      </c>
      <c r="C376">
        <v>457.06</v>
      </c>
      <c r="D376">
        <v>1.2</v>
      </c>
      <c r="E376" t="s">
        <v>17</v>
      </c>
      <c r="F376">
        <v>0</v>
      </c>
      <c r="G376">
        <v>0</v>
      </c>
      <c r="H376">
        <v>1.78</v>
      </c>
      <c r="I376">
        <v>-2.62</v>
      </c>
      <c r="J376">
        <v>-2.5299999999999998</v>
      </c>
    </row>
    <row r="377" spans="1:10" x14ac:dyDescent="0.25">
      <c r="A377">
        <v>525</v>
      </c>
      <c r="B377">
        <v>455.86</v>
      </c>
      <c r="C377">
        <v>457.06</v>
      </c>
      <c r="D377">
        <v>1.2</v>
      </c>
      <c r="E377" t="s">
        <v>18</v>
      </c>
      <c r="F377">
        <v>0</v>
      </c>
      <c r="G377">
        <v>0</v>
      </c>
      <c r="H377">
        <v>1.78</v>
      </c>
      <c r="I377">
        <v>-2.62</v>
      </c>
      <c r="J377">
        <v>-2.5299999999999998</v>
      </c>
    </row>
    <row r="378" spans="1:10" x14ac:dyDescent="0.25">
      <c r="A378">
        <v>526</v>
      </c>
      <c r="B378">
        <v>457.06</v>
      </c>
      <c r="C378">
        <v>458.73</v>
      </c>
      <c r="D378">
        <v>1.67</v>
      </c>
      <c r="E378" t="s">
        <v>22</v>
      </c>
      <c r="F378">
        <v>0</v>
      </c>
      <c r="G378">
        <v>0</v>
      </c>
      <c r="H378">
        <v>1.91</v>
      </c>
      <c r="I378">
        <v>2.02</v>
      </c>
      <c r="J378">
        <v>1.21</v>
      </c>
    </row>
    <row r="379" spans="1:10" x14ac:dyDescent="0.25">
      <c r="A379">
        <v>527</v>
      </c>
      <c r="B379">
        <v>457.06</v>
      </c>
      <c r="C379">
        <v>458.73</v>
      </c>
      <c r="D379">
        <v>1.67</v>
      </c>
      <c r="E379" t="s">
        <v>23</v>
      </c>
      <c r="F379">
        <v>0</v>
      </c>
      <c r="G379">
        <v>0</v>
      </c>
      <c r="H379">
        <v>1.91</v>
      </c>
      <c r="I379">
        <v>2.02</v>
      </c>
      <c r="J379">
        <v>1.21</v>
      </c>
    </row>
    <row r="380" spans="1:10" x14ac:dyDescent="0.25">
      <c r="A380">
        <v>528</v>
      </c>
      <c r="B380">
        <v>458.73</v>
      </c>
      <c r="C380">
        <v>463.23</v>
      </c>
      <c r="D380">
        <v>4.5</v>
      </c>
      <c r="E380" t="s">
        <v>17</v>
      </c>
      <c r="F380">
        <v>0</v>
      </c>
      <c r="G380">
        <v>0</v>
      </c>
      <c r="H380">
        <v>1.87</v>
      </c>
      <c r="I380">
        <v>4.08</v>
      </c>
      <c r="J380">
        <v>1.08</v>
      </c>
    </row>
    <row r="381" spans="1:10" x14ac:dyDescent="0.25">
      <c r="A381">
        <v>529</v>
      </c>
      <c r="B381">
        <v>458.73</v>
      </c>
      <c r="C381">
        <v>463.23</v>
      </c>
      <c r="D381">
        <v>4.5</v>
      </c>
      <c r="E381" t="s">
        <v>18</v>
      </c>
      <c r="F381">
        <v>0</v>
      </c>
      <c r="G381">
        <v>0</v>
      </c>
      <c r="H381">
        <v>1.87</v>
      </c>
      <c r="I381">
        <v>4.08</v>
      </c>
      <c r="J381">
        <v>1.08</v>
      </c>
    </row>
    <row r="382" spans="1:10" x14ac:dyDescent="0.25">
      <c r="A382">
        <v>532</v>
      </c>
      <c r="B382">
        <v>463.23</v>
      </c>
      <c r="C382">
        <v>471.54</v>
      </c>
      <c r="D382">
        <v>8.31</v>
      </c>
      <c r="E382" t="s">
        <v>22</v>
      </c>
      <c r="F382">
        <v>0</v>
      </c>
      <c r="G382">
        <v>0</v>
      </c>
      <c r="H382">
        <v>1.88</v>
      </c>
      <c r="I382">
        <v>2.27</v>
      </c>
      <c r="J382">
        <v>0.28999999999999998</v>
      </c>
    </row>
    <row r="383" spans="1:10" x14ac:dyDescent="0.25">
      <c r="A383">
        <v>533</v>
      </c>
      <c r="B383">
        <v>463.23</v>
      </c>
      <c r="C383">
        <v>471.54</v>
      </c>
      <c r="D383">
        <v>8.31</v>
      </c>
      <c r="E383" t="s">
        <v>23</v>
      </c>
      <c r="F383">
        <v>0</v>
      </c>
      <c r="G383">
        <v>0</v>
      </c>
      <c r="H383">
        <v>1.88</v>
      </c>
      <c r="I383">
        <v>2.27</v>
      </c>
      <c r="J383">
        <v>0.28999999999999998</v>
      </c>
    </row>
    <row r="384" spans="1:10" x14ac:dyDescent="0.25">
      <c r="A384">
        <v>534</v>
      </c>
      <c r="B384">
        <v>471.54</v>
      </c>
      <c r="C384">
        <v>477.58</v>
      </c>
      <c r="D384">
        <v>6.04</v>
      </c>
      <c r="E384" t="s">
        <v>17</v>
      </c>
      <c r="F384">
        <v>0</v>
      </c>
      <c r="G384">
        <v>0</v>
      </c>
      <c r="H384">
        <v>1.7</v>
      </c>
      <c r="I384">
        <v>-3.89</v>
      </c>
      <c r="J384">
        <v>-0.93</v>
      </c>
    </row>
    <row r="385" spans="1:10" x14ac:dyDescent="0.25">
      <c r="A385">
        <v>535</v>
      </c>
      <c r="B385">
        <v>471.54</v>
      </c>
      <c r="C385">
        <v>477.58</v>
      </c>
      <c r="D385">
        <v>6.04</v>
      </c>
      <c r="E385" t="s">
        <v>18</v>
      </c>
      <c r="F385">
        <v>0</v>
      </c>
      <c r="G385">
        <v>0</v>
      </c>
      <c r="H385">
        <v>1.7</v>
      </c>
      <c r="I385">
        <v>-3.89</v>
      </c>
      <c r="J385">
        <v>-0.93</v>
      </c>
    </row>
    <row r="386" spans="1:10" x14ac:dyDescent="0.25">
      <c r="A386">
        <v>538</v>
      </c>
      <c r="B386">
        <v>477.58</v>
      </c>
      <c r="C386">
        <v>478.75</v>
      </c>
      <c r="D386">
        <v>1.17</v>
      </c>
      <c r="E386" t="s">
        <v>22</v>
      </c>
      <c r="F386">
        <v>0</v>
      </c>
      <c r="G386">
        <v>0</v>
      </c>
      <c r="H386">
        <v>1.47</v>
      </c>
      <c r="I386">
        <v>-1.98</v>
      </c>
      <c r="J386">
        <v>-4.95</v>
      </c>
    </row>
    <row r="387" spans="1:10" x14ac:dyDescent="0.25">
      <c r="A387">
        <v>539</v>
      </c>
      <c r="B387">
        <v>477.58</v>
      </c>
      <c r="C387">
        <v>478.75</v>
      </c>
      <c r="D387">
        <v>1.17</v>
      </c>
      <c r="E387" t="s">
        <v>23</v>
      </c>
      <c r="F387">
        <v>0</v>
      </c>
      <c r="G387">
        <v>0</v>
      </c>
      <c r="H387">
        <v>1.47</v>
      </c>
      <c r="I387">
        <v>-1.98</v>
      </c>
      <c r="J387">
        <v>-4.95</v>
      </c>
    </row>
    <row r="388" spans="1:10" x14ac:dyDescent="0.25">
      <c r="A388">
        <v>540</v>
      </c>
      <c r="B388">
        <v>478.75</v>
      </c>
      <c r="C388">
        <v>480.01</v>
      </c>
      <c r="D388">
        <v>1.27</v>
      </c>
      <c r="E388" t="s">
        <v>17</v>
      </c>
      <c r="F388">
        <v>0</v>
      </c>
      <c r="G388">
        <v>0</v>
      </c>
      <c r="H388">
        <v>1.65</v>
      </c>
      <c r="I388">
        <v>2.94</v>
      </c>
      <c r="J388">
        <v>4.8899999999999997</v>
      </c>
    </row>
    <row r="389" spans="1:10" x14ac:dyDescent="0.25">
      <c r="A389">
        <v>541</v>
      </c>
      <c r="B389">
        <v>478.75</v>
      </c>
      <c r="C389">
        <v>480.01</v>
      </c>
      <c r="D389">
        <v>1.27</v>
      </c>
      <c r="E389" t="s">
        <v>18</v>
      </c>
      <c r="F389">
        <v>0</v>
      </c>
      <c r="G389">
        <v>0</v>
      </c>
      <c r="H389">
        <v>1.65</v>
      </c>
      <c r="I389">
        <v>2.94</v>
      </c>
      <c r="J389">
        <v>4.8899999999999997</v>
      </c>
    </row>
    <row r="390" spans="1:10" x14ac:dyDescent="0.25">
      <c r="A390">
        <v>542</v>
      </c>
      <c r="B390">
        <v>480.01</v>
      </c>
      <c r="C390">
        <v>481.21</v>
      </c>
      <c r="D390">
        <v>1.2</v>
      </c>
      <c r="E390" t="s">
        <v>22</v>
      </c>
      <c r="F390">
        <v>0</v>
      </c>
      <c r="G390">
        <v>0</v>
      </c>
      <c r="H390">
        <v>2</v>
      </c>
      <c r="I390">
        <v>1.41</v>
      </c>
      <c r="J390">
        <v>1.28</v>
      </c>
    </row>
    <row r="391" spans="1:10" x14ac:dyDescent="0.25">
      <c r="A391">
        <v>543</v>
      </c>
      <c r="B391">
        <v>480.01</v>
      </c>
      <c r="C391">
        <v>481.21</v>
      </c>
      <c r="D391">
        <v>1.2</v>
      </c>
      <c r="E391" t="s">
        <v>23</v>
      </c>
      <c r="F391">
        <v>0</v>
      </c>
      <c r="G391">
        <v>0</v>
      </c>
      <c r="H391">
        <v>2</v>
      </c>
      <c r="I391">
        <v>1.41</v>
      </c>
      <c r="J391">
        <v>1.28</v>
      </c>
    </row>
    <row r="392" spans="1:10" x14ac:dyDescent="0.25">
      <c r="A392">
        <v>544</v>
      </c>
      <c r="B392">
        <v>481.21</v>
      </c>
      <c r="C392">
        <v>490.12</v>
      </c>
      <c r="D392">
        <v>8.91</v>
      </c>
      <c r="E392" t="s">
        <v>17</v>
      </c>
      <c r="F392">
        <v>1.17</v>
      </c>
      <c r="G392">
        <v>0.13</v>
      </c>
      <c r="H392">
        <v>1.46</v>
      </c>
      <c r="I392">
        <v>-3.53</v>
      </c>
      <c r="J392">
        <v>-1.37</v>
      </c>
    </row>
    <row r="393" spans="1:10" x14ac:dyDescent="0.25">
      <c r="A393">
        <v>545</v>
      </c>
      <c r="B393">
        <v>481.21</v>
      </c>
      <c r="C393">
        <v>490.12</v>
      </c>
      <c r="D393">
        <v>8.91</v>
      </c>
      <c r="E393" t="s">
        <v>18</v>
      </c>
      <c r="F393">
        <v>1.17</v>
      </c>
      <c r="G393">
        <v>0.13</v>
      </c>
      <c r="H393">
        <v>1.46</v>
      </c>
      <c r="I393">
        <v>-3.53</v>
      </c>
      <c r="J393">
        <v>-1.37</v>
      </c>
    </row>
    <row r="394" spans="1:10" x14ac:dyDescent="0.25">
      <c r="A394">
        <v>548</v>
      </c>
      <c r="B394">
        <v>490.12</v>
      </c>
      <c r="C394">
        <v>490.79</v>
      </c>
      <c r="D394">
        <v>0.67</v>
      </c>
      <c r="E394" t="s">
        <v>22</v>
      </c>
      <c r="F394">
        <v>0</v>
      </c>
      <c r="G394">
        <v>0</v>
      </c>
      <c r="H394">
        <v>1.54</v>
      </c>
      <c r="I394">
        <v>-0.18</v>
      </c>
      <c r="J394">
        <v>-0.5</v>
      </c>
    </row>
    <row r="395" spans="1:10" x14ac:dyDescent="0.25">
      <c r="A395">
        <v>549</v>
      </c>
      <c r="B395">
        <v>490.12</v>
      </c>
      <c r="C395">
        <v>490.79</v>
      </c>
      <c r="D395">
        <v>0.67</v>
      </c>
      <c r="E395" t="s">
        <v>23</v>
      </c>
      <c r="F395">
        <v>0</v>
      </c>
      <c r="G395">
        <v>0</v>
      </c>
      <c r="H395">
        <v>1.54</v>
      </c>
      <c r="I395">
        <v>-0.18</v>
      </c>
      <c r="J395">
        <v>-0.5</v>
      </c>
    </row>
    <row r="396" spans="1:10" x14ac:dyDescent="0.25">
      <c r="A396">
        <v>550</v>
      </c>
      <c r="B396">
        <v>490.79</v>
      </c>
      <c r="C396">
        <v>491.86</v>
      </c>
      <c r="D396">
        <v>1.07</v>
      </c>
      <c r="E396" t="s">
        <v>17</v>
      </c>
      <c r="F396">
        <v>0</v>
      </c>
      <c r="G396">
        <v>0</v>
      </c>
      <c r="H396">
        <v>1.6</v>
      </c>
      <c r="I396">
        <v>2.34</v>
      </c>
      <c r="J396">
        <v>3.5</v>
      </c>
    </row>
    <row r="397" spans="1:10" x14ac:dyDescent="0.25">
      <c r="A397">
        <v>551</v>
      </c>
      <c r="B397">
        <v>490.79</v>
      </c>
      <c r="C397">
        <v>491.86</v>
      </c>
      <c r="D397">
        <v>1.07</v>
      </c>
      <c r="E397" t="s">
        <v>18</v>
      </c>
      <c r="F397">
        <v>0</v>
      </c>
      <c r="G397">
        <v>0</v>
      </c>
      <c r="H397">
        <v>1.6</v>
      </c>
      <c r="I397">
        <v>2.34</v>
      </c>
      <c r="J397">
        <v>3.5</v>
      </c>
    </row>
    <row r="398" spans="1:10" x14ac:dyDescent="0.25">
      <c r="A398">
        <v>552</v>
      </c>
      <c r="B398">
        <v>491.86</v>
      </c>
      <c r="C398">
        <v>495.26</v>
      </c>
      <c r="D398">
        <v>3.4</v>
      </c>
      <c r="E398" t="s">
        <v>22</v>
      </c>
      <c r="F398">
        <v>0</v>
      </c>
      <c r="G398">
        <v>0</v>
      </c>
      <c r="H398">
        <v>1.38</v>
      </c>
      <c r="I398">
        <v>-5.12</v>
      </c>
      <c r="J398">
        <v>-10.220000000000001</v>
      </c>
    </row>
    <row r="399" spans="1:10" x14ac:dyDescent="0.25">
      <c r="A399">
        <v>553</v>
      </c>
      <c r="B399">
        <v>491.86</v>
      </c>
      <c r="C399">
        <v>495.26</v>
      </c>
      <c r="D399">
        <v>3.4</v>
      </c>
      <c r="E399" t="s">
        <v>23</v>
      </c>
      <c r="F399">
        <v>0</v>
      </c>
      <c r="G399">
        <v>0</v>
      </c>
      <c r="H399">
        <v>1.38</v>
      </c>
      <c r="I399">
        <v>-5.12</v>
      </c>
      <c r="J399">
        <v>-10.220000000000001</v>
      </c>
    </row>
    <row r="400" spans="1:10" x14ac:dyDescent="0.25">
      <c r="A400">
        <v>554</v>
      </c>
      <c r="B400">
        <v>495.26</v>
      </c>
      <c r="C400">
        <v>502.74</v>
      </c>
      <c r="D400">
        <v>7.47</v>
      </c>
      <c r="E400" t="s">
        <v>17</v>
      </c>
      <c r="F400">
        <v>0</v>
      </c>
      <c r="G400">
        <v>0</v>
      </c>
      <c r="H400">
        <v>1.39</v>
      </c>
      <c r="I400">
        <v>9.9600000000000009</v>
      </c>
      <c r="J400">
        <v>7.65</v>
      </c>
    </row>
    <row r="401" spans="1:10" x14ac:dyDescent="0.25">
      <c r="A401">
        <v>555</v>
      </c>
      <c r="B401">
        <v>495.26</v>
      </c>
      <c r="C401">
        <v>502.74</v>
      </c>
      <c r="D401">
        <v>7.47</v>
      </c>
      <c r="E401" t="s">
        <v>18</v>
      </c>
      <c r="F401">
        <v>0</v>
      </c>
      <c r="G401">
        <v>0</v>
      </c>
      <c r="H401">
        <v>1.39</v>
      </c>
      <c r="I401">
        <v>9.9600000000000009</v>
      </c>
      <c r="J401">
        <v>7.65</v>
      </c>
    </row>
    <row r="402" spans="1:10" x14ac:dyDescent="0.25">
      <c r="A402">
        <v>558</v>
      </c>
      <c r="B402">
        <v>502.74</v>
      </c>
      <c r="C402">
        <v>504.2</v>
      </c>
      <c r="D402">
        <v>1.47</v>
      </c>
      <c r="E402" t="s">
        <v>22</v>
      </c>
      <c r="F402">
        <v>0</v>
      </c>
      <c r="G402">
        <v>0</v>
      </c>
      <c r="H402">
        <v>1.28</v>
      </c>
      <c r="I402">
        <v>-0.14000000000000001</v>
      </c>
      <c r="J402">
        <v>-4.26</v>
      </c>
    </row>
    <row r="403" spans="1:10" x14ac:dyDescent="0.25">
      <c r="A403">
        <v>559</v>
      </c>
      <c r="B403">
        <v>502.74</v>
      </c>
      <c r="C403">
        <v>504.2</v>
      </c>
      <c r="D403">
        <v>1.47</v>
      </c>
      <c r="E403" t="s">
        <v>23</v>
      </c>
      <c r="F403">
        <v>0</v>
      </c>
      <c r="G403">
        <v>0</v>
      </c>
      <c r="H403">
        <v>1.28</v>
      </c>
      <c r="I403">
        <v>-0.14000000000000001</v>
      </c>
      <c r="J403">
        <v>-4.26</v>
      </c>
    </row>
    <row r="404" spans="1:10" x14ac:dyDescent="0.25">
      <c r="A404">
        <v>560</v>
      </c>
      <c r="B404">
        <v>504.2</v>
      </c>
      <c r="C404">
        <v>534.29999999999995</v>
      </c>
      <c r="D404">
        <v>30.1</v>
      </c>
      <c r="E404" t="s">
        <v>17</v>
      </c>
      <c r="F404">
        <v>0</v>
      </c>
      <c r="G404">
        <v>0</v>
      </c>
      <c r="H404">
        <v>1.34</v>
      </c>
      <c r="I404">
        <v>-33.979999999999997</v>
      </c>
      <c r="J404">
        <v>-9.26</v>
      </c>
    </row>
    <row r="405" spans="1:10" x14ac:dyDescent="0.25">
      <c r="A405">
        <v>561</v>
      </c>
      <c r="B405">
        <v>504.2</v>
      </c>
      <c r="C405">
        <v>534.29999999999995</v>
      </c>
      <c r="D405">
        <v>30.1</v>
      </c>
      <c r="E405" t="s">
        <v>18</v>
      </c>
      <c r="F405">
        <v>0</v>
      </c>
      <c r="G405">
        <v>0</v>
      </c>
      <c r="H405">
        <v>1.34</v>
      </c>
      <c r="I405">
        <v>-33.979999999999997</v>
      </c>
      <c r="J405">
        <v>-9.26</v>
      </c>
    </row>
    <row r="406" spans="1:10" x14ac:dyDescent="0.25">
      <c r="A406">
        <v>566</v>
      </c>
      <c r="B406">
        <v>534.29999999999995</v>
      </c>
      <c r="C406">
        <v>534.97</v>
      </c>
      <c r="D406">
        <v>0.67</v>
      </c>
      <c r="E406" t="s">
        <v>22</v>
      </c>
      <c r="F406">
        <v>0</v>
      </c>
      <c r="G406">
        <v>0</v>
      </c>
      <c r="H406">
        <v>1.3</v>
      </c>
      <c r="I406">
        <v>1.59</v>
      </c>
      <c r="J406">
        <v>23.76</v>
      </c>
    </row>
    <row r="407" spans="1:10" x14ac:dyDescent="0.25">
      <c r="A407">
        <v>567</v>
      </c>
      <c r="B407">
        <v>534.29999999999995</v>
      </c>
      <c r="C407">
        <v>534.97</v>
      </c>
      <c r="D407">
        <v>0.67</v>
      </c>
      <c r="E407" t="s">
        <v>23</v>
      </c>
      <c r="F407">
        <v>0</v>
      </c>
      <c r="G407">
        <v>0</v>
      </c>
      <c r="H407">
        <v>1.3</v>
      </c>
      <c r="I407">
        <v>1.59</v>
      </c>
      <c r="J407">
        <v>23.76</v>
      </c>
    </row>
    <row r="408" spans="1:10" x14ac:dyDescent="0.25">
      <c r="A408">
        <v>570</v>
      </c>
      <c r="B408">
        <v>534.97</v>
      </c>
      <c r="C408">
        <v>549.54999999999995</v>
      </c>
      <c r="D408">
        <v>14.58</v>
      </c>
      <c r="E408" t="s">
        <v>17</v>
      </c>
      <c r="F408">
        <v>49.79</v>
      </c>
      <c r="G408">
        <v>3.41</v>
      </c>
      <c r="H408">
        <v>1.58</v>
      </c>
      <c r="I408">
        <v>-144.07</v>
      </c>
      <c r="J408">
        <v>-20.37</v>
      </c>
    </row>
    <row r="409" spans="1:10" x14ac:dyDescent="0.25">
      <c r="A409">
        <v>571</v>
      </c>
      <c r="B409">
        <v>534.97</v>
      </c>
      <c r="C409">
        <v>549.54999999999995</v>
      </c>
      <c r="D409">
        <v>14.58</v>
      </c>
      <c r="E409" t="s">
        <v>18</v>
      </c>
      <c r="F409">
        <v>49.79</v>
      </c>
      <c r="G409">
        <v>3.41</v>
      </c>
      <c r="H409">
        <v>1.58</v>
      </c>
      <c r="I409">
        <v>-144.07</v>
      </c>
      <c r="J409">
        <v>-20.37</v>
      </c>
    </row>
    <row r="410" spans="1:10" x14ac:dyDescent="0.25">
      <c r="A410">
        <v>573</v>
      </c>
      <c r="B410">
        <v>543.78</v>
      </c>
      <c r="C410">
        <v>543.94000000000005</v>
      </c>
      <c r="D410">
        <v>0.17</v>
      </c>
      <c r="E410" t="s">
        <v>21</v>
      </c>
      <c r="F410">
        <v>0.42</v>
      </c>
      <c r="G410">
        <v>2.5</v>
      </c>
      <c r="H410">
        <v>1.46</v>
      </c>
      <c r="I410">
        <v>-43.6</v>
      </c>
      <c r="J410">
        <v>-653.36</v>
      </c>
    </row>
    <row r="411" spans="1:10" x14ac:dyDescent="0.25">
      <c r="A411">
        <v>574</v>
      </c>
      <c r="B411">
        <v>544.30999999999995</v>
      </c>
      <c r="C411">
        <v>544.64</v>
      </c>
      <c r="D411">
        <v>0.33</v>
      </c>
      <c r="E411" t="s">
        <v>21</v>
      </c>
      <c r="F411">
        <v>1.63</v>
      </c>
      <c r="G411">
        <v>4.9000000000000004</v>
      </c>
      <c r="H411">
        <v>1.38</v>
      </c>
      <c r="I411">
        <v>-200.03</v>
      </c>
      <c r="J411">
        <v>-1198.97</v>
      </c>
    </row>
    <row r="412" spans="1:10" x14ac:dyDescent="0.25">
      <c r="A412">
        <v>575</v>
      </c>
      <c r="B412">
        <v>545.01</v>
      </c>
      <c r="C412">
        <v>546.11</v>
      </c>
      <c r="D412">
        <v>1.1000000000000001</v>
      </c>
      <c r="E412" t="s">
        <v>21</v>
      </c>
      <c r="F412">
        <v>10.09</v>
      </c>
      <c r="G412">
        <v>9.16</v>
      </c>
      <c r="H412">
        <v>1.84</v>
      </c>
      <c r="I412">
        <v>-15.42</v>
      </c>
      <c r="J412">
        <v>-14.9</v>
      </c>
    </row>
    <row r="413" spans="1:10" x14ac:dyDescent="0.25">
      <c r="A413">
        <v>581</v>
      </c>
      <c r="B413">
        <v>546.58000000000004</v>
      </c>
      <c r="C413">
        <v>547.85</v>
      </c>
      <c r="D413">
        <v>1.27</v>
      </c>
      <c r="E413" t="s">
        <v>21</v>
      </c>
      <c r="F413">
        <v>18.57</v>
      </c>
      <c r="G413">
        <v>14.65</v>
      </c>
      <c r="H413">
        <v>2.2999999999999998</v>
      </c>
      <c r="I413">
        <v>-7.39</v>
      </c>
      <c r="J413">
        <v>-6.33</v>
      </c>
    </row>
    <row r="414" spans="1:10" x14ac:dyDescent="0.25">
      <c r="A414">
        <v>585</v>
      </c>
      <c r="B414">
        <v>549.78</v>
      </c>
      <c r="C414">
        <v>552.99</v>
      </c>
      <c r="D414">
        <v>3.2</v>
      </c>
      <c r="E414" t="s">
        <v>19</v>
      </c>
      <c r="F414">
        <v>257.5</v>
      </c>
      <c r="G414">
        <v>80.39</v>
      </c>
      <c r="H414">
        <v>2.61</v>
      </c>
      <c r="I414">
        <v>-24.35</v>
      </c>
      <c r="J414">
        <v>-7.6</v>
      </c>
    </row>
    <row r="415" spans="1:10" x14ac:dyDescent="0.25">
      <c r="A415">
        <v>586</v>
      </c>
      <c r="B415">
        <v>549.78</v>
      </c>
      <c r="C415">
        <v>552.99</v>
      </c>
      <c r="D415">
        <v>3.2</v>
      </c>
      <c r="E415" t="s">
        <v>20</v>
      </c>
      <c r="F415">
        <v>257.5</v>
      </c>
      <c r="G415">
        <v>80.39</v>
      </c>
      <c r="H415">
        <v>2.61</v>
      </c>
      <c r="I415">
        <v>-24.35</v>
      </c>
      <c r="J415">
        <v>-7.6</v>
      </c>
    </row>
    <row r="416" spans="1:10" x14ac:dyDescent="0.25">
      <c r="A416">
        <v>595</v>
      </c>
      <c r="B416">
        <v>553.12</v>
      </c>
      <c r="C416">
        <v>553.91999999999996</v>
      </c>
      <c r="D416">
        <v>0.8</v>
      </c>
      <c r="E416" t="s">
        <v>17</v>
      </c>
      <c r="F416">
        <v>49.37</v>
      </c>
      <c r="G416">
        <v>61.64</v>
      </c>
      <c r="H416">
        <v>1.79</v>
      </c>
      <c r="I416">
        <v>-53.58</v>
      </c>
      <c r="J416">
        <v>-66.91</v>
      </c>
    </row>
    <row r="417" spans="1:10" x14ac:dyDescent="0.25">
      <c r="A417">
        <v>596</v>
      </c>
      <c r="B417">
        <v>553.12</v>
      </c>
      <c r="C417">
        <v>553.91999999999996</v>
      </c>
      <c r="D417">
        <v>0.8</v>
      </c>
      <c r="E417" t="s">
        <v>18</v>
      </c>
      <c r="F417">
        <v>49.37</v>
      </c>
      <c r="G417">
        <v>61.64</v>
      </c>
      <c r="H417">
        <v>1.79</v>
      </c>
      <c r="I417">
        <v>-53.58</v>
      </c>
      <c r="J417">
        <v>-66.91</v>
      </c>
    </row>
    <row r="418" spans="1:10" x14ac:dyDescent="0.25">
      <c r="A418">
        <v>597</v>
      </c>
      <c r="B418">
        <v>554.82000000000005</v>
      </c>
      <c r="C418">
        <v>556.72</v>
      </c>
      <c r="D418">
        <v>1.9</v>
      </c>
      <c r="E418" t="s">
        <v>17</v>
      </c>
      <c r="F418">
        <v>38.880000000000003</v>
      </c>
      <c r="G418">
        <v>20.440000000000001</v>
      </c>
      <c r="H418">
        <v>1.9</v>
      </c>
      <c r="I418">
        <v>-32.43</v>
      </c>
      <c r="J418">
        <v>-17.05</v>
      </c>
    </row>
    <row r="419" spans="1:10" x14ac:dyDescent="0.25">
      <c r="A419">
        <v>598</v>
      </c>
      <c r="B419">
        <v>554.82000000000005</v>
      </c>
      <c r="C419">
        <v>556.72</v>
      </c>
      <c r="D419">
        <v>1.9</v>
      </c>
      <c r="E419" t="s">
        <v>18</v>
      </c>
      <c r="F419">
        <v>38.880000000000003</v>
      </c>
      <c r="G419">
        <v>20.440000000000001</v>
      </c>
      <c r="H419">
        <v>1.9</v>
      </c>
      <c r="I419">
        <v>-32.43</v>
      </c>
      <c r="J419">
        <v>-17.05</v>
      </c>
    </row>
    <row r="420" spans="1:10" x14ac:dyDescent="0.25">
      <c r="A420">
        <v>599</v>
      </c>
      <c r="B420">
        <v>557.39</v>
      </c>
      <c r="C420">
        <v>559.53</v>
      </c>
      <c r="D420">
        <v>2.14</v>
      </c>
      <c r="E420" t="s">
        <v>19</v>
      </c>
      <c r="F420">
        <v>151.13999999999999</v>
      </c>
      <c r="G420">
        <v>70.78</v>
      </c>
      <c r="H420">
        <v>2.5</v>
      </c>
      <c r="I420">
        <v>1.92</v>
      </c>
      <c r="J420">
        <v>0.9</v>
      </c>
    </row>
    <row r="421" spans="1:10" x14ac:dyDescent="0.25">
      <c r="A421">
        <v>600</v>
      </c>
      <c r="B421">
        <v>557.39</v>
      </c>
      <c r="C421">
        <v>559.53</v>
      </c>
      <c r="D421">
        <v>2.14</v>
      </c>
      <c r="E421" t="s">
        <v>20</v>
      </c>
      <c r="F421">
        <v>151.13999999999999</v>
      </c>
      <c r="G421">
        <v>70.78</v>
      </c>
      <c r="H421">
        <v>2.5</v>
      </c>
      <c r="I421">
        <v>1.92</v>
      </c>
      <c r="J421">
        <v>0.9</v>
      </c>
    </row>
    <row r="422" spans="1:10" x14ac:dyDescent="0.25">
      <c r="A422">
        <v>601</v>
      </c>
      <c r="B422">
        <v>559.92999999999995</v>
      </c>
      <c r="C422">
        <v>562.33000000000004</v>
      </c>
      <c r="D422">
        <v>2.4</v>
      </c>
      <c r="E422" t="s">
        <v>17</v>
      </c>
      <c r="F422">
        <v>35.39</v>
      </c>
      <c r="G422">
        <v>14.73</v>
      </c>
      <c r="H422">
        <v>2.0499999999999998</v>
      </c>
      <c r="I422">
        <v>-52.98</v>
      </c>
      <c r="J422">
        <v>-22.05</v>
      </c>
    </row>
    <row r="423" spans="1:10" x14ac:dyDescent="0.25">
      <c r="A423">
        <v>602</v>
      </c>
      <c r="B423">
        <v>559.92999999999995</v>
      </c>
      <c r="C423">
        <v>562.33000000000004</v>
      </c>
      <c r="D423">
        <v>2.4</v>
      </c>
      <c r="E423" t="s">
        <v>18</v>
      </c>
      <c r="F423">
        <v>35.39</v>
      </c>
      <c r="G423">
        <v>14.73</v>
      </c>
      <c r="H423">
        <v>2.0499999999999998</v>
      </c>
      <c r="I423">
        <v>-52.98</v>
      </c>
      <c r="J423">
        <v>-22.05</v>
      </c>
    </row>
    <row r="424" spans="1:10" x14ac:dyDescent="0.25">
      <c r="A424">
        <v>603</v>
      </c>
      <c r="B424">
        <v>563.16</v>
      </c>
      <c r="C424">
        <v>566.47</v>
      </c>
      <c r="D424">
        <v>3.3</v>
      </c>
      <c r="E424" t="s">
        <v>17</v>
      </c>
      <c r="F424">
        <v>43.81</v>
      </c>
      <c r="G424">
        <v>13.26</v>
      </c>
      <c r="H424">
        <v>1.73</v>
      </c>
      <c r="I424">
        <v>-56.81</v>
      </c>
      <c r="J424">
        <v>-17.2</v>
      </c>
    </row>
    <row r="425" spans="1:10" x14ac:dyDescent="0.25">
      <c r="A425">
        <v>604</v>
      </c>
      <c r="B425">
        <v>563.16</v>
      </c>
      <c r="C425">
        <v>566.47</v>
      </c>
      <c r="D425">
        <v>3.3</v>
      </c>
      <c r="E425" t="s">
        <v>18</v>
      </c>
      <c r="F425">
        <v>43.81</v>
      </c>
      <c r="G425">
        <v>13.26</v>
      </c>
      <c r="H425">
        <v>1.73</v>
      </c>
      <c r="I425">
        <v>-56.81</v>
      </c>
      <c r="J425">
        <v>-17.2</v>
      </c>
    </row>
    <row r="426" spans="1:10" x14ac:dyDescent="0.25">
      <c r="A426">
        <v>606</v>
      </c>
      <c r="B426">
        <v>562.16</v>
      </c>
      <c r="C426">
        <v>565.77</v>
      </c>
      <c r="D426">
        <v>3.6</v>
      </c>
      <c r="E426" t="s">
        <v>21</v>
      </c>
      <c r="F426">
        <v>65.34</v>
      </c>
      <c r="G426">
        <v>18.13</v>
      </c>
      <c r="H426">
        <v>1.84</v>
      </c>
      <c r="I426">
        <v>-87.6</v>
      </c>
      <c r="J426">
        <v>-24.31</v>
      </c>
    </row>
    <row r="427" spans="1:10" x14ac:dyDescent="0.25">
      <c r="A427">
        <v>610</v>
      </c>
      <c r="B427">
        <v>566.9</v>
      </c>
      <c r="C427">
        <v>567.4</v>
      </c>
      <c r="D427">
        <v>0.5</v>
      </c>
      <c r="E427" t="s">
        <v>24</v>
      </c>
      <c r="F427">
        <v>19.84</v>
      </c>
      <c r="G427">
        <v>39.630000000000003</v>
      </c>
      <c r="H427">
        <v>2.35</v>
      </c>
      <c r="I427">
        <v>-24.31</v>
      </c>
      <c r="J427">
        <v>-48.57</v>
      </c>
    </row>
    <row r="428" spans="1:10" x14ac:dyDescent="0.25">
      <c r="A428">
        <v>611</v>
      </c>
      <c r="B428">
        <v>566.9</v>
      </c>
      <c r="C428">
        <v>567.4</v>
      </c>
      <c r="D428">
        <v>0.5</v>
      </c>
      <c r="E428" t="s">
        <v>25</v>
      </c>
      <c r="F428">
        <v>19.84</v>
      </c>
      <c r="G428">
        <v>39.630000000000003</v>
      </c>
      <c r="H428">
        <v>2.35</v>
      </c>
      <c r="I428">
        <v>-24.31</v>
      </c>
      <c r="J428">
        <v>-48.57</v>
      </c>
    </row>
    <row r="429" spans="1:10" x14ac:dyDescent="0.25">
      <c r="A429">
        <v>613</v>
      </c>
      <c r="B429">
        <v>567.5</v>
      </c>
      <c r="C429">
        <v>567.70000000000005</v>
      </c>
      <c r="D429">
        <v>0.2</v>
      </c>
      <c r="E429" t="s">
        <v>16</v>
      </c>
      <c r="F429">
        <v>12.98</v>
      </c>
      <c r="G429">
        <v>64.819999999999993</v>
      </c>
      <c r="H429">
        <v>2.2599999999999998</v>
      </c>
      <c r="I429">
        <v>-15.68</v>
      </c>
      <c r="J429">
        <v>-78.3</v>
      </c>
    </row>
    <row r="430" spans="1:10" x14ac:dyDescent="0.25">
      <c r="A430">
        <v>616</v>
      </c>
      <c r="B430">
        <v>567.4</v>
      </c>
      <c r="C430">
        <v>591.99</v>
      </c>
      <c r="D430">
        <v>24.59</v>
      </c>
      <c r="E430" t="s">
        <v>15</v>
      </c>
      <c r="F430">
        <v>845.9</v>
      </c>
      <c r="G430">
        <v>34.4</v>
      </c>
      <c r="H430">
        <v>2.12</v>
      </c>
      <c r="I430">
        <v>55.16</v>
      </c>
      <c r="J430">
        <v>2.89</v>
      </c>
    </row>
    <row r="431" spans="1:10" x14ac:dyDescent="0.25">
      <c r="A431">
        <v>617</v>
      </c>
      <c r="B431">
        <v>592.09</v>
      </c>
      <c r="C431">
        <v>592.29</v>
      </c>
      <c r="D431">
        <v>0.2</v>
      </c>
      <c r="E431" t="s">
        <v>16</v>
      </c>
      <c r="F431">
        <v>13.7</v>
      </c>
      <c r="G431">
        <v>68.41</v>
      </c>
      <c r="H431">
        <v>2.4900000000000002</v>
      </c>
      <c r="I431">
        <v>-0.73</v>
      </c>
      <c r="J431">
        <v>-3.64</v>
      </c>
    </row>
    <row r="432" spans="1:10" x14ac:dyDescent="0.25">
      <c r="A432">
        <v>619</v>
      </c>
      <c r="B432">
        <v>568.47</v>
      </c>
      <c r="C432">
        <v>571.57000000000005</v>
      </c>
      <c r="D432">
        <v>3.1</v>
      </c>
      <c r="E432" t="s">
        <v>17</v>
      </c>
      <c r="F432">
        <v>40.26</v>
      </c>
      <c r="G432">
        <v>12.97</v>
      </c>
      <c r="H432">
        <v>1.69</v>
      </c>
      <c r="I432">
        <v>-25.25</v>
      </c>
      <c r="J432">
        <v>-8.14</v>
      </c>
    </row>
    <row r="433" spans="1:10" x14ac:dyDescent="0.25">
      <c r="A433">
        <v>620</v>
      </c>
      <c r="B433">
        <v>568.47</v>
      </c>
      <c r="C433">
        <v>571.57000000000005</v>
      </c>
      <c r="D433">
        <v>3.1</v>
      </c>
      <c r="E433" t="s">
        <v>18</v>
      </c>
      <c r="F433">
        <v>40.26</v>
      </c>
      <c r="G433">
        <v>12.97</v>
      </c>
      <c r="H433">
        <v>1.69</v>
      </c>
      <c r="I433">
        <v>-25.25</v>
      </c>
      <c r="J433">
        <v>-8.14</v>
      </c>
    </row>
    <row r="434" spans="1:10" x14ac:dyDescent="0.25">
      <c r="A434">
        <v>623</v>
      </c>
      <c r="B434">
        <v>571.71</v>
      </c>
      <c r="C434">
        <v>573.61</v>
      </c>
      <c r="D434">
        <v>1.9</v>
      </c>
      <c r="E434" t="s">
        <v>19</v>
      </c>
      <c r="F434">
        <v>140.47999999999999</v>
      </c>
      <c r="G434">
        <v>73.86</v>
      </c>
      <c r="H434">
        <v>2.39</v>
      </c>
      <c r="I434">
        <v>34.94</v>
      </c>
      <c r="J434">
        <v>18.37</v>
      </c>
    </row>
    <row r="435" spans="1:10" x14ac:dyDescent="0.25">
      <c r="A435">
        <v>624</v>
      </c>
      <c r="B435">
        <v>571.71</v>
      </c>
      <c r="C435">
        <v>573.61</v>
      </c>
      <c r="D435">
        <v>1.9</v>
      </c>
      <c r="E435" t="s">
        <v>20</v>
      </c>
      <c r="F435">
        <v>140.47999999999999</v>
      </c>
      <c r="G435">
        <v>73.86</v>
      </c>
      <c r="H435">
        <v>2.39</v>
      </c>
      <c r="I435">
        <v>34.94</v>
      </c>
      <c r="J435">
        <v>18.37</v>
      </c>
    </row>
    <row r="436" spans="1:10" x14ac:dyDescent="0.25">
      <c r="A436">
        <v>625</v>
      </c>
      <c r="B436">
        <v>573.77</v>
      </c>
      <c r="C436">
        <v>574.51</v>
      </c>
      <c r="D436">
        <v>0.73</v>
      </c>
      <c r="E436" t="s">
        <v>17</v>
      </c>
      <c r="F436">
        <v>41.17</v>
      </c>
      <c r="G436">
        <v>56.09</v>
      </c>
      <c r="H436">
        <v>2.0699999999999998</v>
      </c>
      <c r="I436">
        <v>-12.3</v>
      </c>
      <c r="J436">
        <v>-16.760000000000002</v>
      </c>
    </row>
    <row r="437" spans="1:10" x14ac:dyDescent="0.25">
      <c r="A437">
        <v>626</v>
      </c>
      <c r="B437">
        <v>573.77</v>
      </c>
      <c r="C437">
        <v>574.51</v>
      </c>
      <c r="D437">
        <v>0.73</v>
      </c>
      <c r="E437" t="s">
        <v>18</v>
      </c>
      <c r="F437">
        <v>41.17</v>
      </c>
      <c r="G437">
        <v>56.09</v>
      </c>
      <c r="H437">
        <v>2.0699999999999998</v>
      </c>
      <c r="I437">
        <v>-12.3</v>
      </c>
      <c r="J437">
        <v>-16.760000000000002</v>
      </c>
    </row>
    <row r="438" spans="1:10" x14ac:dyDescent="0.25">
      <c r="A438">
        <v>627</v>
      </c>
      <c r="B438">
        <v>574.51</v>
      </c>
      <c r="C438">
        <v>575.24</v>
      </c>
      <c r="D438">
        <v>0.73</v>
      </c>
      <c r="E438" t="s">
        <v>21</v>
      </c>
      <c r="F438">
        <v>11.62</v>
      </c>
      <c r="G438">
        <v>15.82</v>
      </c>
      <c r="H438">
        <v>2.0699999999999998</v>
      </c>
      <c r="I438">
        <v>71.39</v>
      </c>
      <c r="J438">
        <v>106.97</v>
      </c>
    </row>
    <row r="439" spans="1:10" x14ac:dyDescent="0.25">
      <c r="A439">
        <v>628</v>
      </c>
      <c r="B439">
        <v>574.84</v>
      </c>
      <c r="C439">
        <v>577.14</v>
      </c>
      <c r="D439">
        <v>2.2999999999999998</v>
      </c>
      <c r="E439" t="s">
        <v>19</v>
      </c>
      <c r="F439">
        <v>204.68</v>
      </c>
      <c r="G439">
        <v>88.9</v>
      </c>
      <c r="H439">
        <v>2.88</v>
      </c>
      <c r="I439">
        <v>46.57</v>
      </c>
      <c r="J439">
        <v>20.23</v>
      </c>
    </row>
    <row r="440" spans="1:10" x14ac:dyDescent="0.25">
      <c r="A440">
        <v>629</v>
      </c>
      <c r="B440">
        <v>574.84</v>
      </c>
      <c r="C440">
        <v>577.14</v>
      </c>
      <c r="D440">
        <v>2.2999999999999998</v>
      </c>
      <c r="E440" t="s">
        <v>20</v>
      </c>
      <c r="F440">
        <v>204.68</v>
      </c>
      <c r="G440">
        <v>88.9</v>
      </c>
      <c r="H440">
        <v>2.88</v>
      </c>
      <c r="I440">
        <v>46.57</v>
      </c>
      <c r="J440">
        <v>20.23</v>
      </c>
    </row>
    <row r="441" spans="1:10" x14ac:dyDescent="0.25">
      <c r="A441">
        <v>630</v>
      </c>
      <c r="B441">
        <v>576.61</v>
      </c>
      <c r="C441">
        <v>577.17999999999995</v>
      </c>
      <c r="D441">
        <v>0.56999999999999995</v>
      </c>
      <c r="E441" t="s">
        <v>31</v>
      </c>
      <c r="F441">
        <v>72.61</v>
      </c>
      <c r="G441">
        <v>128.01</v>
      </c>
      <c r="H441">
        <v>3.29</v>
      </c>
      <c r="I441">
        <v>-3.78</v>
      </c>
      <c r="J441">
        <v>-6.66</v>
      </c>
    </row>
    <row r="442" spans="1:10" x14ac:dyDescent="0.25">
      <c r="A442">
        <v>631</v>
      </c>
      <c r="B442">
        <v>579.35</v>
      </c>
      <c r="C442">
        <v>586.12</v>
      </c>
      <c r="D442">
        <v>6.77</v>
      </c>
      <c r="E442" t="s">
        <v>17</v>
      </c>
      <c r="F442">
        <v>38.57</v>
      </c>
      <c r="G442">
        <v>5.69</v>
      </c>
      <c r="H442">
        <v>1.79</v>
      </c>
      <c r="I442">
        <v>-117.06</v>
      </c>
      <c r="J442">
        <v>-40.79</v>
      </c>
    </row>
    <row r="443" spans="1:10" x14ac:dyDescent="0.25">
      <c r="A443">
        <v>632</v>
      </c>
      <c r="B443">
        <v>579.35</v>
      </c>
      <c r="C443">
        <v>586.12</v>
      </c>
      <c r="D443">
        <v>6.77</v>
      </c>
      <c r="E443" t="s">
        <v>18</v>
      </c>
      <c r="F443">
        <v>38.57</v>
      </c>
      <c r="G443">
        <v>5.69</v>
      </c>
      <c r="H443">
        <v>1.79</v>
      </c>
      <c r="I443">
        <v>-117.06</v>
      </c>
      <c r="J443">
        <v>-40.79</v>
      </c>
    </row>
    <row r="444" spans="1:10" x14ac:dyDescent="0.25">
      <c r="A444">
        <v>633</v>
      </c>
      <c r="B444">
        <v>583.54999999999995</v>
      </c>
      <c r="C444">
        <v>583.72</v>
      </c>
      <c r="D444">
        <v>0.17</v>
      </c>
      <c r="E444" t="s">
        <v>21</v>
      </c>
      <c r="F444">
        <v>1.54</v>
      </c>
      <c r="G444">
        <v>9.26</v>
      </c>
      <c r="H444">
        <v>1.49</v>
      </c>
      <c r="I444">
        <v>-10.37</v>
      </c>
      <c r="J444">
        <v>-103.62</v>
      </c>
    </row>
    <row r="445" spans="1:10" x14ac:dyDescent="0.25">
      <c r="A445">
        <v>634</v>
      </c>
      <c r="B445">
        <v>586.91999999999996</v>
      </c>
      <c r="C445">
        <v>587.82000000000005</v>
      </c>
      <c r="D445">
        <v>0.9</v>
      </c>
      <c r="E445" t="s">
        <v>21</v>
      </c>
      <c r="F445">
        <v>48.5</v>
      </c>
      <c r="G445">
        <v>53.84</v>
      </c>
      <c r="H445">
        <v>2.23</v>
      </c>
      <c r="I445">
        <v>-24.54</v>
      </c>
      <c r="J445">
        <v>-31.98</v>
      </c>
    </row>
    <row r="446" spans="1:10" x14ac:dyDescent="0.25">
      <c r="A446">
        <v>635</v>
      </c>
      <c r="B446">
        <v>589.05999999999995</v>
      </c>
      <c r="C446">
        <v>590.99</v>
      </c>
      <c r="D446">
        <v>1.94</v>
      </c>
      <c r="E446" t="s">
        <v>17</v>
      </c>
      <c r="F446">
        <v>38.04</v>
      </c>
      <c r="G446">
        <v>19.66</v>
      </c>
      <c r="H446">
        <v>1.86</v>
      </c>
      <c r="I446">
        <v>-3.24</v>
      </c>
      <c r="J446">
        <v>-1.67</v>
      </c>
    </row>
    <row r="447" spans="1:10" x14ac:dyDescent="0.25">
      <c r="A447">
        <v>636</v>
      </c>
      <c r="B447">
        <v>589.05999999999995</v>
      </c>
      <c r="C447">
        <v>590.99</v>
      </c>
      <c r="D447">
        <v>1.94</v>
      </c>
      <c r="E447" t="s">
        <v>18</v>
      </c>
      <c r="F447">
        <v>38.04</v>
      </c>
      <c r="G447">
        <v>19.66</v>
      </c>
      <c r="H447">
        <v>1.86</v>
      </c>
      <c r="I447">
        <v>-3.24</v>
      </c>
      <c r="J447">
        <v>-1.67</v>
      </c>
    </row>
    <row r="448" spans="1:10" x14ac:dyDescent="0.25">
      <c r="A448">
        <v>639</v>
      </c>
      <c r="B448">
        <v>591.99</v>
      </c>
      <c r="C448">
        <v>592.79</v>
      </c>
      <c r="D448">
        <v>0.8</v>
      </c>
      <c r="E448" t="s">
        <v>24</v>
      </c>
      <c r="F448">
        <v>72.47</v>
      </c>
      <c r="G448">
        <v>90.49</v>
      </c>
      <c r="H448">
        <v>2.5499999999999998</v>
      </c>
      <c r="I448">
        <v>-4.2300000000000004</v>
      </c>
      <c r="J448">
        <v>-5.28</v>
      </c>
    </row>
    <row r="449" spans="1:10" x14ac:dyDescent="0.25">
      <c r="A449">
        <v>640</v>
      </c>
      <c r="B449">
        <v>591.99</v>
      </c>
      <c r="C449">
        <v>592.79</v>
      </c>
      <c r="D449">
        <v>0.8</v>
      </c>
      <c r="E449" t="s">
        <v>25</v>
      </c>
      <c r="F449">
        <v>72.47</v>
      </c>
      <c r="G449">
        <v>90.49</v>
      </c>
      <c r="H449">
        <v>2.5499999999999998</v>
      </c>
      <c r="I449">
        <v>-4.2300000000000004</v>
      </c>
      <c r="J449">
        <v>-5.28</v>
      </c>
    </row>
    <row r="450" spans="1:10" x14ac:dyDescent="0.25">
      <c r="A450">
        <v>642</v>
      </c>
      <c r="B450">
        <v>592.89</v>
      </c>
      <c r="C450">
        <v>593.09</v>
      </c>
      <c r="D450">
        <v>0.2</v>
      </c>
      <c r="E450" t="s">
        <v>16</v>
      </c>
      <c r="F450">
        <v>27.42</v>
      </c>
      <c r="G450">
        <v>136.96</v>
      </c>
      <c r="H450">
        <v>2.44</v>
      </c>
      <c r="I450">
        <v>-1.06</v>
      </c>
      <c r="J450">
        <v>-5.32</v>
      </c>
    </row>
    <row r="451" spans="1:10" x14ac:dyDescent="0.25">
      <c r="A451">
        <v>644</v>
      </c>
      <c r="B451">
        <v>591.73</v>
      </c>
      <c r="C451">
        <v>592.96</v>
      </c>
      <c r="D451">
        <v>1.23</v>
      </c>
      <c r="E451" t="s">
        <v>19</v>
      </c>
      <c r="F451">
        <v>103.07</v>
      </c>
      <c r="G451">
        <v>83.49</v>
      </c>
      <c r="H451">
        <v>2.48</v>
      </c>
      <c r="I451">
        <v>-15.05</v>
      </c>
      <c r="J451">
        <v>-12.19</v>
      </c>
    </row>
    <row r="452" spans="1:10" x14ac:dyDescent="0.25">
      <c r="A452">
        <v>645</v>
      </c>
      <c r="B452">
        <v>591.73</v>
      </c>
      <c r="C452">
        <v>592.55999999999995</v>
      </c>
      <c r="D452">
        <v>0.83</v>
      </c>
      <c r="E452" t="s">
        <v>26</v>
      </c>
      <c r="F452">
        <v>50.56</v>
      </c>
      <c r="G452">
        <v>60.61</v>
      </c>
      <c r="H452">
        <v>2.4500000000000002</v>
      </c>
      <c r="I452">
        <v>-1.04</v>
      </c>
      <c r="J452">
        <v>-1.24</v>
      </c>
    </row>
    <row r="453" spans="1:10" x14ac:dyDescent="0.25">
      <c r="A453">
        <v>646</v>
      </c>
      <c r="B453">
        <v>591.73</v>
      </c>
      <c r="C453">
        <v>592.55999999999995</v>
      </c>
      <c r="D453">
        <v>0.83</v>
      </c>
      <c r="E453" t="s">
        <v>32</v>
      </c>
      <c r="F453">
        <v>50.56</v>
      </c>
      <c r="G453">
        <v>60.61</v>
      </c>
      <c r="H453">
        <v>2.4500000000000002</v>
      </c>
      <c r="I453">
        <v>-1.04</v>
      </c>
      <c r="J453">
        <v>-1.24</v>
      </c>
    </row>
    <row r="454" spans="1:10" x14ac:dyDescent="0.25">
      <c r="A454">
        <v>648</v>
      </c>
      <c r="B454">
        <v>592.79</v>
      </c>
      <c r="C454">
        <v>596</v>
      </c>
      <c r="D454">
        <v>3.2</v>
      </c>
      <c r="E454" t="s">
        <v>15</v>
      </c>
      <c r="F454">
        <v>172.9</v>
      </c>
      <c r="G454">
        <v>53.98</v>
      </c>
      <c r="H454">
        <v>2.0499999999999998</v>
      </c>
      <c r="I454">
        <v>61.38</v>
      </c>
      <c r="J454">
        <v>19.16</v>
      </c>
    </row>
    <row r="455" spans="1:10" x14ac:dyDescent="0.25">
      <c r="A455">
        <v>649</v>
      </c>
      <c r="B455">
        <v>596.1</v>
      </c>
      <c r="C455">
        <v>596.29999999999995</v>
      </c>
      <c r="D455">
        <v>0.2</v>
      </c>
      <c r="E455" t="s">
        <v>16</v>
      </c>
      <c r="F455">
        <v>11.14</v>
      </c>
      <c r="G455">
        <v>55.66</v>
      </c>
      <c r="H455">
        <v>1.99</v>
      </c>
      <c r="I455">
        <v>-11.54</v>
      </c>
      <c r="J455">
        <v>-57.64</v>
      </c>
    </row>
    <row r="456" spans="1:10" x14ac:dyDescent="0.25">
      <c r="A456">
        <v>651</v>
      </c>
      <c r="B456">
        <v>593.19000000000005</v>
      </c>
      <c r="C456">
        <v>594.49</v>
      </c>
      <c r="D456">
        <v>1.3</v>
      </c>
      <c r="E456" t="s">
        <v>17</v>
      </c>
      <c r="F456">
        <v>50.31</v>
      </c>
      <c r="G456">
        <v>38.659999999999997</v>
      </c>
      <c r="H456">
        <v>1.8</v>
      </c>
      <c r="I456">
        <v>7.86</v>
      </c>
      <c r="J456">
        <v>6.04</v>
      </c>
    </row>
    <row r="457" spans="1:10" x14ac:dyDescent="0.25">
      <c r="A457">
        <v>652</v>
      </c>
      <c r="B457">
        <v>593.19000000000005</v>
      </c>
      <c r="C457">
        <v>594.49</v>
      </c>
      <c r="D457">
        <v>1.3</v>
      </c>
      <c r="E457" t="s">
        <v>18</v>
      </c>
      <c r="F457">
        <v>50.31</v>
      </c>
      <c r="G457">
        <v>38.659999999999997</v>
      </c>
      <c r="H457">
        <v>1.8</v>
      </c>
      <c r="I457">
        <v>7.86</v>
      </c>
      <c r="J457">
        <v>6.04</v>
      </c>
    </row>
    <row r="458" spans="1:10" x14ac:dyDescent="0.25">
      <c r="A458">
        <v>653</v>
      </c>
      <c r="B458">
        <v>592.53</v>
      </c>
      <c r="C458">
        <v>595.03</v>
      </c>
      <c r="D458">
        <v>2.5</v>
      </c>
      <c r="E458" t="s">
        <v>21</v>
      </c>
      <c r="F458">
        <v>139.94</v>
      </c>
      <c r="G458">
        <v>55.92</v>
      </c>
      <c r="H458">
        <v>1.99</v>
      </c>
      <c r="I458">
        <v>30.41</v>
      </c>
      <c r="J458">
        <v>12.15</v>
      </c>
    </row>
    <row r="459" spans="1:10" x14ac:dyDescent="0.25">
      <c r="A459">
        <v>656</v>
      </c>
      <c r="B459">
        <v>596</v>
      </c>
      <c r="C459">
        <v>596.42999999999995</v>
      </c>
      <c r="D459">
        <v>0.43</v>
      </c>
      <c r="E459" t="s">
        <v>24</v>
      </c>
      <c r="F459">
        <v>24.16</v>
      </c>
      <c r="G459">
        <v>55.69</v>
      </c>
      <c r="H459">
        <v>2.09</v>
      </c>
      <c r="I459">
        <v>-7.49</v>
      </c>
      <c r="J459">
        <v>-17.28</v>
      </c>
    </row>
    <row r="460" spans="1:10" x14ac:dyDescent="0.25">
      <c r="A460">
        <v>657</v>
      </c>
      <c r="B460">
        <v>596</v>
      </c>
      <c r="C460">
        <v>596.42999999999995</v>
      </c>
      <c r="D460">
        <v>0.43</v>
      </c>
      <c r="E460" t="s">
        <v>25</v>
      </c>
      <c r="F460">
        <v>24.16</v>
      </c>
      <c r="G460">
        <v>55.69</v>
      </c>
      <c r="H460">
        <v>2.09</v>
      </c>
      <c r="I460">
        <v>-7.49</v>
      </c>
      <c r="J460">
        <v>-17.28</v>
      </c>
    </row>
    <row r="461" spans="1:10" x14ac:dyDescent="0.25">
      <c r="A461">
        <v>658</v>
      </c>
      <c r="B461">
        <v>596.53</v>
      </c>
      <c r="C461">
        <v>596.73</v>
      </c>
      <c r="D461">
        <v>0.2</v>
      </c>
      <c r="E461" t="s">
        <v>16</v>
      </c>
      <c r="F461">
        <v>6.9</v>
      </c>
      <c r="G461">
        <v>34.450000000000003</v>
      </c>
      <c r="H461">
        <v>2.5499999999999998</v>
      </c>
      <c r="I461">
        <v>-18.82</v>
      </c>
      <c r="J461">
        <v>-94.02</v>
      </c>
    </row>
    <row r="462" spans="1:10" x14ac:dyDescent="0.25">
      <c r="A462">
        <v>660</v>
      </c>
      <c r="B462">
        <v>596.42999999999995</v>
      </c>
      <c r="C462">
        <v>636.34</v>
      </c>
      <c r="D462">
        <v>39.909999999999997</v>
      </c>
      <c r="E462" t="s">
        <v>15</v>
      </c>
      <c r="F462">
        <v>894.36</v>
      </c>
      <c r="G462">
        <v>22.41</v>
      </c>
      <c r="H462">
        <v>1.95</v>
      </c>
      <c r="I462">
        <v>115.29</v>
      </c>
      <c r="J462">
        <v>3.65</v>
      </c>
    </row>
    <row r="463" spans="1:10" x14ac:dyDescent="0.25">
      <c r="A463">
        <v>663</v>
      </c>
      <c r="B463">
        <v>636.44000000000005</v>
      </c>
      <c r="C463">
        <v>636.64</v>
      </c>
      <c r="D463">
        <v>0.2</v>
      </c>
      <c r="E463" t="s">
        <v>16</v>
      </c>
      <c r="F463">
        <v>5.92</v>
      </c>
      <c r="G463">
        <v>29.55</v>
      </c>
      <c r="H463">
        <v>2.4</v>
      </c>
      <c r="I463">
        <v>2.64</v>
      </c>
      <c r="J463">
        <v>13.2</v>
      </c>
    </row>
    <row r="464" spans="1:10" x14ac:dyDescent="0.25">
      <c r="A464">
        <v>667</v>
      </c>
      <c r="B464">
        <v>598.1</v>
      </c>
      <c r="C464">
        <v>599.63</v>
      </c>
      <c r="D464">
        <v>1.53</v>
      </c>
      <c r="E464" t="s">
        <v>21</v>
      </c>
      <c r="F464">
        <v>78.56</v>
      </c>
      <c r="G464">
        <v>51.19</v>
      </c>
      <c r="H464">
        <v>2.0499999999999998</v>
      </c>
      <c r="I464">
        <v>-45.94</v>
      </c>
      <c r="J464">
        <v>-29.93</v>
      </c>
    </row>
    <row r="465" spans="1:10" x14ac:dyDescent="0.25">
      <c r="A465">
        <v>668</v>
      </c>
      <c r="B465">
        <v>599.9</v>
      </c>
      <c r="C465">
        <v>605.41</v>
      </c>
      <c r="D465">
        <v>5.51</v>
      </c>
      <c r="E465" t="s">
        <v>17</v>
      </c>
      <c r="F465">
        <v>41.15</v>
      </c>
      <c r="G465">
        <v>7.47</v>
      </c>
      <c r="H465">
        <v>1.82</v>
      </c>
      <c r="I465">
        <v>-152.82</v>
      </c>
      <c r="J465">
        <v>-27.76</v>
      </c>
    </row>
    <row r="466" spans="1:10" x14ac:dyDescent="0.25">
      <c r="A466">
        <v>669</v>
      </c>
      <c r="B466">
        <v>599.9</v>
      </c>
      <c r="C466">
        <v>605.41</v>
      </c>
      <c r="D466">
        <v>5.51</v>
      </c>
      <c r="E466" t="s">
        <v>18</v>
      </c>
      <c r="F466">
        <v>41.15</v>
      </c>
      <c r="G466">
        <v>7.47</v>
      </c>
      <c r="H466">
        <v>1.82</v>
      </c>
      <c r="I466">
        <v>-152.82</v>
      </c>
      <c r="J466">
        <v>-27.76</v>
      </c>
    </row>
    <row r="467" spans="1:10" x14ac:dyDescent="0.25">
      <c r="A467">
        <v>674</v>
      </c>
      <c r="B467">
        <v>606.27</v>
      </c>
      <c r="C467">
        <v>607.64</v>
      </c>
      <c r="D467">
        <v>1.37</v>
      </c>
      <c r="E467" t="s">
        <v>17</v>
      </c>
      <c r="F467">
        <v>20.05</v>
      </c>
      <c r="G467">
        <v>14.66</v>
      </c>
      <c r="H467">
        <v>2.15</v>
      </c>
      <c r="I467">
        <v>8.25</v>
      </c>
      <c r="J467">
        <v>6.03</v>
      </c>
    </row>
    <row r="468" spans="1:10" x14ac:dyDescent="0.25">
      <c r="A468">
        <v>675</v>
      </c>
      <c r="B468">
        <v>606.27</v>
      </c>
      <c r="C468">
        <v>607.64</v>
      </c>
      <c r="D468">
        <v>1.37</v>
      </c>
      <c r="E468" t="s">
        <v>18</v>
      </c>
      <c r="F468">
        <v>20.05</v>
      </c>
      <c r="G468">
        <v>14.66</v>
      </c>
      <c r="H468">
        <v>2.15</v>
      </c>
      <c r="I468">
        <v>8.25</v>
      </c>
      <c r="J468">
        <v>6.03</v>
      </c>
    </row>
    <row r="469" spans="1:10" x14ac:dyDescent="0.25">
      <c r="A469">
        <v>676</v>
      </c>
      <c r="B469">
        <v>609.30999999999995</v>
      </c>
      <c r="C469">
        <v>610.24</v>
      </c>
      <c r="D469">
        <v>0.93</v>
      </c>
      <c r="E469" t="s">
        <v>17</v>
      </c>
      <c r="F469">
        <v>27.7</v>
      </c>
      <c r="G469">
        <v>29.65</v>
      </c>
      <c r="H469">
        <v>1.87</v>
      </c>
      <c r="I469">
        <v>-6.82</v>
      </c>
      <c r="J469">
        <v>-7.3</v>
      </c>
    </row>
    <row r="470" spans="1:10" x14ac:dyDescent="0.25">
      <c r="A470">
        <v>677</v>
      </c>
      <c r="B470">
        <v>609.30999999999995</v>
      </c>
      <c r="C470">
        <v>610.24</v>
      </c>
      <c r="D470">
        <v>0.93</v>
      </c>
      <c r="E470" t="s">
        <v>18</v>
      </c>
      <c r="F470">
        <v>27.7</v>
      </c>
      <c r="G470">
        <v>29.65</v>
      </c>
      <c r="H470">
        <v>1.87</v>
      </c>
      <c r="I470">
        <v>-6.82</v>
      </c>
      <c r="J470">
        <v>-7.3</v>
      </c>
    </row>
    <row r="471" spans="1:10" x14ac:dyDescent="0.25">
      <c r="A471">
        <v>678</v>
      </c>
      <c r="B471">
        <v>611.24</v>
      </c>
      <c r="C471">
        <v>613.48</v>
      </c>
      <c r="D471">
        <v>2.2400000000000002</v>
      </c>
      <c r="E471" t="s">
        <v>17</v>
      </c>
      <c r="F471">
        <v>35.479999999999997</v>
      </c>
      <c r="G471">
        <v>15.87</v>
      </c>
      <c r="H471">
        <v>1.71</v>
      </c>
      <c r="I471">
        <v>38.75</v>
      </c>
      <c r="J471">
        <v>17.329999999999998</v>
      </c>
    </row>
    <row r="472" spans="1:10" x14ac:dyDescent="0.25">
      <c r="A472">
        <v>679</v>
      </c>
      <c r="B472">
        <v>611.24</v>
      </c>
      <c r="C472">
        <v>613.48</v>
      </c>
      <c r="D472">
        <v>2.2400000000000002</v>
      </c>
      <c r="E472" t="s">
        <v>18</v>
      </c>
      <c r="F472">
        <v>35.479999999999997</v>
      </c>
      <c r="G472">
        <v>15.87</v>
      </c>
      <c r="H472">
        <v>1.71</v>
      </c>
      <c r="I472">
        <v>38.75</v>
      </c>
      <c r="J472">
        <v>17.329999999999998</v>
      </c>
    </row>
    <row r="473" spans="1:10" x14ac:dyDescent="0.25">
      <c r="A473">
        <v>680</v>
      </c>
      <c r="B473">
        <v>608.94000000000005</v>
      </c>
      <c r="C473">
        <v>612.71</v>
      </c>
      <c r="D473">
        <v>3.77</v>
      </c>
      <c r="E473" t="s">
        <v>21</v>
      </c>
      <c r="F473">
        <v>106.95</v>
      </c>
      <c r="G473">
        <v>28.37</v>
      </c>
      <c r="H473">
        <v>1.95</v>
      </c>
      <c r="I473">
        <v>-7.6</v>
      </c>
      <c r="J473">
        <v>-2.02</v>
      </c>
    </row>
    <row r="474" spans="1:10" x14ac:dyDescent="0.25">
      <c r="A474">
        <v>683</v>
      </c>
      <c r="B474">
        <v>615.22</v>
      </c>
      <c r="C474">
        <v>619.32000000000005</v>
      </c>
      <c r="D474">
        <v>4.0999999999999996</v>
      </c>
      <c r="E474" t="s">
        <v>17</v>
      </c>
      <c r="F474">
        <v>50.88</v>
      </c>
      <c r="G474">
        <v>12.4</v>
      </c>
      <c r="H474">
        <v>1.85</v>
      </c>
      <c r="I474">
        <v>-53.28</v>
      </c>
      <c r="J474">
        <v>-15.21</v>
      </c>
    </row>
    <row r="475" spans="1:10" x14ac:dyDescent="0.25">
      <c r="A475">
        <v>684</v>
      </c>
      <c r="B475">
        <v>615.22</v>
      </c>
      <c r="C475">
        <v>619.32000000000005</v>
      </c>
      <c r="D475">
        <v>4.0999999999999996</v>
      </c>
      <c r="E475" t="s">
        <v>18</v>
      </c>
      <c r="F475">
        <v>50.88</v>
      </c>
      <c r="G475">
        <v>12.4</v>
      </c>
      <c r="H475">
        <v>1.85</v>
      </c>
      <c r="I475">
        <v>-53.28</v>
      </c>
      <c r="J475">
        <v>-15.21</v>
      </c>
    </row>
    <row r="476" spans="1:10" x14ac:dyDescent="0.25">
      <c r="A476">
        <v>685</v>
      </c>
      <c r="B476">
        <v>619.49</v>
      </c>
      <c r="C476">
        <v>620.12</v>
      </c>
      <c r="D476">
        <v>0.63</v>
      </c>
      <c r="E476" t="s">
        <v>21</v>
      </c>
      <c r="F476">
        <v>10.92</v>
      </c>
      <c r="G476">
        <v>17.23</v>
      </c>
      <c r="H476">
        <v>1.87</v>
      </c>
      <c r="I476">
        <v>101.41</v>
      </c>
      <c r="J476">
        <v>178.77</v>
      </c>
    </row>
    <row r="477" spans="1:10" x14ac:dyDescent="0.25">
      <c r="A477">
        <v>686</v>
      </c>
      <c r="B477">
        <v>619.69000000000005</v>
      </c>
      <c r="C477">
        <v>622.39</v>
      </c>
      <c r="D477">
        <v>2.7</v>
      </c>
      <c r="E477" t="s">
        <v>19</v>
      </c>
      <c r="F477">
        <v>204.48</v>
      </c>
      <c r="G477">
        <v>75.66</v>
      </c>
      <c r="H477">
        <v>2.5</v>
      </c>
      <c r="I477">
        <v>122.83</v>
      </c>
      <c r="J477">
        <v>45.45</v>
      </c>
    </row>
    <row r="478" spans="1:10" x14ac:dyDescent="0.25">
      <c r="A478">
        <v>687</v>
      </c>
      <c r="B478">
        <v>619.69000000000005</v>
      </c>
      <c r="C478">
        <v>622.39</v>
      </c>
      <c r="D478">
        <v>2.7</v>
      </c>
      <c r="E478" t="s">
        <v>20</v>
      </c>
      <c r="F478">
        <v>204.48</v>
      </c>
      <c r="G478">
        <v>75.66</v>
      </c>
      <c r="H478">
        <v>2.5</v>
      </c>
      <c r="I478">
        <v>122.83</v>
      </c>
      <c r="J478">
        <v>45.45</v>
      </c>
    </row>
    <row r="479" spans="1:10" x14ac:dyDescent="0.25">
      <c r="A479">
        <v>688</v>
      </c>
      <c r="B479">
        <v>623.09</v>
      </c>
      <c r="C479">
        <v>624.39</v>
      </c>
      <c r="D479">
        <v>1.3</v>
      </c>
      <c r="E479" t="s">
        <v>17</v>
      </c>
      <c r="F479">
        <v>32.75</v>
      </c>
      <c r="G479">
        <v>25.17</v>
      </c>
      <c r="H479">
        <v>2.44</v>
      </c>
      <c r="I479">
        <v>-8.91</v>
      </c>
      <c r="J479">
        <v>-6.85</v>
      </c>
    </row>
    <row r="480" spans="1:10" x14ac:dyDescent="0.25">
      <c r="A480">
        <v>689</v>
      </c>
      <c r="B480">
        <v>623.09</v>
      </c>
      <c r="C480">
        <v>624.39</v>
      </c>
      <c r="D480">
        <v>1.3</v>
      </c>
      <c r="E480" t="s">
        <v>18</v>
      </c>
      <c r="F480">
        <v>32.75</v>
      </c>
      <c r="G480">
        <v>25.17</v>
      </c>
      <c r="H480">
        <v>2.44</v>
      </c>
      <c r="I480">
        <v>-8.91</v>
      </c>
      <c r="J480">
        <v>-6.85</v>
      </c>
    </row>
    <row r="481" spans="1:10" x14ac:dyDescent="0.25">
      <c r="A481">
        <v>690</v>
      </c>
      <c r="B481">
        <v>622.89</v>
      </c>
      <c r="C481">
        <v>624.62</v>
      </c>
      <c r="D481">
        <v>1.74</v>
      </c>
      <c r="E481" t="s">
        <v>21</v>
      </c>
      <c r="F481">
        <v>45.7</v>
      </c>
      <c r="G481">
        <v>26.34</v>
      </c>
      <c r="H481">
        <v>2.4900000000000002</v>
      </c>
      <c r="I481">
        <v>-8.11</v>
      </c>
      <c r="J481">
        <v>-4.8600000000000003</v>
      </c>
    </row>
    <row r="482" spans="1:10" x14ac:dyDescent="0.25">
      <c r="A482">
        <v>691</v>
      </c>
      <c r="B482">
        <v>626.09</v>
      </c>
      <c r="C482">
        <v>634.9</v>
      </c>
      <c r="D482">
        <v>8.81</v>
      </c>
      <c r="E482" t="s">
        <v>17</v>
      </c>
      <c r="F482">
        <v>43.23</v>
      </c>
      <c r="G482">
        <v>4.91</v>
      </c>
      <c r="H482">
        <v>1.55</v>
      </c>
      <c r="I482">
        <v>252.93</v>
      </c>
      <c r="J482">
        <v>85.17</v>
      </c>
    </row>
    <row r="483" spans="1:10" x14ac:dyDescent="0.25">
      <c r="A483">
        <v>692</v>
      </c>
      <c r="B483">
        <v>626.09</v>
      </c>
      <c r="C483">
        <v>634.9</v>
      </c>
      <c r="D483">
        <v>8.81</v>
      </c>
      <c r="E483" t="s">
        <v>18</v>
      </c>
      <c r="F483">
        <v>43.23</v>
      </c>
      <c r="G483">
        <v>4.91</v>
      </c>
      <c r="H483">
        <v>1.55</v>
      </c>
      <c r="I483">
        <v>252.93</v>
      </c>
      <c r="J483">
        <v>85.17</v>
      </c>
    </row>
    <row r="484" spans="1:10" x14ac:dyDescent="0.25">
      <c r="A484">
        <v>693</v>
      </c>
      <c r="B484">
        <v>633.53</v>
      </c>
      <c r="C484">
        <v>633.70000000000005</v>
      </c>
      <c r="D484">
        <v>0.17</v>
      </c>
      <c r="E484" t="s">
        <v>21</v>
      </c>
      <c r="F484">
        <v>1.02</v>
      </c>
      <c r="G484">
        <v>6.14</v>
      </c>
      <c r="H484">
        <v>1.52</v>
      </c>
      <c r="I484">
        <v>-30.66</v>
      </c>
      <c r="J484">
        <v>-306.33999999999997</v>
      </c>
    </row>
    <row r="485" spans="1:10" x14ac:dyDescent="0.25">
      <c r="A485">
        <v>696</v>
      </c>
      <c r="B485">
        <v>636.34</v>
      </c>
      <c r="C485">
        <v>637.37</v>
      </c>
      <c r="D485">
        <v>1.03</v>
      </c>
      <c r="E485" t="s">
        <v>24</v>
      </c>
      <c r="F485">
        <v>26.9</v>
      </c>
      <c r="G485">
        <v>26.01</v>
      </c>
      <c r="H485">
        <v>2.37</v>
      </c>
      <c r="I485">
        <v>26.33</v>
      </c>
      <c r="J485">
        <v>25.46</v>
      </c>
    </row>
    <row r="486" spans="1:10" x14ac:dyDescent="0.25">
      <c r="A486">
        <v>697</v>
      </c>
      <c r="B486">
        <v>636.34</v>
      </c>
      <c r="C486">
        <v>637.37</v>
      </c>
      <c r="D486">
        <v>1.03</v>
      </c>
      <c r="E486" t="s">
        <v>25</v>
      </c>
      <c r="F486">
        <v>26.9</v>
      </c>
      <c r="G486">
        <v>26.01</v>
      </c>
      <c r="H486">
        <v>2.37</v>
      </c>
      <c r="I486">
        <v>26.33</v>
      </c>
      <c r="J486">
        <v>25.46</v>
      </c>
    </row>
    <row r="487" spans="1:10" x14ac:dyDescent="0.25">
      <c r="A487">
        <v>698</v>
      </c>
      <c r="B487">
        <v>637.47</v>
      </c>
      <c r="C487">
        <v>637.66999999999996</v>
      </c>
      <c r="D487">
        <v>0.2</v>
      </c>
      <c r="E487" t="s">
        <v>16</v>
      </c>
      <c r="F487">
        <v>5.73</v>
      </c>
      <c r="G487">
        <v>28.61</v>
      </c>
      <c r="H487">
        <v>2.62</v>
      </c>
      <c r="I487">
        <v>4.59</v>
      </c>
      <c r="J487">
        <v>22.94</v>
      </c>
    </row>
    <row r="488" spans="1:10" x14ac:dyDescent="0.25">
      <c r="A488">
        <v>701</v>
      </c>
      <c r="B488">
        <v>637.37</v>
      </c>
      <c r="C488">
        <v>639.77</v>
      </c>
      <c r="D488">
        <v>2.4</v>
      </c>
      <c r="E488" t="s">
        <v>15</v>
      </c>
      <c r="F488">
        <v>101.53</v>
      </c>
      <c r="G488">
        <v>42.26</v>
      </c>
      <c r="H488">
        <v>2.19</v>
      </c>
      <c r="I488">
        <v>-95.16</v>
      </c>
      <c r="J488">
        <v>-39.61</v>
      </c>
    </row>
    <row r="489" spans="1:10" x14ac:dyDescent="0.25">
      <c r="A489">
        <v>703</v>
      </c>
      <c r="B489">
        <v>639.87</v>
      </c>
      <c r="C489">
        <v>640.07000000000005</v>
      </c>
      <c r="D489">
        <v>0.2</v>
      </c>
      <c r="E489" t="s">
        <v>16</v>
      </c>
      <c r="F489">
        <v>4.68</v>
      </c>
      <c r="G489">
        <v>23.36</v>
      </c>
      <c r="H489">
        <v>2.27</v>
      </c>
      <c r="I489">
        <v>0.63</v>
      </c>
      <c r="J489">
        <v>3.13</v>
      </c>
    </row>
    <row r="490" spans="1:10" x14ac:dyDescent="0.25">
      <c r="A490">
        <v>706</v>
      </c>
      <c r="B490">
        <v>637.57000000000005</v>
      </c>
      <c r="C490">
        <v>639.97</v>
      </c>
      <c r="D490">
        <v>2.4</v>
      </c>
      <c r="E490" t="s">
        <v>21</v>
      </c>
      <c r="F490">
        <v>101.34</v>
      </c>
      <c r="G490">
        <v>42.18</v>
      </c>
      <c r="H490">
        <v>2.17</v>
      </c>
      <c r="I490">
        <v>-102.04</v>
      </c>
      <c r="J490">
        <v>-42.47</v>
      </c>
    </row>
    <row r="491" spans="1:10" x14ac:dyDescent="0.25">
      <c r="A491">
        <v>708</v>
      </c>
      <c r="B491">
        <v>638.47</v>
      </c>
      <c r="C491">
        <v>639.51</v>
      </c>
      <c r="D491">
        <v>1.03</v>
      </c>
      <c r="E491" t="s">
        <v>17</v>
      </c>
      <c r="F491">
        <v>35.71</v>
      </c>
      <c r="G491">
        <v>34.53</v>
      </c>
      <c r="H491">
        <v>2.0299999999999998</v>
      </c>
      <c r="I491">
        <v>-38.74</v>
      </c>
      <c r="J491">
        <v>-37.450000000000003</v>
      </c>
    </row>
    <row r="492" spans="1:10" x14ac:dyDescent="0.25">
      <c r="A492">
        <v>709</v>
      </c>
      <c r="B492">
        <v>638.47</v>
      </c>
      <c r="C492">
        <v>639.51</v>
      </c>
      <c r="D492">
        <v>1.03</v>
      </c>
      <c r="E492" t="s">
        <v>18</v>
      </c>
      <c r="F492">
        <v>35.71</v>
      </c>
      <c r="G492">
        <v>34.53</v>
      </c>
      <c r="H492">
        <v>2.0299999999999998</v>
      </c>
      <c r="I492">
        <v>-38.74</v>
      </c>
      <c r="J492">
        <v>-37.450000000000003</v>
      </c>
    </row>
    <row r="493" spans="1:10" x14ac:dyDescent="0.25">
      <c r="A493">
        <v>710</v>
      </c>
      <c r="B493">
        <v>639.77</v>
      </c>
      <c r="C493">
        <v>643.38</v>
      </c>
      <c r="D493">
        <v>3.6</v>
      </c>
      <c r="E493" t="s">
        <v>24</v>
      </c>
      <c r="F493">
        <v>250.5</v>
      </c>
      <c r="G493">
        <v>69.510000000000005</v>
      </c>
      <c r="H493">
        <v>2.4300000000000002</v>
      </c>
      <c r="I493">
        <v>53.17</v>
      </c>
      <c r="J493">
        <v>14.76</v>
      </c>
    </row>
    <row r="494" spans="1:10" x14ac:dyDescent="0.25">
      <c r="A494">
        <v>711</v>
      </c>
      <c r="B494">
        <v>639.77</v>
      </c>
      <c r="C494">
        <v>640.77</v>
      </c>
      <c r="D494">
        <v>1</v>
      </c>
      <c r="E494" t="s">
        <v>25</v>
      </c>
      <c r="F494">
        <v>31.2</v>
      </c>
      <c r="G494">
        <v>31.16</v>
      </c>
      <c r="H494">
        <v>2.4</v>
      </c>
      <c r="I494">
        <v>8.1</v>
      </c>
      <c r="J494">
        <v>8.09</v>
      </c>
    </row>
    <row r="495" spans="1:10" x14ac:dyDescent="0.25">
      <c r="A495">
        <v>712</v>
      </c>
      <c r="B495">
        <v>643.48</v>
      </c>
      <c r="C495">
        <v>643.67999999999995</v>
      </c>
      <c r="D495">
        <v>0.2</v>
      </c>
      <c r="E495" t="s">
        <v>16</v>
      </c>
      <c r="F495">
        <v>14.52</v>
      </c>
      <c r="G495">
        <v>72.52</v>
      </c>
      <c r="H495">
        <v>2.34</v>
      </c>
      <c r="I495">
        <v>6.46</v>
      </c>
      <c r="J495">
        <v>32.25</v>
      </c>
    </row>
    <row r="496" spans="1:10" x14ac:dyDescent="0.25">
      <c r="A496">
        <v>714</v>
      </c>
      <c r="B496">
        <v>640.77</v>
      </c>
      <c r="C496">
        <v>641.47</v>
      </c>
      <c r="D496">
        <v>0.7</v>
      </c>
      <c r="E496" t="s">
        <v>27</v>
      </c>
      <c r="F496">
        <v>42.55</v>
      </c>
      <c r="G496">
        <v>60.73</v>
      </c>
      <c r="H496">
        <v>2.35</v>
      </c>
      <c r="I496">
        <v>0.98</v>
      </c>
      <c r="J496">
        <v>1.4</v>
      </c>
    </row>
    <row r="497" spans="1:10" x14ac:dyDescent="0.25">
      <c r="A497">
        <v>715</v>
      </c>
      <c r="B497">
        <v>640.54</v>
      </c>
      <c r="C497">
        <v>643.51</v>
      </c>
      <c r="D497">
        <v>2.97</v>
      </c>
      <c r="E497" t="s">
        <v>19</v>
      </c>
      <c r="F497">
        <v>238.48</v>
      </c>
      <c r="G497">
        <v>80.31</v>
      </c>
      <c r="H497">
        <v>2.46</v>
      </c>
      <c r="I497">
        <v>25.56</v>
      </c>
      <c r="J497">
        <v>8.61</v>
      </c>
    </row>
    <row r="498" spans="1:10" x14ac:dyDescent="0.25">
      <c r="A498">
        <v>716</v>
      </c>
      <c r="B498">
        <v>640.54</v>
      </c>
      <c r="C498">
        <v>642.38</v>
      </c>
      <c r="D498">
        <v>1.84</v>
      </c>
      <c r="E498" t="s">
        <v>26</v>
      </c>
      <c r="F498">
        <v>147.24</v>
      </c>
      <c r="G498">
        <v>80.23</v>
      </c>
      <c r="H498">
        <v>2.4700000000000002</v>
      </c>
      <c r="I498">
        <v>8.5299999999999994</v>
      </c>
      <c r="J498">
        <v>4.6500000000000004</v>
      </c>
    </row>
    <row r="499" spans="1:10" x14ac:dyDescent="0.25">
      <c r="A499">
        <v>717</v>
      </c>
      <c r="B499">
        <v>640.54</v>
      </c>
      <c r="C499">
        <v>642.38</v>
      </c>
      <c r="D499">
        <v>1.84</v>
      </c>
      <c r="E499" t="s">
        <v>29</v>
      </c>
      <c r="F499">
        <v>147.24</v>
      </c>
      <c r="G499">
        <v>80.23</v>
      </c>
      <c r="H499">
        <v>2.4700000000000002</v>
      </c>
      <c r="I499">
        <v>8.5299999999999994</v>
      </c>
      <c r="J499">
        <v>4.6500000000000004</v>
      </c>
    </row>
    <row r="500" spans="1:10" x14ac:dyDescent="0.25">
      <c r="A500">
        <v>718</v>
      </c>
      <c r="B500">
        <v>641.47</v>
      </c>
      <c r="C500">
        <v>641.88</v>
      </c>
      <c r="D500">
        <v>0.4</v>
      </c>
      <c r="E500" t="s">
        <v>28</v>
      </c>
      <c r="F500">
        <v>36.86</v>
      </c>
      <c r="G500">
        <v>92.06</v>
      </c>
      <c r="H500">
        <v>2.5299999999999998</v>
      </c>
      <c r="I500">
        <v>18.63</v>
      </c>
      <c r="J500">
        <v>46.52</v>
      </c>
    </row>
    <row r="501" spans="1:10" x14ac:dyDescent="0.25">
      <c r="A501">
        <v>719</v>
      </c>
      <c r="B501">
        <v>641.88</v>
      </c>
      <c r="C501">
        <v>642.74</v>
      </c>
      <c r="D501">
        <v>0.87</v>
      </c>
      <c r="E501" t="s">
        <v>27</v>
      </c>
      <c r="F501">
        <v>96.91</v>
      </c>
      <c r="G501">
        <v>111.71</v>
      </c>
      <c r="H501">
        <v>2.46</v>
      </c>
      <c r="I501">
        <v>16.25</v>
      </c>
      <c r="J501">
        <v>18.73</v>
      </c>
    </row>
    <row r="502" spans="1:10" x14ac:dyDescent="0.25">
      <c r="A502">
        <v>720</v>
      </c>
      <c r="B502">
        <v>642.74</v>
      </c>
      <c r="C502">
        <v>643.38</v>
      </c>
      <c r="D502">
        <v>0.63</v>
      </c>
      <c r="E502" t="s">
        <v>25</v>
      </c>
      <c r="F502">
        <v>42.97</v>
      </c>
      <c r="G502">
        <v>67.790000000000006</v>
      </c>
      <c r="H502">
        <v>2.48</v>
      </c>
      <c r="I502">
        <v>9.2100000000000009</v>
      </c>
      <c r="J502">
        <v>14.53</v>
      </c>
    </row>
    <row r="503" spans="1:10" x14ac:dyDescent="0.25">
      <c r="A503">
        <v>723</v>
      </c>
      <c r="B503">
        <v>643.38</v>
      </c>
      <c r="C503">
        <v>644.67999999999995</v>
      </c>
      <c r="D503">
        <v>1.3</v>
      </c>
      <c r="E503" t="s">
        <v>15</v>
      </c>
      <c r="F503">
        <v>60.9</v>
      </c>
      <c r="G503">
        <v>46.8</v>
      </c>
      <c r="H503">
        <v>1.97</v>
      </c>
      <c r="I503">
        <v>-11.14</v>
      </c>
      <c r="J503">
        <v>-8.56</v>
      </c>
    </row>
    <row r="504" spans="1:10" x14ac:dyDescent="0.25">
      <c r="A504">
        <v>724</v>
      </c>
      <c r="B504">
        <v>644.78</v>
      </c>
      <c r="C504">
        <v>644.98</v>
      </c>
      <c r="D504">
        <v>0.2</v>
      </c>
      <c r="E504" t="s">
        <v>16</v>
      </c>
      <c r="F504">
        <v>3.33</v>
      </c>
      <c r="G504">
        <v>16.63</v>
      </c>
      <c r="H504">
        <v>1.8</v>
      </c>
      <c r="I504">
        <v>-4.88</v>
      </c>
      <c r="J504">
        <v>-24.36</v>
      </c>
    </row>
    <row r="505" spans="1:10" x14ac:dyDescent="0.25">
      <c r="A505">
        <v>725</v>
      </c>
      <c r="B505">
        <v>642.78</v>
      </c>
      <c r="C505">
        <v>645.65</v>
      </c>
      <c r="D505">
        <v>2.87</v>
      </c>
      <c r="E505" t="s">
        <v>21</v>
      </c>
      <c r="F505">
        <v>114.05</v>
      </c>
      <c r="G505">
        <v>39.74</v>
      </c>
      <c r="H505">
        <v>2.04</v>
      </c>
      <c r="I505">
        <v>-16.28</v>
      </c>
      <c r="J505">
        <v>-5.67</v>
      </c>
    </row>
    <row r="506" spans="1:10" x14ac:dyDescent="0.25">
      <c r="A506">
        <v>726</v>
      </c>
      <c r="B506">
        <v>644.67999999999995</v>
      </c>
      <c r="C506">
        <v>645.58000000000004</v>
      </c>
      <c r="D506">
        <v>0.9</v>
      </c>
      <c r="E506" t="s">
        <v>24</v>
      </c>
      <c r="F506">
        <v>12.09</v>
      </c>
      <c r="G506">
        <v>13.43</v>
      </c>
      <c r="H506">
        <v>1.84</v>
      </c>
      <c r="I506">
        <v>-16.739999999999998</v>
      </c>
      <c r="J506">
        <v>-18.579999999999998</v>
      </c>
    </row>
    <row r="507" spans="1:10" x14ac:dyDescent="0.25">
      <c r="A507">
        <v>727</v>
      </c>
      <c r="B507">
        <v>644.67999999999995</v>
      </c>
      <c r="C507">
        <v>645.58000000000004</v>
      </c>
      <c r="D507">
        <v>0.9</v>
      </c>
      <c r="E507" t="s">
        <v>25</v>
      </c>
      <c r="F507">
        <v>12.09</v>
      </c>
      <c r="G507">
        <v>13.43</v>
      </c>
      <c r="H507">
        <v>1.84</v>
      </c>
      <c r="I507">
        <v>-16.739999999999998</v>
      </c>
      <c r="J507">
        <v>-18.579999999999998</v>
      </c>
    </row>
    <row r="508" spans="1:10" x14ac:dyDescent="0.25">
      <c r="A508">
        <v>728</v>
      </c>
      <c r="B508">
        <v>643.67999999999995</v>
      </c>
      <c r="C508">
        <v>645.41</v>
      </c>
      <c r="D508">
        <v>1.74</v>
      </c>
      <c r="E508" t="s">
        <v>17</v>
      </c>
      <c r="F508">
        <v>50.01</v>
      </c>
      <c r="G508">
        <v>28.82</v>
      </c>
      <c r="H508">
        <v>1.81</v>
      </c>
      <c r="I508">
        <v>-42.67</v>
      </c>
      <c r="J508">
        <v>-24.6</v>
      </c>
    </row>
    <row r="509" spans="1:10" x14ac:dyDescent="0.25">
      <c r="A509">
        <v>729</v>
      </c>
      <c r="B509">
        <v>645.67999999999995</v>
      </c>
      <c r="C509">
        <v>645.88</v>
      </c>
      <c r="D509">
        <v>0.2</v>
      </c>
      <c r="E509" t="s">
        <v>16</v>
      </c>
      <c r="F509">
        <v>2.88</v>
      </c>
      <c r="G509">
        <v>14.38</v>
      </c>
      <c r="H509">
        <v>2.39</v>
      </c>
      <c r="I509">
        <v>-2.2400000000000002</v>
      </c>
      <c r="J509">
        <v>-11.17</v>
      </c>
    </row>
    <row r="510" spans="1:10" x14ac:dyDescent="0.25">
      <c r="A510">
        <v>730</v>
      </c>
      <c r="B510">
        <v>644.54</v>
      </c>
      <c r="C510">
        <v>645.35</v>
      </c>
      <c r="D510">
        <v>0.8</v>
      </c>
      <c r="E510" t="s">
        <v>33</v>
      </c>
      <c r="F510">
        <v>11.08</v>
      </c>
      <c r="G510">
        <v>13.83</v>
      </c>
      <c r="H510">
        <v>1.77</v>
      </c>
      <c r="I510">
        <v>-38.53</v>
      </c>
      <c r="J510">
        <v>-48.11</v>
      </c>
    </row>
    <row r="511" spans="1:10" x14ac:dyDescent="0.25">
      <c r="A511">
        <v>731</v>
      </c>
      <c r="B511">
        <v>644.54</v>
      </c>
      <c r="C511">
        <v>645.35</v>
      </c>
      <c r="D511">
        <v>0.8</v>
      </c>
      <c r="E511" t="s">
        <v>34</v>
      </c>
      <c r="F511">
        <v>11.08</v>
      </c>
      <c r="G511">
        <v>13.83</v>
      </c>
      <c r="H511">
        <v>1.77</v>
      </c>
      <c r="I511">
        <v>-38.53</v>
      </c>
      <c r="J511">
        <v>-48.11</v>
      </c>
    </row>
    <row r="512" spans="1:10" x14ac:dyDescent="0.25">
      <c r="A512">
        <v>732</v>
      </c>
      <c r="B512">
        <v>645.58000000000004</v>
      </c>
      <c r="C512">
        <v>654.49</v>
      </c>
      <c r="D512">
        <v>8.91</v>
      </c>
      <c r="E512" t="s">
        <v>15</v>
      </c>
      <c r="F512">
        <v>139.52000000000001</v>
      </c>
      <c r="G512">
        <v>15.66</v>
      </c>
      <c r="H512">
        <v>1.97</v>
      </c>
      <c r="I512">
        <v>-153.46</v>
      </c>
      <c r="J512">
        <v>-17.36</v>
      </c>
    </row>
    <row r="513" spans="1:10" x14ac:dyDescent="0.25">
      <c r="A513">
        <v>733</v>
      </c>
      <c r="B513">
        <v>654.59</v>
      </c>
      <c r="C513">
        <v>654.79</v>
      </c>
      <c r="D513">
        <v>0.2</v>
      </c>
      <c r="E513" t="s">
        <v>16</v>
      </c>
      <c r="F513">
        <v>8.5</v>
      </c>
      <c r="G513">
        <v>42.44</v>
      </c>
      <c r="H513">
        <v>2.5499999999999998</v>
      </c>
      <c r="I513">
        <v>0.92</v>
      </c>
      <c r="J513">
        <v>4.5999999999999996</v>
      </c>
    </row>
    <row r="514" spans="1:10" x14ac:dyDescent="0.25">
      <c r="A514">
        <v>735</v>
      </c>
      <c r="B514">
        <v>646.67999999999995</v>
      </c>
      <c r="C514">
        <v>653.04999999999995</v>
      </c>
      <c r="D514">
        <v>6.37</v>
      </c>
      <c r="E514" t="s">
        <v>17</v>
      </c>
      <c r="F514">
        <v>53.44</v>
      </c>
      <c r="G514">
        <v>8.39</v>
      </c>
      <c r="H514">
        <v>1.81</v>
      </c>
      <c r="I514">
        <v>-137.09</v>
      </c>
      <c r="J514">
        <v>-21.74</v>
      </c>
    </row>
    <row r="515" spans="1:10" x14ac:dyDescent="0.25">
      <c r="A515">
        <v>736</v>
      </c>
      <c r="B515">
        <v>646.67999999999995</v>
      </c>
      <c r="C515">
        <v>653.04999999999995</v>
      </c>
      <c r="D515">
        <v>6.37</v>
      </c>
      <c r="E515" t="s">
        <v>18</v>
      </c>
      <c r="F515">
        <v>53.44</v>
      </c>
      <c r="G515">
        <v>8.39</v>
      </c>
      <c r="H515">
        <v>1.81</v>
      </c>
      <c r="I515">
        <v>-137.09</v>
      </c>
      <c r="J515">
        <v>-21.74</v>
      </c>
    </row>
    <row r="516" spans="1:10" x14ac:dyDescent="0.25">
      <c r="A516">
        <v>737</v>
      </c>
      <c r="B516">
        <v>647.08000000000004</v>
      </c>
      <c r="C516">
        <v>653.79</v>
      </c>
      <c r="D516">
        <v>6.71</v>
      </c>
      <c r="E516" t="s">
        <v>21</v>
      </c>
      <c r="F516">
        <v>37.18</v>
      </c>
      <c r="G516">
        <v>5.54</v>
      </c>
      <c r="H516">
        <v>1.87</v>
      </c>
      <c r="I516">
        <v>-149.85</v>
      </c>
      <c r="J516">
        <v>-22.57</v>
      </c>
    </row>
    <row r="517" spans="1:10" x14ac:dyDescent="0.25">
      <c r="A517">
        <v>742</v>
      </c>
      <c r="B517">
        <v>654.49</v>
      </c>
      <c r="C517">
        <v>658.89</v>
      </c>
      <c r="D517">
        <v>4.4000000000000004</v>
      </c>
      <c r="E517" t="s">
        <v>24</v>
      </c>
      <c r="F517">
        <v>263.52</v>
      </c>
      <c r="G517">
        <v>59.83</v>
      </c>
      <c r="H517">
        <v>2.17</v>
      </c>
      <c r="I517">
        <v>95.74</v>
      </c>
      <c r="J517">
        <v>21.74</v>
      </c>
    </row>
    <row r="518" spans="1:10" x14ac:dyDescent="0.25">
      <c r="A518">
        <v>743</v>
      </c>
      <c r="B518">
        <v>654.49</v>
      </c>
      <c r="C518">
        <v>656.29</v>
      </c>
      <c r="D518">
        <v>1.8</v>
      </c>
      <c r="E518" t="s">
        <v>25</v>
      </c>
      <c r="F518">
        <v>98.78</v>
      </c>
      <c r="G518">
        <v>54.82</v>
      </c>
      <c r="H518">
        <v>2.17</v>
      </c>
      <c r="I518">
        <v>6.26</v>
      </c>
      <c r="J518">
        <v>3.47</v>
      </c>
    </row>
    <row r="519" spans="1:10" x14ac:dyDescent="0.25">
      <c r="A519">
        <v>744</v>
      </c>
      <c r="B519">
        <v>658.99</v>
      </c>
      <c r="C519">
        <v>659.19</v>
      </c>
      <c r="D519">
        <v>0.2</v>
      </c>
      <c r="E519" t="s">
        <v>16</v>
      </c>
      <c r="F519">
        <v>11.87</v>
      </c>
      <c r="G519">
        <v>59.27</v>
      </c>
      <c r="H519">
        <v>2.46</v>
      </c>
      <c r="I519">
        <v>-3.14</v>
      </c>
      <c r="J519">
        <v>-15.68</v>
      </c>
    </row>
    <row r="520" spans="1:10" x14ac:dyDescent="0.25">
      <c r="A520">
        <v>746</v>
      </c>
      <c r="B520">
        <v>656.29</v>
      </c>
      <c r="C520">
        <v>657.09</v>
      </c>
      <c r="D520">
        <v>0.8</v>
      </c>
      <c r="E520" t="s">
        <v>27</v>
      </c>
      <c r="F520">
        <v>69.540000000000006</v>
      </c>
      <c r="G520">
        <v>86.84</v>
      </c>
      <c r="H520">
        <v>2.31</v>
      </c>
      <c r="I520">
        <v>28.19</v>
      </c>
      <c r="J520">
        <v>35.200000000000003</v>
      </c>
    </row>
    <row r="521" spans="1:10" x14ac:dyDescent="0.25">
      <c r="A521">
        <v>747</v>
      </c>
      <c r="B521">
        <v>655.99</v>
      </c>
      <c r="C521">
        <v>657.16</v>
      </c>
      <c r="D521">
        <v>1.17</v>
      </c>
      <c r="E521" t="s">
        <v>19</v>
      </c>
      <c r="F521">
        <v>97.6</v>
      </c>
      <c r="G521">
        <v>83.57</v>
      </c>
      <c r="H521">
        <v>2.2599999999999998</v>
      </c>
      <c r="I521">
        <v>29.06</v>
      </c>
      <c r="J521">
        <v>24.88</v>
      </c>
    </row>
    <row r="522" spans="1:10" x14ac:dyDescent="0.25">
      <c r="A522">
        <v>748</v>
      </c>
      <c r="B522">
        <v>655.99</v>
      </c>
      <c r="C522">
        <v>657.16</v>
      </c>
      <c r="D522">
        <v>1.17</v>
      </c>
      <c r="E522" t="s">
        <v>26</v>
      </c>
      <c r="F522">
        <v>97.6</v>
      </c>
      <c r="G522">
        <v>83.57</v>
      </c>
      <c r="H522">
        <v>2.2599999999999998</v>
      </c>
      <c r="I522">
        <v>29.06</v>
      </c>
      <c r="J522">
        <v>24.88</v>
      </c>
    </row>
    <row r="523" spans="1:10" x14ac:dyDescent="0.25">
      <c r="A523">
        <v>749</v>
      </c>
      <c r="B523">
        <v>657.09</v>
      </c>
      <c r="C523">
        <v>658.89</v>
      </c>
      <c r="D523">
        <v>1.8</v>
      </c>
      <c r="E523" t="s">
        <v>25</v>
      </c>
      <c r="F523">
        <v>95.2</v>
      </c>
      <c r="G523">
        <v>52.83</v>
      </c>
      <c r="H523">
        <v>2.1</v>
      </c>
      <c r="I523">
        <v>61.29</v>
      </c>
      <c r="J523">
        <v>34.020000000000003</v>
      </c>
    </row>
    <row r="524" spans="1:10" x14ac:dyDescent="0.25">
      <c r="A524">
        <v>752</v>
      </c>
      <c r="B524">
        <v>658.89</v>
      </c>
      <c r="C524">
        <v>720.45</v>
      </c>
      <c r="D524">
        <v>61.56</v>
      </c>
      <c r="E524" t="s">
        <v>15</v>
      </c>
      <c r="F524">
        <v>200.49</v>
      </c>
      <c r="G524">
        <v>3.26</v>
      </c>
      <c r="H524">
        <v>1.69</v>
      </c>
      <c r="I524">
        <v>321.86</v>
      </c>
      <c r="J524">
        <v>6.54</v>
      </c>
    </row>
    <row r="525" spans="1:10" x14ac:dyDescent="0.25">
      <c r="A525">
        <v>753</v>
      </c>
      <c r="B525">
        <v>720.55</v>
      </c>
      <c r="C525">
        <v>720.75</v>
      </c>
      <c r="D525">
        <v>0.2</v>
      </c>
      <c r="E525" t="s">
        <v>16</v>
      </c>
      <c r="F525">
        <v>5.94</v>
      </c>
      <c r="G525">
        <v>29.69</v>
      </c>
      <c r="H525">
        <v>2.41</v>
      </c>
      <c r="I525">
        <v>5.48</v>
      </c>
      <c r="J525">
        <v>27.39</v>
      </c>
    </row>
    <row r="526" spans="1:10" x14ac:dyDescent="0.25">
      <c r="A526">
        <v>757</v>
      </c>
      <c r="B526">
        <v>659.69</v>
      </c>
      <c r="C526">
        <v>720.22</v>
      </c>
      <c r="D526">
        <v>60.53</v>
      </c>
      <c r="E526" t="s">
        <v>17</v>
      </c>
      <c r="F526">
        <v>161.49</v>
      </c>
      <c r="G526">
        <v>2.67</v>
      </c>
      <c r="H526">
        <v>1.68</v>
      </c>
      <c r="I526">
        <v>303.89</v>
      </c>
      <c r="J526">
        <v>6.31</v>
      </c>
    </row>
    <row r="527" spans="1:10" x14ac:dyDescent="0.25">
      <c r="A527">
        <v>758</v>
      </c>
      <c r="B527">
        <v>659.69</v>
      </c>
      <c r="C527">
        <v>720.22</v>
      </c>
      <c r="D527">
        <v>60.53</v>
      </c>
      <c r="E527" t="s">
        <v>18</v>
      </c>
      <c r="F527">
        <v>161.49</v>
      </c>
      <c r="G527">
        <v>2.67</v>
      </c>
      <c r="H527">
        <v>1.68</v>
      </c>
      <c r="I527">
        <v>303.89</v>
      </c>
      <c r="J527">
        <v>6.31</v>
      </c>
    </row>
    <row r="528" spans="1:10" x14ac:dyDescent="0.25">
      <c r="A528">
        <v>759</v>
      </c>
      <c r="B528">
        <v>663.6</v>
      </c>
      <c r="C528">
        <v>667.1</v>
      </c>
      <c r="D528">
        <v>3.5</v>
      </c>
      <c r="E528" t="s">
        <v>21</v>
      </c>
      <c r="F528">
        <v>42.73</v>
      </c>
      <c r="G528">
        <v>12.2</v>
      </c>
      <c r="H528">
        <v>1.69</v>
      </c>
      <c r="I528">
        <v>129.80000000000001</v>
      </c>
      <c r="J528">
        <v>38.520000000000003</v>
      </c>
    </row>
    <row r="529" spans="1:10" x14ac:dyDescent="0.25">
      <c r="A529">
        <v>764</v>
      </c>
      <c r="B529">
        <v>668.67</v>
      </c>
      <c r="C529">
        <v>669</v>
      </c>
      <c r="D529">
        <v>0.33</v>
      </c>
      <c r="E529" t="s">
        <v>21</v>
      </c>
      <c r="F529">
        <v>3.2</v>
      </c>
      <c r="G529">
        <v>9.58</v>
      </c>
      <c r="H529">
        <v>1.55</v>
      </c>
      <c r="I529">
        <v>13.79</v>
      </c>
      <c r="J529">
        <v>51.67</v>
      </c>
    </row>
    <row r="530" spans="1:10" x14ac:dyDescent="0.25">
      <c r="A530">
        <v>774</v>
      </c>
      <c r="B530">
        <v>707.47</v>
      </c>
      <c r="C530">
        <v>707.81</v>
      </c>
      <c r="D530">
        <v>0.33</v>
      </c>
      <c r="E530" t="s">
        <v>21</v>
      </c>
      <c r="F530">
        <v>1.37</v>
      </c>
      <c r="G530">
        <v>4.0999999999999996</v>
      </c>
      <c r="H530">
        <v>1.62</v>
      </c>
      <c r="I530">
        <v>161.53</v>
      </c>
      <c r="J530">
        <v>806.87</v>
      </c>
    </row>
    <row r="531" spans="1:10" x14ac:dyDescent="0.25">
      <c r="A531">
        <v>789</v>
      </c>
      <c r="B531">
        <v>714.15</v>
      </c>
      <c r="C531">
        <v>720.45</v>
      </c>
      <c r="D531">
        <v>6.31</v>
      </c>
      <c r="E531" t="s">
        <v>21</v>
      </c>
      <c r="F531">
        <v>24.08</v>
      </c>
      <c r="G531">
        <v>3.82</v>
      </c>
      <c r="H531">
        <v>2.0099999999999998</v>
      </c>
      <c r="I531">
        <v>23.96</v>
      </c>
      <c r="J531">
        <v>3.84</v>
      </c>
    </row>
    <row r="532" spans="1:10" x14ac:dyDescent="0.25">
      <c r="A532">
        <v>790</v>
      </c>
      <c r="B532">
        <v>720.45</v>
      </c>
      <c r="C532">
        <v>723.12</v>
      </c>
      <c r="D532">
        <v>2.67</v>
      </c>
      <c r="E532" t="s">
        <v>24</v>
      </c>
      <c r="F532">
        <v>238.24</v>
      </c>
      <c r="G532">
        <v>89.25</v>
      </c>
      <c r="H532">
        <v>2.3199999999999998</v>
      </c>
      <c r="I532">
        <v>86.92</v>
      </c>
      <c r="J532">
        <v>32.56</v>
      </c>
    </row>
    <row r="533" spans="1:10" x14ac:dyDescent="0.25">
      <c r="A533">
        <v>791</v>
      </c>
      <c r="B533">
        <v>720.45</v>
      </c>
      <c r="C533">
        <v>721.55</v>
      </c>
      <c r="D533">
        <v>1.1000000000000001</v>
      </c>
      <c r="E533" t="s">
        <v>25</v>
      </c>
      <c r="F533">
        <v>49.1</v>
      </c>
      <c r="G533">
        <v>44.59</v>
      </c>
      <c r="H533">
        <v>2.0699999999999998</v>
      </c>
      <c r="I533">
        <v>-21.92</v>
      </c>
      <c r="J533">
        <v>-19.91</v>
      </c>
    </row>
    <row r="534" spans="1:10" x14ac:dyDescent="0.25">
      <c r="A534">
        <v>793</v>
      </c>
      <c r="B534">
        <v>723.22</v>
      </c>
      <c r="C534">
        <v>723.42</v>
      </c>
      <c r="D534">
        <v>0.2</v>
      </c>
      <c r="E534" t="s">
        <v>16</v>
      </c>
      <c r="F534">
        <v>29.24</v>
      </c>
      <c r="G534">
        <v>146.06</v>
      </c>
      <c r="H534">
        <v>2.52</v>
      </c>
      <c r="I534">
        <v>1.76</v>
      </c>
      <c r="J534">
        <v>8.81</v>
      </c>
    </row>
    <row r="535" spans="1:10" x14ac:dyDescent="0.25">
      <c r="A535">
        <v>794</v>
      </c>
      <c r="B535">
        <v>721.55</v>
      </c>
      <c r="C535">
        <v>722.02</v>
      </c>
      <c r="D535">
        <v>0.47</v>
      </c>
      <c r="E535" t="s">
        <v>27</v>
      </c>
      <c r="F535">
        <v>40.549999999999997</v>
      </c>
      <c r="G535">
        <v>86.8</v>
      </c>
      <c r="H535">
        <v>2.48</v>
      </c>
      <c r="I535">
        <v>17.27</v>
      </c>
      <c r="J535">
        <v>36.96</v>
      </c>
    </row>
    <row r="536" spans="1:10" x14ac:dyDescent="0.25">
      <c r="A536">
        <v>795</v>
      </c>
      <c r="B536">
        <v>720.95</v>
      </c>
      <c r="C536">
        <v>724.46</v>
      </c>
      <c r="D536">
        <v>3.5</v>
      </c>
      <c r="E536" t="s">
        <v>19</v>
      </c>
      <c r="F536">
        <v>299.14999999999998</v>
      </c>
      <c r="G536">
        <v>85.38</v>
      </c>
      <c r="H536">
        <v>2.12</v>
      </c>
      <c r="I536">
        <v>108.38</v>
      </c>
      <c r="J536">
        <v>40.6</v>
      </c>
    </row>
    <row r="537" spans="1:10" x14ac:dyDescent="0.25">
      <c r="A537">
        <v>796</v>
      </c>
      <c r="B537">
        <v>720.95</v>
      </c>
      <c r="C537">
        <v>722.89</v>
      </c>
      <c r="D537">
        <v>1.94</v>
      </c>
      <c r="E537" t="s">
        <v>26</v>
      </c>
      <c r="F537">
        <v>192.71</v>
      </c>
      <c r="G537">
        <v>99.58</v>
      </c>
      <c r="H537">
        <v>2.35</v>
      </c>
      <c r="I537">
        <v>46.59</v>
      </c>
      <c r="J537">
        <v>24.07</v>
      </c>
    </row>
    <row r="538" spans="1:10" x14ac:dyDescent="0.25">
      <c r="A538">
        <v>797</v>
      </c>
      <c r="B538">
        <v>722.02</v>
      </c>
      <c r="C538">
        <v>722.42</v>
      </c>
      <c r="D538">
        <v>0.4</v>
      </c>
      <c r="E538" t="s">
        <v>28</v>
      </c>
      <c r="F538">
        <v>50.31</v>
      </c>
      <c r="G538">
        <v>125.65</v>
      </c>
      <c r="H538">
        <v>2.5099999999999998</v>
      </c>
      <c r="I538">
        <v>34.31</v>
      </c>
      <c r="J538">
        <v>85.69</v>
      </c>
    </row>
    <row r="539" spans="1:10" x14ac:dyDescent="0.25">
      <c r="A539">
        <v>799</v>
      </c>
      <c r="B539">
        <v>722.42</v>
      </c>
      <c r="C539">
        <v>722.79</v>
      </c>
      <c r="D539">
        <v>0.37</v>
      </c>
      <c r="E539" t="s">
        <v>27</v>
      </c>
      <c r="F539">
        <v>53.73</v>
      </c>
      <c r="G539">
        <v>146.4</v>
      </c>
      <c r="H539">
        <v>2.4300000000000002</v>
      </c>
      <c r="I539">
        <v>26.97</v>
      </c>
      <c r="J539">
        <v>73.48</v>
      </c>
    </row>
    <row r="540" spans="1:10" x14ac:dyDescent="0.25">
      <c r="A540">
        <v>800</v>
      </c>
      <c r="B540">
        <v>722.79</v>
      </c>
      <c r="C540">
        <v>723.12</v>
      </c>
      <c r="D540">
        <v>0.33</v>
      </c>
      <c r="E540" t="s">
        <v>25</v>
      </c>
      <c r="F540">
        <v>44.56</v>
      </c>
      <c r="G540">
        <v>133.54</v>
      </c>
      <c r="H540">
        <v>2.6</v>
      </c>
      <c r="I540">
        <v>30.29</v>
      </c>
      <c r="J540">
        <v>90.79</v>
      </c>
    </row>
    <row r="541" spans="1:10" x14ac:dyDescent="0.25">
      <c r="A541">
        <v>803</v>
      </c>
      <c r="B541">
        <v>723.12</v>
      </c>
      <c r="C541">
        <v>904.07</v>
      </c>
      <c r="D541">
        <v>180.95</v>
      </c>
      <c r="E541" t="s">
        <v>15</v>
      </c>
      <c r="F541">
        <v>460.82</v>
      </c>
      <c r="G541">
        <v>2.5499999999999998</v>
      </c>
      <c r="H541">
        <v>1.42</v>
      </c>
      <c r="I541">
        <v>-124.25</v>
      </c>
      <c r="J541">
        <v>-2.14</v>
      </c>
    </row>
    <row r="542" spans="1:10" x14ac:dyDescent="0.25">
      <c r="A542">
        <v>805</v>
      </c>
      <c r="B542">
        <v>904.17</v>
      </c>
      <c r="C542">
        <v>904.37</v>
      </c>
      <c r="D542">
        <v>0.2</v>
      </c>
      <c r="E542" t="s">
        <v>16</v>
      </c>
      <c r="F542">
        <v>6.26</v>
      </c>
      <c r="G542">
        <v>31.28</v>
      </c>
      <c r="H542">
        <v>2.25</v>
      </c>
      <c r="I542">
        <v>1.39</v>
      </c>
      <c r="J542">
        <v>6.92</v>
      </c>
    </row>
    <row r="543" spans="1:10" x14ac:dyDescent="0.25">
      <c r="A543">
        <v>806</v>
      </c>
      <c r="B543">
        <v>722.89</v>
      </c>
      <c r="C543">
        <v>724.46</v>
      </c>
      <c r="D543">
        <v>1.57</v>
      </c>
      <c r="E543" t="s">
        <v>20</v>
      </c>
      <c r="F543">
        <v>106.43</v>
      </c>
      <c r="G543">
        <v>67.87</v>
      </c>
      <c r="H543">
        <v>1.85</v>
      </c>
      <c r="I543">
        <v>61.79</v>
      </c>
      <c r="J543">
        <v>84.17</v>
      </c>
    </row>
    <row r="544" spans="1:10" x14ac:dyDescent="0.25">
      <c r="A544">
        <v>807</v>
      </c>
      <c r="B544">
        <v>724.46</v>
      </c>
      <c r="C544">
        <v>733.37</v>
      </c>
      <c r="D544">
        <v>8.91</v>
      </c>
      <c r="E544" t="s">
        <v>17</v>
      </c>
      <c r="F544">
        <v>8.9600000000000009</v>
      </c>
      <c r="G544">
        <v>1.01</v>
      </c>
      <c r="H544">
        <v>1.54</v>
      </c>
      <c r="I544">
        <v>18.57</v>
      </c>
      <c r="J544">
        <v>3.16</v>
      </c>
    </row>
    <row r="545" spans="1:10" x14ac:dyDescent="0.25">
      <c r="A545">
        <v>808</v>
      </c>
      <c r="B545">
        <v>724.46</v>
      </c>
      <c r="C545">
        <v>733.37</v>
      </c>
      <c r="D545">
        <v>8.91</v>
      </c>
      <c r="E545" t="s">
        <v>18</v>
      </c>
      <c r="F545">
        <v>8.9600000000000009</v>
      </c>
      <c r="G545">
        <v>1.01</v>
      </c>
      <c r="H545">
        <v>1.54</v>
      </c>
      <c r="I545">
        <v>18.57</v>
      </c>
      <c r="J545">
        <v>3.16</v>
      </c>
    </row>
    <row r="546" spans="1:10" x14ac:dyDescent="0.25">
      <c r="A546">
        <v>811</v>
      </c>
      <c r="B546">
        <v>733.37</v>
      </c>
      <c r="C546">
        <v>734.33</v>
      </c>
      <c r="D546">
        <v>0.97</v>
      </c>
      <c r="E546" t="s">
        <v>22</v>
      </c>
      <c r="F546">
        <v>0</v>
      </c>
      <c r="G546">
        <v>0</v>
      </c>
      <c r="H546">
        <v>1.48</v>
      </c>
      <c r="I546">
        <v>-0.13</v>
      </c>
      <c r="J546">
        <v>-0.64</v>
      </c>
    </row>
    <row r="547" spans="1:10" x14ac:dyDescent="0.25">
      <c r="A547">
        <v>812</v>
      </c>
      <c r="B547">
        <v>733.37</v>
      </c>
      <c r="C547">
        <v>734.33</v>
      </c>
      <c r="D547">
        <v>0.97</v>
      </c>
      <c r="E547" t="s">
        <v>23</v>
      </c>
      <c r="F547">
        <v>0</v>
      </c>
      <c r="G547">
        <v>0</v>
      </c>
      <c r="H547">
        <v>1.48</v>
      </c>
      <c r="I547">
        <v>-0.13</v>
      </c>
      <c r="J547">
        <v>-0.64</v>
      </c>
    </row>
    <row r="548" spans="1:10" x14ac:dyDescent="0.25">
      <c r="A548">
        <v>813</v>
      </c>
      <c r="B548">
        <v>734.33</v>
      </c>
      <c r="C548">
        <v>747.48</v>
      </c>
      <c r="D548">
        <v>13.15</v>
      </c>
      <c r="E548" t="s">
        <v>17</v>
      </c>
      <c r="F548">
        <v>0.69</v>
      </c>
      <c r="G548">
        <v>0.05</v>
      </c>
      <c r="H548">
        <v>1.33</v>
      </c>
      <c r="I548">
        <v>13.27</v>
      </c>
      <c r="J548">
        <v>3.98</v>
      </c>
    </row>
    <row r="549" spans="1:10" x14ac:dyDescent="0.25">
      <c r="A549">
        <v>814</v>
      </c>
      <c r="B549">
        <v>734.33</v>
      </c>
      <c r="C549">
        <v>747.48</v>
      </c>
      <c r="D549">
        <v>13.15</v>
      </c>
      <c r="E549" t="s">
        <v>18</v>
      </c>
      <c r="F549">
        <v>0.69</v>
      </c>
      <c r="G549">
        <v>0.05</v>
      </c>
      <c r="H549">
        <v>1.33</v>
      </c>
      <c r="I549">
        <v>13.27</v>
      </c>
      <c r="J549">
        <v>3.98</v>
      </c>
    </row>
    <row r="550" spans="1:10" x14ac:dyDescent="0.25">
      <c r="A550">
        <v>815</v>
      </c>
      <c r="B550">
        <v>747.48</v>
      </c>
      <c r="C550">
        <v>748.48</v>
      </c>
      <c r="D550">
        <v>1</v>
      </c>
      <c r="E550" t="s">
        <v>22</v>
      </c>
      <c r="F550">
        <v>0</v>
      </c>
      <c r="G550">
        <v>0</v>
      </c>
      <c r="H550">
        <v>1.43</v>
      </c>
      <c r="I550">
        <v>-0.02</v>
      </c>
      <c r="J550">
        <v>-0.04</v>
      </c>
    </row>
    <row r="551" spans="1:10" x14ac:dyDescent="0.25">
      <c r="A551">
        <v>816</v>
      </c>
      <c r="B551">
        <v>747.48</v>
      </c>
      <c r="C551">
        <v>748.48</v>
      </c>
      <c r="D551">
        <v>1</v>
      </c>
      <c r="E551" t="s">
        <v>23</v>
      </c>
      <c r="F551">
        <v>0</v>
      </c>
      <c r="G551">
        <v>0</v>
      </c>
      <c r="H551">
        <v>1.43</v>
      </c>
      <c r="I551">
        <v>-0.02</v>
      </c>
      <c r="J551">
        <v>-0.04</v>
      </c>
    </row>
    <row r="552" spans="1:10" x14ac:dyDescent="0.25">
      <c r="A552">
        <v>817</v>
      </c>
      <c r="B552">
        <v>748.48</v>
      </c>
      <c r="C552">
        <v>753.59</v>
      </c>
      <c r="D552">
        <v>5.1100000000000003</v>
      </c>
      <c r="E552" t="s">
        <v>17</v>
      </c>
      <c r="F552">
        <v>0.35</v>
      </c>
      <c r="G552">
        <v>7.0000000000000007E-2</v>
      </c>
      <c r="H552">
        <v>1.27</v>
      </c>
      <c r="I552">
        <v>-51.58</v>
      </c>
      <c r="J552">
        <v>-51.53</v>
      </c>
    </row>
    <row r="553" spans="1:10" x14ac:dyDescent="0.25">
      <c r="A553">
        <v>818</v>
      </c>
      <c r="B553">
        <v>748.48</v>
      </c>
      <c r="C553">
        <v>753.59</v>
      </c>
      <c r="D553">
        <v>5.1100000000000003</v>
      </c>
      <c r="E553" t="s">
        <v>18</v>
      </c>
      <c r="F553">
        <v>0.35</v>
      </c>
      <c r="G553">
        <v>7.0000000000000007E-2</v>
      </c>
      <c r="H553">
        <v>1.27</v>
      </c>
      <c r="I553">
        <v>-51.58</v>
      </c>
      <c r="J553">
        <v>-51.53</v>
      </c>
    </row>
    <row r="554" spans="1:10" x14ac:dyDescent="0.25">
      <c r="A554">
        <v>819</v>
      </c>
      <c r="B554">
        <v>753.59</v>
      </c>
      <c r="C554">
        <v>754.72</v>
      </c>
      <c r="D554">
        <v>1.1299999999999999</v>
      </c>
      <c r="E554" t="s">
        <v>22</v>
      </c>
      <c r="F554">
        <v>0</v>
      </c>
      <c r="G554">
        <v>0</v>
      </c>
      <c r="H554">
        <v>1.24</v>
      </c>
      <c r="I554">
        <v>0.06</v>
      </c>
      <c r="J554">
        <v>1.77</v>
      </c>
    </row>
    <row r="555" spans="1:10" x14ac:dyDescent="0.25">
      <c r="A555">
        <v>820</v>
      </c>
      <c r="B555">
        <v>753.59</v>
      </c>
      <c r="C555">
        <v>754.72</v>
      </c>
      <c r="D555">
        <v>1.1299999999999999</v>
      </c>
      <c r="E555" t="s">
        <v>23</v>
      </c>
      <c r="F555">
        <v>0</v>
      </c>
      <c r="G555">
        <v>0</v>
      </c>
      <c r="H555">
        <v>1.24</v>
      </c>
      <c r="I555">
        <v>0.06</v>
      </c>
      <c r="J555">
        <v>1.77</v>
      </c>
    </row>
    <row r="556" spans="1:10" x14ac:dyDescent="0.25">
      <c r="A556">
        <v>821</v>
      </c>
      <c r="B556">
        <v>754.72</v>
      </c>
      <c r="C556">
        <v>761.63</v>
      </c>
      <c r="D556">
        <v>6.91</v>
      </c>
      <c r="E556" t="s">
        <v>17</v>
      </c>
      <c r="F556">
        <v>0</v>
      </c>
      <c r="G556">
        <v>0</v>
      </c>
      <c r="H556">
        <v>1.22</v>
      </c>
      <c r="I556">
        <v>3.08</v>
      </c>
      <c r="J556">
        <v>4.8600000000000003</v>
      </c>
    </row>
    <row r="557" spans="1:10" x14ac:dyDescent="0.25">
      <c r="A557">
        <v>822</v>
      </c>
      <c r="B557">
        <v>754.72</v>
      </c>
      <c r="C557">
        <v>761.63</v>
      </c>
      <c r="D557">
        <v>6.91</v>
      </c>
      <c r="E557" t="s">
        <v>18</v>
      </c>
      <c r="F557">
        <v>0</v>
      </c>
      <c r="G557">
        <v>0</v>
      </c>
      <c r="H557">
        <v>1.22</v>
      </c>
      <c r="I557">
        <v>3.08</v>
      </c>
      <c r="J557">
        <v>4.8600000000000003</v>
      </c>
    </row>
    <row r="558" spans="1:10" x14ac:dyDescent="0.25">
      <c r="A558">
        <v>823</v>
      </c>
      <c r="B558">
        <v>761.63</v>
      </c>
      <c r="C558">
        <v>763.9</v>
      </c>
      <c r="D558">
        <v>2.27</v>
      </c>
      <c r="E558" t="s">
        <v>22</v>
      </c>
      <c r="F558">
        <v>0</v>
      </c>
      <c r="G558">
        <v>0</v>
      </c>
      <c r="H558">
        <v>1.23</v>
      </c>
      <c r="I558">
        <v>-0.98</v>
      </c>
      <c r="J558">
        <v>-7.31</v>
      </c>
    </row>
    <row r="559" spans="1:10" x14ac:dyDescent="0.25">
      <c r="A559">
        <v>824</v>
      </c>
      <c r="B559">
        <v>761.63</v>
      </c>
      <c r="C559">
        <v>763.9</v>
      </c>
      <c r="D559">
        <v>2.27</v>
      </c>
      <c r="E559" t="s">
        <v>23</v>
      </c>
      <c r="F559">
        <v>0</v>
      </c>
      <c r="G559">
        <v>0</v>
      </c>
      <c r="H559">
        <v>1.23</v>
      </c>
      <c r="I559">
        <v>-0.98</v>
      </c>
      <c r="J559">
        <v>-7.31</v>
      </c>
    </row>
    <row r="560" spans="1:10" x14ac:dyDescent="0.25">
      <c r="A560">
        <v>825</v>
      </c>
      <c r="B560">
        <v>763.9</v>
      </c>
      <c r="C560">
        <v>825.69</v>
      </c>
      <c r="D560">
        <v>61.8</v>
      </c>
      <c r="E560" t="s">
        <v>17</v>
      </c>
      <c r="F560">
        <v>0.33</v>
      </c>
      <c r="G560">
        <v>0.01</v>
      </c>
      <c r="H560">
        <v>1.35</v>
      </c>
      <c r="I560">
        <v>-48.8</v>
      </c>
      <c r="J560">
        <v>-3.57</v>
      </c>
    </row>
    <row r="561" spans="1:10" x14ac:dyDescent="0.25">
      <c r="A561">
        <v>826</v>
      </c>
      <c r="B561">
        <v>763.9</v>
      </c>
      <c r="C561">
        <v>825.69</v>
      </c>
      <c r="D561">
        <v>61.8</v>
      </c>
      <c r="E561" t="s">
        <v>18</v>
      </c>
      <c r="F561">
        <v>0.33</v>
      </c>
      <c r="G561">
        <v>0.01</v>
      </c>
      <c r="H561">
        <v>1.35</v>
      </c>
      <c r="I561">
        <v>-48.8</v>
      </c>
      <c r="J561">
        <v>-3.57</v>
      </c>
    </row>
    <row r="562" spans="1:10" x14ac:dyDescent="0.25">
      <c r="A562">
        <v>833</v>
      </c>
      <c r="B562">
        <v>825.69</v>
      </c>
      <c r="C562">
        <v>826.66</v>
      </c>
      <c r="D562">
        <v>0.97</v>
      </c>
      <c r="E562" t="s">
        <v>22</v>
      </c>
      <c r="F562">
        <v>0</v>
      </c>
      <c r="G562">
        <v>0</v>
      </c>
      <c r="H562">
        <v>1.26</v>
      </c>
      <c r="I562">
        <v>-1.74</v>
      </c>
      <c r="J562">
        <v>-17.37</v>
      </c>
    </row>
    <row r="563" spans="1:10" x14ac:dyDescent="0.25">
      <c r="A563">
        <v>834</v>
      </c>
      <c r="B563">
        <v>825.69</v>
      </c>
      <c r="C563">
        <v>826.66</v>
      </c>
      <c r="D563">
        <v>0.97</v>
      </c>
      <c r="E563" t="s">
        <v>23</v>
      </c>
      <c r="F563">
        <v>0</v>
      </c>
      <c r="G563">
        <v>0</v>
      </c>
      <c r="H563">
        <v>1.26</v>
      </c>
      <c r="I563">
        <v>-1.74</v>
      </c>
      <c r="J563">
        <v>-17.37</v>
      </c>
    </row>
    <row r="564" spans="1:10" x14ac:dyDescent="0.25">
      <c r="A564">
        <v>835</v>
      </c>
      <c r="B564">
        <v>826.66</v>
      </c>
      <c r="C564">
        <v>837.14</v>
      </c>
      <c r="D564">
        <v>10.48</v>
      </c>
      <c r="E564" t="s">
        <v>17</v>
      </c>
      <c r="F564">
        <v>0</v>
      </c>
      <c r="G564">
        <v>0</v>
      </c>
      <c r="H564">
        <v>1.49</v>
      </c>
      <c r="I564">
        <v>-16.059999999999999</v>
      </c>
      <c r="J564">
        <v>-4.01</v>
      </c>
    </row>
    <row r="565" spans="1:10" x14ac:dyDescent="0.25">
      <c r="A565">
        <v>836</v>
      </c>
      <c r="B565">
        <v>826.66</v>
      </c>
      <c r="C565">
        <v>837.14</v>
      </c>
      <c r="D565">
        <v>10.48</v>
      </c>
      <c r="E565" t="s">
        <v>18</v>
      </c>
      <c r="F565">
        <v>0</v>
      </c>
      <c r="G565">
        <v>0</v>
      </c>
      <c r="H565">
        <v>1.49</v>
      </c>
      <c r="I565">
        <v>-16.059999999999999</v>
      </c>
      <c r="J565">
        <v>-4.01</v>
      </c>
    </row>
    <row r="566" spans="1:10" x14ac:dyDescent="0.25">
      <c r="A566">
        <v>837</v>
      </c>
      <c r="B566">
        <v>837.14</v>
      </c>
      <c r="C566">
        <v>839.34</v>
      </c>
      <c r="D566">
        <v>2.2000000000000002</v>
      </c>
      <c r="E566" t="s">
        <v>22</v>
      </c>
      <c r="F566">
        <v>0</v>
      </c>
      <c r="G566">
        <v>0</v>
      </c>
      <c r="H566">
        <v>1.53</v>
      </c>
      <c r="I566">
        <v>0.13</v>
      </c>
      <c r="J566">
        <v>0.1</v>
      </c>
    </row>
    <row r="567" spans="1:10" x14ac:dyDescent="0.25">
      <c r="A567">
        <v>838</v>
      </c>
      <c r="B567">
        <v>837.14</v>
      </c>
      <c r="C567">
        <v>839.34</v>
      </c>
      <c r="D567">
        <v>2.2000000000000002</v>
      </c>
      <c r="E567" t="s">
        <v>23</v>
      </c>
      <c r="F567">
        <v>0</v>
      </c>
      <c r="G567">
        <v>0</v>
      </c>
      <c r="H567">
        <v>1.53</v>
      </c>
      <c r="I567">
        <v>0.13</v>
      </c>
      <c r="J567">
        <v>0.1</v>
      </c>
    </row>
    <row r="568" spans="1:10" x14ac:dyDescent="0.25">
      <c r="A568">
        <v>839</v>
      </c>
      <c r="B568">
        <v>839.34</v>
      </c>
      <c r="C568">
        <v>879.55</v>
      </c>
      <c r="D568">
        <v>40.21</v>
      </c>
      <c r="E568" t="s">
        <v>17</v>
      </c>
      <c r="F568">
        <v>13.3</v>
      </c>
      <c r="G568">
        <v>0.33</v>
      </c>
      <c r="H568">
        <v>1.43</v>
      </c>
      <c r="I568">
        <v>25.17</v>
      </c>
      <c r="J568">
        <v>2</v>
      </c>
    </row>
    <row r="569" spans="1:10" x14ac:dyDescent="0.25">
      <c r="A569">
        <v>840</v>
      </c>
      <c r="B569">
        <v>839.34</v>
      </c>
      <c r="C569">
        <v>879.55</v>
      </c>
      <c r="D569">
        <v>40.21</v>
      </c>
      <c r="E569" t="s">
        <v>18</v>
      </c>
      <c r="F569">
        <v>13.3</v>
      </c>
      <c r="G569">
        <v>0.33</v>
      </c>
      <c r="H569">
        <v>1.43</v>
      </c>
      <c r="I569">
        <v>25.17</v>
      </c>
      <c r="J569">
        <v>2</v>
      </c>
    </row>
    <row r="570" spans="1:10" x14ac:dyDescent="0.25">
      <c r="A570">
        <v>845</v>
      </c>
      <c r="B570">
        <v>879.55</v>
      </c>
      <c r="C570">
        <v>880.65</v>
      </c>
      <c r="D570">
        <v>1.1000000000000001</v>
      </c>
      <c r="E570" t="s">
        <v>22</v>
      </c>
      <c r="F570">
        <v>0</v>
      </c>
      <c r="G570">
        <v>0</v>
      </c>
      <c r="H570">
        <v>1.35</v>
      </c>
      <c r="I570">
        <v>0.1</v>
      </c>
      <c r="J570">
        <v>0.59</v>
      </c>
    </row>
    <row r="571" spans="1:10" x14ac:dyDescent="0.25">
      <c r="A571">
        <v>846</v>
      </c>
      <c r="B571">
        <v>879.55</v>
      </c>
      <c r="C571">
        <v>880.65</v>
      </c>
      <c r="D571">
        <v>1.1000000000000001</v>
      </c>
      <c r="E571" t="s">
        <v>23</v>
      </c>
      <c r="F571">
        <v>0</v>
      </c>
      <c r="G571">
        <v>0</v>
      </c>
      <c r="H571">
        <v>1.35</v>
      </c>
      <c r="I571">
        <v>0.1</v>
      </c>
      <c r="J571">
        <v>0.59</v>
      </c>
    </row>
    <row r="572" spans="1:10" x14ac:dyDescent="0.25">
      <c r="A572">
        <v>847</v>
      </c>
      <c r="B572">
        <v>880.65</v>
      </c>
      <c r="C572">
        <v>885.59</v>
      </c>
      <c r="D572">
        <v>4.9400000000000004</v>
      </c>
      <c r="E572" t="s">
        <v>17</v>
      </c>
      <c r="F572">
        <v>0</v>
      </c>
      <c r="G572">
        <v>0</v>
      </c>
      <c r="H572">
        <v>1.36</v>
      </c>
      <c r="I572">
        <v>2.48</v>
      </c>
      <c r="J572">
        <v>1.86</v>
      </c>
    </row>
    <row r="573" spans="1:10" x14ac:dyDescent="0.25">
      <c r="A573">
        <v>848</v>
      </c>
      <c r="B573">
        <v>880.65</v>
      </c>
      <c r="C573">
        <v>885.59</v>
      </c>
      <c r="D573">
        <v>4.9400000000000004</v>
      </c>
      <c r="E573" t="s">
        <v>18</v>
      </c>
      <c r="F573">
        <v>0</v>
      </c>
      <c r="G573">
        <v>0</v>
      </c>
      <c r="H573">
        <v>1.36</v>
      </c>
      <c r="I573">
        <v>2.48</v>
      </c>
      <c r="J573">
        <v>1.86</v>
      </c>
    </row>
    <row r="574" spans="1:10" x14ac:dyDescent="0.25">
      <c r="A574">
        <v>849</v>
      </c>
      <c r="B574">
        <v>886.02</v>
      </c>
      <c r="C574">
        <v>886.59</v>
      </c>
      <c r="D574">
        <v>0.56999999999999995</v>
      </c>
      <c r="E574" t="s">
        <v>22</v>
      </c>
      <c r="F574">
        <v>0</v>
      </c>
      <c r="G574">
        <v>0</v>
      </c>
      <c r="H574">
        <v>1.21</v>
      </c>
      <c r="I574">
        <v>-3.91</v>
      </c>
      <c r="J574">
        <v>-19.54</v>
      </c>
    </row>
    <row r="575" spans="1:10" x14ac:dyDescent="0.25">
      <c r="A575">
        <v>850</v>
      </c>
      <c r="B575">
        <v>886.02</v>
      </c>
      <c r="C575">
        <v>886.59</v>
      </c>
      <c r="D575">
        <v>0.56999999999999995</v>
      </c>
      <c r="E575" t="s">
        <v>23</v>
      </c>
      <c r="F575">
        <v>0</v>
      </c>
      <c r="G575">
        <v>0</v>
      </c>
      <c r="H575">
        <v>1.21</v>
      </c>
      <c r="I575">
        <v>-3.91</v>
      </c>
      <c r="J575">
        <v>-19.54</v>
      </c>
    </row>
    <row r="576" spans="1:10" x14ac:dyDescent="0.25">
      <c r="A576">
        <v>851</v>
      </c>
      <c r="B576">
        <v>886.59</v>
      </c>
      <c r="C576">
        <v>890.42</v>
      </c>
      <c r="D576">
        <v>3.84</v>
      </c>
      <c r="E576" t="s">
        <v>17</v>
      </c>
      <c r="F576">
        <v>10.53</v>
      </c>
      <c r="G576">
        <v>2.74</v>
      </c>
      <c r="H576">
        <v>1.43</v>
      </c>
      <c r="I576">
        <v>16.82</v>
      </c>
      <c r="J576">
        <v>9.51</v>
      </c>
    </row>
    <row r="577" spans="1:10" x14ac:dyDescent="0.25">
      <c r="A577">
        <v>852</v>
      </c>
      <c r="B577">
        <v>886.59</v>
      </c>
      <c r="C577">
        <v>890.42</v>
      </c>
      <c r="D577">
        <v>3.84</v>
      </c>
      <c r="E577" t="s">
        <v>18</v>
      </c>
      <c r="F577">
        <v>10.53</v>
      </c>
      <c r="G577">
        <v>2.74</v>
      </c>
      <c r="H577">
        <v>1.43</v>
      </c>
      <c r="I577">
        <v>16.82</v>
      </c>
      <c r="J577">
        <v>9.51</v>
      </c>
    </row>
    <row r="578" spans="1:10" x14ac:dyDescent="0.25">
      <c r="A578">
        <v>853</v>
      </c>
      <c r="B578">
        <v>890.42</v>
      </c>
      <c r="C578">
        <v>891.59</v>
      </c>
      <c r="D578">
        <v>1.17</v>
      </c>
      <c r="E578" t="s">
        <v>22</v>
      </c>
      <c r="F578">
        <v>0</v>
      </c>
      <c r="G578">
        <v>0</v>
      </c>
      <c r="H578">
        <v>1.64</v>
      </c>
      <c r="I578">
        <v>-6.59</v>
      </c>
      <c r="J578">
        <v>-6.59</v>
      </c>
    </row>
    <row r="579" spans="1:10" x14ac:dyDescent="0.25">
      <c r="A579">
        <v>854</v>
      </c>
      <c r="B579">
        <v>890.42</v>
      </c>
      <c r="C579">
        <v>891.59</v>
      </c>
      <c r="D579">
        <v>1.17</v>
      </c>
      <c r="E579" t="s">
        <v>23</v>
      </c>
      <c r="F579">
        <v>0</v>
      </c>
      <c r="G579">
        <v>0</v>
      </c>
      <c r="H579">
        <v>1.64</v>
      </c>
      <c r="I579">
        <v>-6.59</v>
      </c>
      <c r="J579">
        <v>-6.59</v>
      </c>
    </row>
    <row r="580" spans="1:10" x14ac:dyDescent="0.25">
      <c r="A580">
        <v>857</v>
      </c>
      <c r="B580">
        <v>891.59</v>
      </c>
      <c r="C580">
        <v>898.87</v>
      </c>
      <c r="D580">
        <v>7.27</v>
      </c>
      <c r="E580" t="s">
        <v>17</v>
      </c>
      <c r="F580">
        <v>1.57</v>
      </c>
      <c r="G580">
        <v>0.22</v>
      </c>
      <c r="H580">
        <v>1.54</v>
      </c>
      <c r="I580">
        <v>-16.809999999999999</v>
      </c>
      <c r="J580">
        <v>-3.65</v>
      </c>
    </row>
    <row r="581" spans="1:10" x14ac:dyDescent="0.25">
      <c r="A581">
        <v>858</v>
      </c>
      <c r="B581">
        <v>891.59</v>
      </c>
      <c r="C581">
        <v>898.87</v>
      </c>
      <c r="D581">
        <v>7.27</v>
      </c>
      <c r="E581" t="s">
        <v>18</v>
      </c>
      <c r="F581">
        <v>1.57</v>
      </c>
      <c r="G581">
        <v>0.22</v>
      </c>
      <c r="H581">
        <v>1.54</v>
      </c>
      <c r="I581">
        <v>-16.809999999999999</v>
      </c>
      <c r="J581">
        <v>-3.65</v>
      </c>
    </row>
    <row r="582" spans="1:10" x14ac:dyDescent="0.25">
      <c r="A582">
        <v>859</v>
      </c>
      <c r="B582">
        <v>899.07</v>
      </c>
      <c r="C582">
        <v>901.27</v>
      </c>
      <c r="D582">
        <v>2.2000000000000002</v>
      </c>
      <c r="E582" t="s">
        <v>19</v>
      </c>
      <c r="F582">
        <v>253.66</v>
      </c>
      <c r="G582">
        <v>115.18</v>
      </c>
      <c r="H582">
        <v>3.03</v>
      </c>
      <c r="I582">
        <v>14.95</v>
      </c>
      <c r="J582">
        <v>6.79</v>
      </c>
    </row>
    <row r="583" spans="1:10" x14ac:dyDescent="0.25">
      <c r="A583">
        <v>860</v>
      </c>
      <c r="B583">
        <v>899.07</v>
      </c>
      <c r="C583">
        <v>901.27</v>
      </c>
      <c r="D583">
        <v>2.2000000000000002</v>
      </c>
      <c r="E583" t="s">
        <v>20</v>
      </c>
      <c r="F583">
        <v>253.66</v>
      </c>
      <c r="G583">
        <v>115.18</v>
      </c>
      <c r="H583">
        <v>3.03</v>
      </c>
      <c r="I583">
        <v>14.95</v>
      </c>
      <c r="J583">
        <v>6.79</v>
      </c>
    </row>
    <row r="584" spans="1:10" x14ac:dyDescent="0.25">
      <c r="A584">
        <v>862</v>
      </c>
      <c r="B584">
        <v>900.7</v>
      </c>
      <c r="C584">
        <v>907.11</v>
      </c>
      <c r="D584">
        <v>6.41</v>
      </c>
      <c r="E584" t="s">
        <v>21</v>
      </c>
      <c r="F584">
        <v>213.89</v>
      </c>
      <c r="G584">
        <v>33.39</v>
      </c>
      <c r="H584">
        <v>2.14</v>
      </c>
      <c r="I584">
        <v>-107.49</v>
      </c>
      <c r="J584">
        <v>-16.78</v>
      </c>
    </row>
    <row r="585" spans="1:10" x14ac:dyDescent="0.25">
      <c r="A585">
        <v>863</v>
      </c>
      <c r="B585">
        <v>901.4</v>
      </c>
      <c r="C585">
        <v>903.34</v>
      </c>
      <c r="D585">
        <v>1.94</v>
      </c>
      <c r="E585" t="s">
        <v>17</v>
      </c>
      <c r="F585">
        <v>65.64</v>
      </c>
      <c r="G585">
        <v>33.92</v>
      </c>
      <c r="H585">
        <v>1.86</v>
      </c>
      <c r="I585">
        <v>-119.19</v>
      </c>
      <c r="J585">
        <v>-61.59</v>
      </c>
    </row>
    <row r="586" spans="1:10" x14ac:dyDescent="0.25">
      <c r="A586">
        <v>864</v>
      </c>
      <c r="B586">
        <v>901.4</v>
      </c>
      <c r="C586">
        <v>903.34</v>
      </c>
      <c r="D586">
        <v>1.94</v>
      </c>
      <c r="E586" t="s">
        <v>18</v>
      </c>
      <c r="F586">
        <v>65.64</v>
      </c>
      <c r="G586">
        <v>33.92</v>
      </c>
      <c r="H586">
        <v>1.86</v>
      </c>
      <c r="I586">
        <v>-119.19</v>
      </c>
      <c r="J586">
        <v>-61.59</v>
      </c>
    </row>
    <row r="587" spans="1:10" x14ac:dyDescent="0.25">
      <c r="A587">
        <v>869</v>
      </c>
      <c r="B587">
        <v>904.07</v>
      </c>
      <c r="C587">
        <v>906.51</v>
      </c>
      <c r="D587">
        <v>2.44</v>
      </c>
      <c r="E587" t="s">
        <v>24</v>
      </c>
      <c r="F587">
        <v>23.7</v>
      </c>
      <c r="G587">
        <v>9.73</v>
      </c>
      <c r="H587">
        <v>2.14</v>
      </c>
      <c r="I587">
        <v>-12.1</v>
      </c>
      <c r="J587">
        <v>-4.97</v>
      </c>
    </row>
    <row r="588" spans="1:10" x14ac:dyDescent="0.25">
      <c r="A588">
        <v>870</v>
      </c>
      <c r="B588">
        <v>904.07</v>
      </c>
      <c r="C588">
        <v>906.51</v>
      </c>
      <c r="D588">
        <v>2.44</v>
      </c>
      <c r="E588" t="s">
        <v>25</v>
      </c>
      <c r="F588">
        <v>23.7</v>
      </c>
      <c r="G588">
        <v>9.73</v>
      </c>
      <c r="H588">
        <v>2.14</v>
      </c>
      <c r="I588">
        <v>-12.1</v>
      </c>
      <c r="J588">
        <v>-4.97</v>
      </c>
    </row>
    <row r="589" spans="1:10" x14ac:dyDescent="0.25">
      <c r="A589">
        <v>871</v>
      </c>
      <c r="B589">
        <v>907.57</v>
      </c>
      <c r="C589">
        <v>907.77</v>
      </c>
      <c r="D589">
        <v>0.2</v>
      </c>
      <c r="E589" t="s">
        <v>16</v>
      </c>
      <c r="F589">
        <v>12.62</v>
      </c>
      <c r="G589">
        <v>63.06</v>
      </c>
      <c r="H589">
        <v>2.44</v>
      </c>
      <c r="I589">
        <v>1.76</v>
      </c>
      <c r="J589">
        <v>8.81</v>
      </c>
    </row>
    <row r="590" spans="1:10" x14ac:dyDescent="0.25">
      <c r="A590">
        <v>872</v>
      </c>
      <c r="B590">
        <v>904.24</v>
      </c>
      <c r="C590">
        <v>906.94</v>
      </c>
      <c r="D590">
        <v>2.7</v>
      </c>
      <c r="E590" t="s">
        <v>17</v>
      </c>
      <c r="F590">
        <v>19.61</v>
      </c>
      <c r="G590">
        <v>7.26</v>
      </c>
      <c r="H590">
        <v>2.0699999999999998</v>
      </c>
      <c r="I590">
        <v>-8.25</v>
      </c>
      <c r="J590">
        <v>-3.05</v>
      </c>
    </row>
    <row r="591" spans="1:10" x14ac:dyDescent="0.25">
      <c r="A591">
        <v>873</v>
      </c>
      <c r="B591">
        <v>904.24</v>
      </c>
      <c r="C591">
        <v>906.94</v>
      </c>
      <c r="D591">
        <v>2.7</v>
      </c>
      <c r="E591" t="s">
        <v>33</v>
      </c>
      <c r="F591">
        <v>19.61</v>
      </c>
      <c r="G591">
        <v>7.26</v>
      </c>
      <c r="H591">
        <v>2.0699999999999998</v>
      </c>
      <c r="I591">
        <v>-8.25</v>
      </c>
      <c r="J591">
        <v>-3.05</v>
      </c>
    </row>
    <row r="592" spans="1:10" x14ac:dyDescent="0.25">
      <c r="A592">
        <v>874</v>
      </c>
      <c r="B592">
        <v>904.24</v>
      </c>
      <c r="C592">
        <v>906.94</v>
      </c>
      <c r="D592">
        <v>2.7</v>
      </c>
      <c r="E592" t="s">
        <v>34</v>
      </c>
      <c r="F592">
        <v>19.61</v>
      </c>
      <c r="G592">
        <v>7.26</v>
      </c>
      <c r="H592">
        <v>2.0699999999999998</v>
      </c>
      <c r="I592">
        <v>-8.25</v>
      </c>
      <c r="J592">
        <v>-3.05</v>
      </c>
    </row>
    <row r="593" spans="1:10" x14ac:dyDescent="0.25">
      <c r="A593">
        <v>875</v>
      </c>
      <c r="B593">
        <v>906.51</v>
      </c>
      <c r="C593">
        <v>906.61</v>
      </c>
      <c r="D593">
        <v>0.1</v>
      </c>
      <c r="E593" t="s">
        <v>15</v>
      </c>
      <c r="F593">
        <v>0.17</v>
      </c>
      <c r="G593">
        <v>1.7</v>
      </c>
      <c r="H593">
        <v>1.63</v>
      </c>
      <c r="I593">
        <v>8.9499999999999993</v>
      </c>
      <c r="J593">
        <v>89.46</v>
      </c>
    </row>
    <row r="594" spans="1:10" x14ac:dyDescent="0.25">
      <c r="A594">
        <v>876</v>
      </c>
      <c r="B594">
        <v>906.61</v>
      </c>
      <c r="C594">
        <v>907.47</v>
      </c>
      <c r="D594">
        <v>0.87</v>
      </c>
      <c r="E594" t="s">
        <v>24</v>
      </c>
      <c r="F594">
        <v>7.48</v>
      </c>
      <c r="G594">
        <v>8.6199999999999992</v>
      </c>
      <c r="H594">
        <v>2.15</v>
      </c>
      <c r="I594">
        <v>34.56</v>
      </c>
      <c r="J594">
        <v>39.840000000000003</v>
      </c>
    </row>
    <row r="595" spans="1:10" x14ac:dyDescent="0.25">
      <c r="A595">
        <v>877</v>
      </c>
      <c r="B595">
        <v>906.61</v>
      </c>
      <c r="C595">
        <v>907.47</v>
      </c>
      <c r="D595">
        <v>0.87</v>
      </c>
      <c r="E595" t="s">
        <v>25</v>
      </c>
      <c r="F595">
        <v>7.48</v>
      </c>
      <c r="G595">
        <v>8.6199999999999992</v>
      </c>
      <c r="H595">
        <v>2.15</v>
      </c>
      <c r="I595">
        <v>34.56</v>
      </c>
      <c r="J595">
        <v>39.840000000000003</v>
      </c>
    </row>
    <row r="596" spans="1:10" x14ac:dyDescent="0.25">
      <c r="A596">
        <v>881</v>
      </c>
      <c r="B596">
        <v>907.47</v>
      </c>
      <c r="C596">
        <v>1667.6</v>
      </c>
      <c r="D596">
        <v>760.13</v>
      </c>
      <c r="E596" t="s">
        <v>15</v>
      </c>
      <c r="F596">
        <v>2584.64</v>
      </c>
      <c r="G596">
        <v>3.4</v>
      </c>
      <c r="H596">
        <v>1.56</v>
      </c>
      <c r="I596">
        <v>167.26</v>
      </c>
      <c r="J596">
        <v>0.32</v>
      </c>
    </row>
    <row r="597" spans="1:10" x14ac:dyDescent="0.25">
      <c r="A597">
        <v>883</v>
      </c>
      <c r="B597">
        <v>1667.7</v>
      </c>
      <c r="C597">
        <v>1667.9</v>
      </c>
      <c r="D597">
        <v>0.2</v>
      </c>
      <c r="E597" t="s">
        <v>16</v>
      </c>
      <c r="F597">
        <v>8.58</v>
      </c>
      <c r="G597">
        <v>42.84</v>
      </c>
      <c r="H597">
        <v>2.4</v>
      </c>
      <c r="I597">
        <v>-0.33</v>
      </c>
      <c r="J597">
        <v>-1.63</v>
      </c>
    </row>
    <row r="598" spans="1:10" x14ac:dyDescent="0.25">
      <c r="A598">
        <v>884</v>
      </c>
      <c r="B598">
        <v>907.04</v>
      </c>
      <c r="C598">
        <v>909.81</v>
      </c>
      <c r="D598">
        <v>2.77</v>
      </c>
      <c r="E598" t="s">
        <v>19</v>
      </c>
      <c r="F598">
        <v>234.58</v>
      </c>
      <c r="G598">
        <v>84.7</v>
      </c>
      <c r="H598">
        <v>2.44</v>
      </c>
      <c r="I598">
        <v>19.21</v>
      </c>
      <c r="J598">
        <v>6.94</v>
      </c>
    </row>
    <row r="599" spans="1:10" x14ac:dyDescent="0.25">
      <c r="A599">
        <v>885</v>
      </c>
      <c r="B599">
        <v>907.24</v>
      </c>
      <c r="C599">
        <v>909.81</v>
      </c>
      <c r="D599">
        <v>2.57</v>
      </c>
      <c r="E599" t="s">
        <v>20</v>
      </c>
      <c r="F599">
        <v>234.07</v>
      </c>
      <c r="G599">
        <v>91.1</v>
      </c>
      <c r="H599">
        <v>2.46</v>
      </c>
      <c r="I599">
        <v>-6.92</v>
      </c>
      <c r="J599">
        <v>-2.69</v>
      </c>
    </row>
    <row r="600" spans="1:10" x14ac:dyDescent="0.25">
      <c r="A600">
        <v>886</v>
      </c>
      <c r="B600">
        <v>909.61</v>
      </c>
      <c r="C600">
        <v>912.38</v>
      </c>
      <c r="D600">
        <v>2.77</v>
      </c>
      <c r="E600" t="s">
        <v>21</v>
      </c>
      <c r="F600">
        <v>110.12</v>
      </c>
      <c r="G600">
        <v>39.76</v>
      </c>
      <c r="H600">
        <v>2.5299999999999998</v>
      </c>
      <c r="I600">
        <v>-88.1</v>
      </c>
      <c r="J600">
        <v>-31.81</v>
      </c>
    </row>
    <row r="601" spans="1:10" x14ac:dyDescent="0.25">
      <c r="A601">
        <v>887</v>
      </c>
      <c r="B601">
        <v>913.25</v>
      </c>
      <c r="C601">
        <v>918.65</v>
      </c>
      <c r="D601">
        <v>5.41</v>
      </c>
      <c r="E601" t="s">
        <v>17</v>
      </c>
      <c r="F601">
        <v>57.14</v>
      </c>
      <c r="G601">
        <v>10.57</v>
      </c>
      <c r="H601">
        <v>2.1</v>
      </c>
      <c r="I601">
        <v>-1.1399999999999999</v>
      </c>
      <c r="J601">
        <v>-0.21</v>
      </c>
    </row>
    <row r="602" spans="1:10" x14ac:dyDescent="0.25">
      <c r="A602">
        <v>888</v>
      </c>
      <c r="B602">
        <v>913.25</v>
      </c>
      <c r="C602">
        <v>918.65</v>
      </c>
      <c r="D602">
        <v>5.41</v>
      </c>
      <c r="E602" t="s">
        <v>18</v>
      </c>
      <c r="F602">
        <v>57.14</v>
      </c>
      <c r="G602">
        <v>10.57</v>
      </c>
      <c r="H602">
        <v>2.1</v>
      </c>
      <c r="I602">
        <v>-1.1399999999999999</v>
      </c>
      <c r="J602">
        <v>-0.21</v>
      </c>
    </row>
    <row r="603" spans="1:10" x14ac:dyDescent="0.25">
      <c r="A603">
        <v>892</v>
      </c>
      <c r="B603">
        <v>918.92</v>
      </c>
      <c r="C603">
        <v>920.32</v>
      </c>
      <c r="D603">
        <v>1.4</v>
      </c>
      <c r="E603" t="s">
        <v>19</v>
      </c>
      <c r="F603">
        <v>133.16</v>
      </c>
      <c r="G603">
        <v>95.02</v>
      </c>
      <c r="H603">
        <v>2.5099999999999998</v>
      </c>
      <c r="I603">
        <v>40.130000000000003</v>
      </c>
      <c r="J603">
        <v>28.64</v>
      </c>
    </row>
    <row r="604" spans="1:10" x14ac:dyDescent="0.25">
      <c r="A604">
        <v>893</v>
      </c>
      <c r="B604">
        <v>918.92</v>
      </c>
      <c r="C604">
        <v>920.32</v>
      </c>
      <c r="D604">
        <v>1.4</v>
      </c>
      <c r="E604" t="s">
        <v>20</v>
      </c>
      <c r="F604">
        <v>133.16</v>
      </c>
      <c r="G604">
        <v>95.02</v>
      </c>
      <c r="H604">
        <v>2.5099999999999998</v>
      </c>
      <c r="I604">
        <v>40.130000000000003</v>
      </c>
      <c r="J604">
        <v>28.64</v>
      </c>
    </row>
    <row r="605" spans="1:10" x14ac:dyDescent="0.25">
      <c r="A605">
        <v>895</v>
      </c>
      <c r="B605">
        <v>920.89</v>
      </c>
      <c r="C605">
        <v>1098</v>
      </c>
      <c r="D605">
        <v>177.11</v>
      </c>
      <c r="E605" t="s">
        <v>17</v>
      </c>
      <c r="F605">
        <v>129.25</v>
      </c>
      <c r="G605">
        <v>0.73</v>
      </c>
      <c r="H605">
        <v>1.64</v>
      </c>
      <c r="I605">
        <v>35.06</v>
      </c>
      <c r="J605">
        <v>0.23</v>
      </c>
    </row>
    <row r="606" spans="1:10" x14ac:dyDescent="0.25">
      <c r="A606">
        <v>896</v>
      </c>
      <c r="B606">
        <v>920.89</v>
      </c>
      <c r="C606">
        <v>1098</v>
      </c>
      <c r="D606">
        <v>177.11</v>
      </c>
      <c r="E606" t="s">
        <v>18</v>
      </c>
      <c r="F606">
        <v>129.25</v>
      </c>
      <c r="G606">
        <v>0.73</v>
      </c>
      <c r="H606">
        <v>1.64</v>
      </c>
      <c r="I606">
        <v>35.06</v>
      </c>
      <c r="J606">
        <v>0.23</v>
      </c>
    </row>
    <row r="607" spans="1:10" x14ac:dyDescent="0.25">
      <c r="A607">
        <v>911</v>
      </c>
      <c r="B607">
        <v>1098</v>
      </c>
      <c r="C607">
        <v>1099.5</v>
      </c>
      <c r="D607">
        <v>1.5</v>
      </c>
      <c r="E607" t="s">
        <v>22</v>
      </c>
      <c r="F607">
        <v>0</v>
      </c>
      <c r="G607">
        <v>0</v>
      </c>
      <c r="H607">
        <v>1.38</v>
      </c>
      <c r="I607">
        <v>4.99</v>
      </c>
      <c r="J607">
        <v>7.12</v>
      </c>
    </row>
    <row r="608" spans="1:10" x14ac:dyDescent="0.25">
      <c r="A608">
        <v>912</v>
      </c>
      <c r="B608">
        <v>1098</v>
      </c>
      <c r="C608">
        <v>1099.5</v>
      </c>
      <c r="D608">
        <v>1.5</v>
      </c>
      <c r="E608" t="s">
        <v>23</v>
      </c>
      <c r="F608">
        <v>0</v>
      </c>
      <c r="G608">
        <v>0</v>
      </c>
      <c r="H608">
        <v>1.38</v>
      </c>
      <c r="I608">
        <v>4.99</v>
      </c>
      <c r="J608">
        <v>7.12</v>
      </c>
    </row>
    <row r="609" spans="1:10" x14ac:dyDescent="0.25">
      <c r="A609">
        <v>913</v>
      </c>
      <c r="B609">
        <v>1099.5</v>
      </c>
      <c r="C609">
        <v>1106.74</v>
      </c>
      <c r="D609">
        <v>7.24</v>
      </c>
      <c r="E609" t="s">
        <v>17</v>
      </c>
      <c r="F609">
        <v>0</v>
      </c>
      <c r="G609">
        <v>0</v>
      </c>
      <c r="H609">
        <v>1.43</v>
      </c>
      <c r="I609">
        <v>-15.66</v>
      </c>
      <c r="J609">
        <v>-5.16</v>
      </c>
    </row>
    <row r="610" spans="1:10" x14ac:dyDescent="0.25">
      <c r="A610">
        <v>914</v>
      </c>
      <c r="B610">
        <v>1099.5</v>
      </c>
      <c r="C610">
        <v>1106.74</v>
      </c>
      <c r="D610">
        <v>7.24</v>
      </c>
      <c r="E610" t="s">
        <v>18</v>
      </c>
      <c r="F610">
        <v>0</v>
      </c>
      <c r="G610">
        <v>0</v>
      </c>
      <c r="H610">
        <v>1.43</v>
      </c>
      <c r="I610">
        <v>-15.66</v>
      </c>
      <c r="J610">
        <v>-5.16</v>
      </c>
    </row>
    <row r="611" spans="1:10" x14ac:dyDescent="0.25">
      <c r="A611">
        <v>915</v>
      </c>
      <c r="B611">
        <v>1106.74</v>
      </c>
      <c r="C611">
        <v>1108.07</v>
      </c>
      <c r="D611">
        <v>1.33</v>
      </c>
      <c r="E611" t="s">
        <v>22</v>
      </c>
      <c r="F611">
        <v>0</v>
      </c>
      <c r="G611">
        <v>0</v>
      </c>
      <c r="H611">
        <v>1.35</v>
      </c>
      <c r="I611">
        <v>-2.2799999999999998</v>
      </c>
      <c r="J611">
        <v>-9.7799999999999994</v>
      </c>
    </row>
    <row r="612" spans="1:10" x14ac:dyDescent="0.25">
      <c r="A612">
        <v>916</v>
      </c>
      <c r="B612">
        <v>1106.74</v>
      </c>
      <c r="C612">
        <v>1108.07</v>
      </c>
      <c r="D612">
        <v>1.33</v>
      </c>
      <c r="E612" t="s">
        <v>23</v>
      </c>
      <c r="F612">
        <v>0</v>
      </c>
      <c r="G612">
        <v>0</v>
      </c>
      <c r="H612">
        <v>1.35</v>
      </c>
      <c r="I612">
        <v>-2.2799999999999998</v>
      </c>
      <c r="J612">
        <v>-9.7799999999999994</v>
      </c>
    </row>
    <row r="613" spans="1:10" x14ac:dyDescent="0.25">
      <c r="A613">
        <v>917</v>
      </c>
      <c r="B613">
        <v>1108.07</v>
      </c>
      <c r="C613">
        <v>1127.3599999999999</v>
      </c>
      <c r="D613">
        <v>19.29</v>
      </c>
      <c r="E613" t="s">
        <v>17</v>
      </c>
      <c r="F613">
        <v>0</v>
      </c>
      <c r="G613">
        <v>0</v>
      </c>
      <c r="H613">
        <v>1.56</v>
      </c>
      <c r="I613">
        <v>1.4</v>
      </c>
      <c r="J613">
        <v>0.12</v>
      </c>
    </row>
    <row r="614" spans="1:10" x14ac:dyDescent="0.25">
      <c r="A614">
        <v>918</v>
      </c>
      <c r="B614">
        <v>1108.07</v>
      </c>
      <c r="C614">
        <v>1127.3599999999999</v>
      </c>
      <c r="D614">
        <v>19.29</v>
      </c>
      <c r="E614" t="s">
        <v>18</v>
      </c>
      <c r="F614">
        <v>0</v>
      </c>
      <c r="G614">
        <v>0</v>
      </c>
      <c r="H614">
        <v>1.56</v>
      </c>
      <c r="I614">
        <v>1.4</v>
      </c>
      <c r="J614">
        <v>0.12</v>
      </c>
    </row>
    <row r="615" spans="1:10" x14ac:dyDescent="0.25">
      <c r="A615">
        <v>919</v>
      </c>
      <c r="B615">
        <v>1127.3599999999999</v>
      </c>
      <c r="C615">
        <v>1128.26</v>
      </c>
      <c r="D615">
        <v>0.9</v>
      </c>
      <c r="E615" t="s">
        <v>22</v>
      </c>
      <c r="F615">
        <v>0</v>
      </c>
      <c r="G615">
        <v>0</v>
      </c>
      <c r="H615">
        <v>1.29</v>
      </c>
      <c r="I615">
        <v>-0.04</v>
      </c>
      <c r="J615">
        <v>-1.2</v>
      </c>
    </row>
    <row r="616" spans="1:10" x14ac:dyDescent="0.25">
      <c r="A616">
        <v>920</v>
      </c>
      <c r="B616">
        <v>1127.3599999999999</v>
      </c>
      <c r="C616">
        <v>1128.26</v>
      </c>
      <c r="D616">
        <v>0.9</v>
      </c>
      <c r="E616" t="s">
        <v>23</v>
      </c>
      <c r="F616">
        <v>0</v>
      </c>
      <c r="G616">
        <v>0</v>
      </c>
      <c r="H616">
        <v>1.29</v>
      </c>
      <c r="I616">
        <v>-0.04</v>
      </c>
      <c r="J616">
        <v>-1.2</v>
      </c>
    </row>
    <row r="617" spans="1:10" x14ac:dyDescent="0.25">
      <c r="A617">
        <v>921</v>
      </c>
      <c r="B617">
        <v>1128.26</v>
      </c>
      <c r="C617">
        <v>1136.77</v>
      </c>
      <c r="D617">
        <v>8.51</v>
      </c>
      <c r="E617" t="s">
        <v>17</v>
      </c>
      <c r="F617">
        <v>0.57999999999999996</v>
      </c>
      <c r="G617">
        <v>7.0000000000000007E-2</v>
      </c>
      <c r="H617">
        <v>1.52</v>
      </c>
      <c r="I617">
        <v>-18.690000000000001</v>
      </c>
      <c r="J617">
        <v>-3.66</v>
      </c>
    </row>
    <row r="618" spans="1:10" x14ac:dyDescent="0.25">
      <c r="A618">
        <v>922</v>
      </c>
      <c r="B618">
        <v>1128.26</v>
      </c>
      <c r="C618">
        <v>1136.77</v>
      </c>
      <c r="D618">
        <v>8.51</v>
      </c>
      <c r="E618" t="s">
        <v>18</v>
      </c>
      <c r="F618">
        <v>0.57999999999999996</v>
      </c>
      <c r="G618">
        <v>7.0000000000000007E-2</v>
      </c>
      <c r="H618">
        <v>1.52</v>
      </c>
      <c r="I618">
        <v>-18.690000000000001</v>
      </c>
      <c r="J618">
        <v>-3.66</v>
      </c>
    </row>
    <row r="619" spans="1:10" x14ac:dyDescent="0.25">
      <c r="A619">
        <v>923</v>
      </c>
      <c r="B619">
        <v>1136.77</v>
      </c>
      <c r="C619">
        <v>1138.1400000000001</v>
      </c>
      <c r="D619">
        <v>1.37</v>
      </c>
      <c r="E619" t="s">
        <v>22</v>
      </c>
      <c r="F619">
        <v>0</v>
      </c>
      <c r="G619">
        <v>0</v>
      </c>
      <c r="H619">
        <v>1.29</v>
      </c>
      <c r="I619">
        <v>-0.52</v>
      </c>
      <c r="J619">
        <v>-5.15</v>
      </c>
    </row>
    <row r="620" spans="1:10" x14ac:dyDescent="0.25">
      <c r="A620">
        <v>924</v>
      </c>
      <c r="B620">
        <v>1136.77</v>
      </c>
      <c r="C620">
        <v>1138.1400000000001</v>
      </c>
      <c r="D620">
        <v>1.37</v>
      </c>
      <c r="E620" t="s">
        <v>23</v>
      </c>
      <c r="F620">
        <v>0</v>
      </c>
      <c r="G620">
        <v>0</v>
      </c>
      <c r="H620">
        <v>1.29</v>
      </c>
      <c r="I620">
        <v>-0.52</v>
      </c>
      <c r="J620">
        <v>-5.15</v>
      </c>
    </row>
    <row r="621" spans="1:10" x14ac:dyDescent="0.25">
      <c r="A621">
        <v>925</v>
      </c>
      <c r="B621">
        <v>1138.1400000000001</v>
      </c>
      <c r="C621">
        <v>1149.8800000000001</v>
      </c>
      <c r="D621">
        <v>11.75</v>
      </c>
      <c r="E621" t="s">
        <v>17</v>
      </c>
      <c r="F621">
        <v>0</v>
      </c>
      <c r="G621">
        <v>0</v>
      </c>
      <c r="H621">
        <v>1.33</v>
      </c>
      <c r="I621">
        <v>2.2599999999999998</v>
      </c>
      <c r="J621">
        <v>1.1100000000000001</v>
      </c>
    </row>
    <row r="622" spans="1:10" x14ac:dyDescent="0.25">
      <c r="A622">
        <v>926</v>
      </c>
      <c r="B622">
        <v>1138.1400000000001</v>
      </c>
      <c r="C622">
        <v>1149.8800000000001</v>
      </c>
      <c r="D622">
        <v>11.75</v>
      </c>
      <c r="E622" t="s">
        <v>18</v>
      </c>
      <c r="F622">
        <v>0</v>
      </c>
      <c r="G622">
        <v>0</v>
      </c>
      <c r="H622">
        <v>1.33</v>
      </c>
      <c r="I622">
        <v>2.2599999999999998</v>
      </c>
      <c r="J622">
        <v>1.1100000000000001</v>
      </c>
    </row>
    <row r="623" spans="1:10" x14ac:dyDescent="0.25">
      <c r="A623">
        <v>927</v>
      </c>
      <c r="B623">
        <v>1149.8800000000001</v>
      </c>
      <c r="C623">
        <v>1150.78</v>
      </c>
      <c r="D623">
        <v>0.9</v>
      </c>
      <c r="E623" t="s">
        <v>22</v>
      </c>
      <c r="F623">
        <v>0</v>
      </c>
      <c r="G623">
        <v>0</v>
      </c>
      <c r="H623">
        <v>1.37</v>
      </c>
      <c r="I623">
        <v>0.1</v>
      </c>
      <c r="J623">
        <v>0.43</v>
      </c>
    </row>
    <row r="624" spans="1:10" x14ac:dyDescent="0.25">
      <c r="A624">
        <v>928</v>
      </c>
      <c r="B624">
        <v>1149.8800000000001</v>
      </c>
      <c r="C624">
        <v>1150.78</v>
      </c>
      <c r="D624">
        <v>0.9</v>
      </c>
      <c r="E624" t="s">
        <v>23</v>
      </c>
      <c r="F624">
        <v>0</v>
      </c>
      <c r="G624">
        <v>0</v>
      </c>
      <c r="H624">
        <v>1.37</v>
      </c>
      <c r="I624">
        <v>0.1</v>
      </c>
      <c r="J624">
        <v>0.43</v>
      </c>
    </row>
    <row r="625" spans="1:10" x14ac:dyDescent="0.25">
      <c r="A625">
        <v>929</v>
      </c>
      <c r="B625">
        <v>1150.78</v>
      </c>
      <c r="C625">
        <v>1156.19</v>
      </c>
      <c r="D625">
        <v>5.41</v>
      </c>
      <c r="E625" t="s">
        <v>17</v>
      </c>
      <c r="F625">
        <v>0</v>
      </c>
      <c r="G625">
        <v>0</v>
      </c>
      <c r="H625">
        <v>1.43</v>
      </c>
      <c r="I625">
        <v>4.2699999999999996</v>
      </c>
      <c r="J625">
        <v>2.1</v>
      </c>
    </row>
    <row r="626" spans="1:10" x14ac:dyDescent="0.25">
      <c r="A626">
        <v>930</v>
      </c>
      <c r="B626">
        <v>1150.78</v>
      </c>
      <c r="C626">
        <v>1156.19</v>
      </c>
      <c r="D626">
        <v>5.41</v>
      </c>
      <c r="E626" t="s">
        <v>18</v>
      </c>
      <c r="F626">
        <v>0</v>
      </c>
      <c r="G626">
        <v>0</v>
      </c>
      <c r="H626">
        <v>1.43</v>
      </c>
      <c r="I626">
        <v>4.2699999999999996</v>
      </c>
      <c r="J626">
        <v>2.1</v>
      </c>
    </row>
    <row r="627" spans="1:10" x14ac:dyDescent="0.25">
      <c r="A627">
        <v>931</v>
      </c>
      <c r="B627">
        <v>1156.19</v>
      </c>
      <c r="C627">
        <v>1157.42</v>
      </c>
      <c r="D627">
        <v>1.23</v>
      </c>
      <c r="E627" t="s">
        <v>22</v>
      </c>
      <c r="F627">
        <v>0</v>
      </c>
      <c r="G627">
        <v>0</v>
      </c>
      <c r="H627">
        <v>1.56</v>
      </c>
      <c r="I627">
        <v>-4.34</v>
      </c>
      <c r="J627">
        <v>-5.65</v>
      </c>
    </row>
    <row r="628" spans="1:10" x14ac:dyDescent="0.25">
      <c r="A628">
        <v>932</v>
      </c>
      <c r="B628">
        <v>1156.19</v>
      </c>
      <c r="C628">
        <v>1157.42</v>
      </c>
      <c r="D628">
        <v>1.23</v>
      </c>
      <c r="E628" t="s">
        <v>23</v>
      </c>
      <c r="F628">
        <v>0</v>
      </c>
      <c r="G628">
        <v>0</v>
      </c>
      <c r="H628">
        <v>1.56</v>
      </c>
      <c r="I628">
        <v>-4.34</v>
      </c>
      <c r="J628">
        <v>-5.65</v>
      </c>
    </row>
    <row r="629" spans="1:10" x14ac:dyDescent="0.25">
      <c r="A629">
        <v>933</v>
      </c>
      <c r="B629">
        <v>1157.42</v>
      </c>
      <c r="C629">
        <v>1171.07</v>
      </c>
      <c r="D629">
        <v>13.65</v>
      </c>
      <c r="E629" t="s">
        <v>17</v>
      </c>
      <c r="F629">
        <v>0</v>
      </c>
      <c r="G629">
        <v>0</v>
      </c>
      <c r="H629">
        <v>1.3</v>
      </c>
      <c r="I629">
        <v>-0.01</v>
      </c>
      <c r="J629">
        <v>-0.01</v>
      </c>
    </row>
    <row r="630" spans="1:10" x14ac:dyDescent="0.25">
      <c r="A630">
        <v>934</v>
      </c>
      <c r="B630">
        <v>1157.42</v>
      </c>
      <c r="C630">
        <v>1171.07</v>
      </c>
      <c r="D630">
        <v>13.65</v>
      </c>
      <c r="E630" t="s">
        <v>18</v>
      </c>
      <c r="F630">
        <v>0</v>
      </c>
      <c r="G630">
        <v>0</v>
      </c>
      <c r="H630">
        <v>1.3</v>
      </c>
      <c r="I630">
        <v>-0.01</v>
      </c>
      <c r="J630">
        <v>-0.01</v>
      </c>
    </row>
    <row r="631" spans="1:10" x14ac:dyDescent="0.25">
      <c r="A631">
        <v>937</v>
      </c>
      <c r="B631">
        <v>1171.07</v>
      </c>
      <c r="C631">
        <v>1171.77</v>
      </c>
      <c r="D631">
        <v>0.7</v>
      </c>
      <c r="E631" t="s">
        <v>22</v>
      </c>
      <c r="F631">
        <v>0</v>
      </c>
      <c r="G631">
        <v>0</v>
      </c>
      <c r="H631">
        <v>1.35</v>
      </c>
      <c r="I631">
        <v>0</v>
      </c>
      <c r="J631">
        <v>0</v>
      </c>
    </row>
    <row r="632" spans="1:10" x14ac:dyDescent="0.25">
      <c r="A632">
        <v>938</v>
      </c>
      <c r="B632">
        <v>1171.07</v>
      </c>
      <c r="C632">
        <v>1171.77</v>
      </c>
      <c r="D632">
        <v>0.7</v>
      </c>
      <c r="E632" t="s">
        <v>23</v>
      </c>
      <c r="F632">
        <v>0</v>
      </c>
      <c r="G632">
        <v>0</v>
      </c>
      <c r="H632">
        <v>1.35</v>
      </c>
      <c r="I632">
        <v>0</v>
      </c>
      <c r="J632">
        <v>0</v>
      </c>
    </row>
    <row r="633" spans="1:10" x14ac:dyDescent="0.25">
      <c r="A633">
        <v>939</v>
      </c>
      <c r="B633">
        <v>1171.77</v>
      </c>
      <c r="C633">
        <v>1182.02</v>
      </c>
      <c r="D633">
        <v>10.24</v>
      </c>
      <c r="E633" t="s">
        <v>17</v>
      </c>
      <c r="F633">
        <v>0</v>
      </c>
      <c r="G633">
        <v>0</v>
      </c>
      <c r="H633">
        <v>1.4</v>
      </c>
      <c r="I633">
        <v>4.5999999999999996</v>
      </c>
      <c r="J633">
        <v>1.5</v>
      </c>
    </row>
    <row r="634" spans="1:10" x14ac:dyDescent="0.25">
      <c r="A634">
        <v>940</v>
      </c>
      <c r="B634">
        <v>1171.77</v>
      </c>
      <c r="C634">
        <v>1182.02</v>
      </c>
      <c r="D634">
        <v>10.24</v>
      </c>
      <c r="E634" t="s">
        <v>18</v>
      </c>
      <c r="F634">
        <v>0</v>
      </c>
      <c r="G634">
        <v>0</v>
      </c>
      <c r="H634">
        <v>1.4</v>
      </c>
      <c r="I634">
        <v>4.5999999999999996</v>
      </c>
      <c r="J634">
        <v>1.5</v>
      </c>
    </row>
    <row r="635" spans="1:10" x14ac:dyDescent="0.25">
      <c r="A635">
        <v>943</v>
      </c>
      <c r="B635">
        <v>1182.02</v>
      </c>
      <c r="C635">
        <v>1183.32</v>
      </c>
      <c r="D635">
        <v>1.3</v>
      </c>
      <c r="E635" t="s">
        <v>22</v>
      </c>
      <c r="F635">
        <v>0</v>
      </c>
      <c r="G635">
        <v>0</v>
      </c>
      <c r="H635">
        <v>1.5</v>
      </c>
      <c r="I635">
        <v>0.03</v>
      </c>
      <c r="J635">
        <v>7.0000000000000007E-2</v>
      </c>
    </row>
    <row r="636" spans="1:10" x14ac:dyDescent="0.25">
      <c r="A636">
        <v>944</v>
      </c>
      <c r="B636">
        <v>1182.02</v>
      </c>
      <c r="C636">
        <v>1183.32</v>
      </c>
      <c r="D636">
        <v>1.3</v>
      </c>
      <c r="E636" t="s">
        <v>23</v>
      </c>
      <c r="F636">
        <v>0</v>
      </c>
      <c r="G636">
        <v>0</v>
      </c>
      <c r="H636">
        <v>1.5</v>
      </c>
      <c r="I636">
        <v>0.03</v>
      </c>
      <c r="J636">
        <v>7.0000000000000007E-2</v>
      </c>
    </row>
    <row r="637" spans="1:10" x14ac:dyDescent="0.25">
      <c r="A637">
        <v>945</v>
      </c>
      <c r="B637">
        <v>1183.32</v>
      </c>
      <c r="C637">
        <v>1187.82</v>
      </c>
      <c r="D637">
        <v>4.5</v>
      </c>
      <c r="E637" t="s">
        <v>17</v>
      </c>
      <c r="F637">
        <v>0</v>
      </c>
      <c r="G637">
        <v>0</v>
      </c>
      <c r="H637">
        <v>1.52</v>
      </c>
      <c r="I637">
        <v>-2.11</v>
      </c>
      <c r="J637">
        <v>-1.41</v>
      </c>
    </row>
    <row r="638" spans="1:10" x14ac:dyDescent="0.25">
      <c r="A638">
        <v>946</v>
      </c>
      <c r="B638">
        <v>1183.32</v>
      </c>
      <c r="C638">
        <v>1187.82</v>
      </c>
      <c r="D638">
        <v>4.5</v>
      </c>
      <c r="E638" t="s">
        <v>18</v>
      </c>
      <c r="F638">
        <v>0</v>
      </c>
      <c r="G638">
        <v>0</v>
      </c>
      <c r="H638">
        <v>1.52</v>
      </c>
      <c r="I638">
        <v>-2.11</v>
      </c>
      <c r="J638">
        <v>-1.41</v>
      </c>
    </row>
    <row r="639" spans="1:10" x14ac:dyDescent="0.25">
      <c r="A639">
        <v>947</v>
      </c>
      <c r="B639">
        <v>1187.82</v>
      </c>
      <c r="C639">
        <v>1188.5899999999999</v>
      </c>
      <c r="D639">
        <v>0.77</v>
      </c>
      <c r="E639" t="s">
        <v>22</v>
      </c>
      <c r="F639">
        <v>0</v>
      </c>
      <c r="G639">
        <v>0</v>
      </c>
      <c r="H639">
        <v>1.63</v>
      </c>
      <c r="I639">
        <v>-2.38</v>
      </c>
      <c r="J639">
        <v>-3.97</v>
      </c>
    </row>
    <row r="640" spans="1:10" x14ac:dyDescent="0.25">
      <c r="A640">
        <v>948</v>
      </c>
      <c r="B640">
        <v>1187.82</v>
      </c>
      <c r="C640">
        <v>1188.5899999999999</v>
      </c>
      <c r="D640">
        <v>0.77</v>
      </c>
      <c r="E640" t="s">
        <v>23</v>
      </c>
      <c r="F640">
        <v>0</v>
      </c>
      <c r="G640">
        <v>0</v>
      </c>
      <c r="H640">
        <v>1.63</v>
      </c>
      <c r="I640">
        <v>-2.38</v>
      </c>
      <c r="J640">
        <v>-3.97</v>
      </c>
    </row>
    <row r="641" spans="1:10" x14ac:dyDescent="0.25">
      <c r="A641">
        <v>949</v>
      </c>
      <c r="B641">
        <v>1188.5899999999999</v>
      </c>
      <c r="C641">
        <v>1208.3800000000001</v>
      </c>
      <c r="D641">
        <v>19.79</v>
      </c>
      <c r="E641" t="s">
        <v>17</v>
      </c>
      <c r="F641">
        <v>0</v>
      </c>
      <c r="G641">
        <v>0</v>
      </c>
      <c r="H641">
        <v>1.28</v>
      </c>
      <c r="I641">
        <v>-3.84</v>
      </c>
      <c r="J641">
        <v>-4.1100000000000003</v>
      </c>
    </row>
    <row r="642" spans="1:10" x14ac:dyDescent="0.25">
      <c r="A642">
        <v>950</v>
      </c>
      <c r="B642">
        <v>1188.5899999999999</v>
      </c>
      <c r="C642">
        <v>1208.3800000000001</v>
      </c>
      <c r="D642">
        <v>19.79</v>
      </c>
      <c r="E642" t="s">
        <v>18</v>
      </c>
      <c r="F642">
        <v>0</v>
      </c>
      <c r="G642">
        <v>0</v>
      </c>
      <c r="H642">
        <v>1.28</v>
      </c>
      <c r="I642">
        <v>-3.84</v>
      </c>
      <c r="J642">
        <v>-4.1100000000000003</v>
      </c>
    </row>
    <row r="643" spans="1:10" x14ac:dyDescent="0.25">
      <c r="A643">
        <v>955</v>
      </c>
      <c r="B643">
        <v>1208.3800000000001</v>
      </c>
      <c r="C643">
        <v>1209.31</v>
      </c>
      <c r="D643">
        <v>0.93</v>
      </c>
      <c r="E643" t="s">
        <v>22</v>
      </c>
      <c r="F643">
        <v>0</v>
      </c>
      <c r="G643">
        <v>0</v>
      </c>
      <c r="H643">
        <v>1.27</v>
      </c>
      <c r="I643">
        <v>-0.01</v>
      </c>
      <c r="J643">
        <v>-0.28999999999999998</v>
      </c>
    </row>
    <row r="644" spans="1:10" x14ac:dyDescent="0.25">
      <c r="A644">
        <v>956</v>
      </c>
      <c r="B644">
        <v>1208.3800000000001</v>
      </c>
      <c r="C644">
        <v>1209.31</v>
      </c>
      <c r="D644">
        <v>0.93</v>
      </c>
      <c r="E644" t="s">
        <v>23</v>
      </c>
      <c r="F644">
        <v>0</v>
      </c>
      <c r="G644">
        <v>0</v>
      </c>
      <c r="H644">
        <v>1.27</v>
      </c>
      <c r="I644">
        <v>-0.01</v>
      </c>
      <c r="J644">
        <v>-0.28999999999999998</v>
      </c>
    </row>
    <row r="645" spans="1:10" x14ac:dyDescent="0.25">
      <c r="A645">
        <v>957</v>
      </c>
      <c r="B645">
        <v>1209.31</v>
      </c>
      <c r="C645">
        <v>1218.6500000000001</v>
      </c>
      <c r="D645">
        <v>9.34</v>
      </c>
      <c r="E645" t="s">
        <v>17</v>
      </c>
      <c r="F645">
        <v>0</v>
      </c>
      <c r="G645">
        <v>0</v>
      </c>
      <c r="H645">
        <v>1.27</v>
      </c>
      <c r="I645">
        <v>0.77</v>
      </c>
      <c r="J645">
        <v>2.89</v>
      </c>
    </row>
    <row r="646" spans="1:10" x14ac:dyDescent="0.25">
      <c r="A646">
        <v>958</v>
      </c>
      <c r="B646">
        <v>1209.31</v>
      </c>
      <c r="C646">
        <v>1218.6500000000001</v>
      </c>
      <c r="D646">
        <v>9.34</v>
      </c>
      <c r="E646" t="s">
        <v>18</v>
      </c>
      <c r="F646">
        <v>0</v>
      </c>
      <c r="G646">
        <v>0</v>
      </c>
      <c r="H646">
        <v>1.27</v>
      </c>
      <c r="I646">
        <v>0.77</v>
      </c>
      <c r="J646">
        <v>2.89</v>
      </c>
    </row>
    <row r="647" spans="1:10" x14ac:dyDescent="0.25">
      <c r="A647">
        <v>959</v>
      </c>
      <c r="B647">
        <v>1218.6500000000001</v>
      </c>
      <c r="C647">
        <v>1219.95</v>
      </c>
      <c r="D647">
        <v>1.3</v>
      </c>
      <c r="E647" t="s">
        <v>22</v>
      </c>
      <c r="F647">
        <v>0</v>
      </c>
      <c r="G647">
        <v>0</v>
      </c>
      <c r="H647">
        <v>1.51</v>
      </c>
      <c r="I647">
        <v>-1.78</v>
      </c>
      <c r="J647">
        <v>-2.42</v>
      </c>
    </row>
    <row r="648" spans="1:10" x14ac:dyDescent="0.25">
      <c r="A648">
        <v>960</v>
      </c>
      <c r="B648">
        <v>1218.6500000000001</v>
      </c>
      <c r="C648">
        <v>1219.95</v>
      </c>
      <c r="D648">
        <v>1.3</v>
      </c>
      <c r="E648" t="s">
        <v>23</v>
      </c>
      <c r="F648">
        <v>0</v>
      </c>
      <c r="G648">
        <v>0</v>
      </c>
      <c r="H648">
        <v>1.51</v>
      </c>
      <c r="I648">
        <v>-1.78</v>
      </c>
      <c r="J648">
        <v>-2.42</v>
      </c>
    </row>
    <row r="649" spans="1:10" x14ac:dyDescent="0.25">
      <c r="A649">
        <v>961</v>
      </c>
      <c r="B649">
        <v>1219.95</v>
      </c>
      <c r="C649">
        <v>1224.92</v>
      </c>
      <c r="D649">
        <v>4.97</v>
      </c>
      <c r="E649" t="s">
        <v>17</v>
      </c>
      <c r="F649">
        <v>0</v>
      </c>
      <c r="G649">
        <v>0</v>
      </c>
      <c r="H649">
        <v>1.5</v>
      </c>
      <c r="I649">
        <v>-3.32</v>
      </c>
      <c r="J649">
        <v>-1.21</v>
      </c>
    </row>
    <row r="650" spans="1:10" x14ac:dyDescent="0.25">
      <c r="A650">
        <v>962</v>
      </c>
      <c r="B650">
        <v>1219.95</v>
      </c>
      <c r="C650">
        <v>1224.92</v>
      </c>
      <c r="D650">
        <v>4.97</v>
      </c>
      <c r="E650" t="s">
        <v>18</v>
      </c>
      <c r="F650">
        <v>0</v>
      </c>
      <c r="G650">
        <v>0</v>
      </c>
      <c r="H650">
        <v>1.5</v>
      </c>
      <c r="I650">
        <v>-3.32</v>
      </c>
      <c r="J650">
        <v>-1.21</v>
      </c>
    </row>
    <row r="651" spans="1:10" x14ac:dyDescent="0.25">
      <c r="A651">
        <v>963</v>
      </c>
      <c r="B651">
        <v>1224.92</v>
      </c>
      <c r="C651">
        <v>1225.96</v>
      </c>
      <c r="D651">
        <v>1.03</v>
      </c>
      <c r="E651" t="s">
        <v>22</v>
      </c>
      <c r="F651">
        <v>0</v>
      </c>
      <c r="G651">
        <v>0</v>
      </c>
      <c r="H651">
        <v>1.46</v>
      </c>
      <c r="I651">
        <v>0.53</v>
      </c>
      <c r="J651">
        <v>0.99</v>
      </c>
    </row>
    <row r="652" spans="1:10" x14ac:dyDescent="0.25">
      <c r="A652">
        <v>964</v>
      </c>
      <c r="B652">
        <v>1224.92</v>
      </c>
      <c r="C652">
        <v>1225.96</v>
      </c>
      <c r="D652">
        <v>1.03</v>
      </c>
      <c r="E652" t="s">
        <v>23</v>
      </c>
      <c r="F652">
        <v>0</v>
      </c>
      <c r="G652">
        <v>0</v>
      </c>
      <c r="H652">
        <v>1.46</v>
      </c>
      <c r="I652">
        <v>0.53</v>
      </c>
      <c r="J652">
        <v>0.99</v>
      </c>
    </row>
    <row r="653" spans="1:10" x14ac:dyDescent="0.25">
      <c r="A653">
        <v>965</v>
      </c>
      <c r="B653">
        <v>1225.96</v>
      </c>
      <c r="C653">
        <v>1229.6600000000001</v>
      </c>
      <c r="D653">
        <v>3.7</v>
      </c>
      <c r="E653" t="s">
        <v>17</v>
      </c>
      <c r="F653">
        <v>0</v>
      </c>
      <c r="G653">
        <v>0</v>
      </c>
      <c r="H653">
        <v>1.43</v>
      </c>
      <c r="I653">
        <v>-4.47</v>
      </c>
      <c r="J653">
        <v>-2.74</v>
      </c>
    </row>
    <row r="654" spans="1:10" x14ac:dyDescent="0.25">
      <c r="A654">
        <v>966</v>
      </c>
      <c r="B654">
        <v>1225.96</v>
      </c>
      <c r="C654">
        <v>1229.6600000000001</v>
      </c>
      <c r="D654">
        <v>3.7</v>
      </c>
      <c r="E654" t="s">
        <v>18</v>
      </c>
      <c r="F654">
        <v>0</v>
      </c>
      <c r="G654">
        <v>0</v>
      </c>
      <c r="H654">
        <v>1.43</v>
      </c>
      <c r="I654">
        <v>-4.47</v>
      </c>
      <c r="J654">
        <v>-2.74</v>
      </c>
    </row>
    <row r="655" spans="1:10" x14ac:dyDescent="0.25">
      <c r="A655">
        <v>967</v>
      </c>
      <c r="B655">
        <v>1229.6600000000001</v>
      </c>
      <c r="C655">
        <v>1230.33</v>
      </c>
      <c r="D655">
        <v>0.67</v>
      </c>
      <c r="E655" t="s">
        <v>22</v>
      </c>
      <c r="F655">
        <v>0</v>
      </c>
      <c r="G655">
        <v>0</v>
      </c>
      <c r="H655">
        <v>1.28</v>
      </c>
      <c r="I655">
        <v>0.05</v>
      </c>
      <c r="J655">
        <v>1.44</v>
      </c>
    </row>
    <row r="656" spans="1:10" x14ac:dyDescent="0.25">
      <c r="A656">
        <v>968</v>
      </c>
      <c r="B656">
        <v>1229.6600000000001</v>
      </c>
      <c r="C656">
        <v>1230.33</v>
      </c>
      <c r="D656">
        <v>0.67</v>
      </c>
      <c r="E656" t="s">
        <v>23</v>
      </c>
      <c r="F656">
        <v>0</v>
      </c>
      <c r="G656">
        <v>0</v>
      </c>
      <c r="H656">
        <v>1.28</v>
      </c>
      <c r="I656">
        <v>0.05</v>
      </c>
      <c r="J656">
        <v>1.44</v>
      </c>
    </row>
    <row r="657" spans="1:10" x14ac:dyDescent="0.25">
      <c r="A657">
        <v>969</v>
      </c>
      <c r="B657">
        <v>1230.33</v>
      </c>
      <c r="C657">
        <v>1235.8399999999999</v>
      </c>
      <c r="D657">
        <v>5.51</v>
      </c>
      <c r="E657" t="s">
        <v>17</v>
      </c>
      <c r="F657">
        <v>2.64</v>
      </c>
      <c r="G657">
        <v>0.48</v>
      </c>
      <c r="H657">
        <v>1.5</v>
      </c>
      <c r="I657">
        <v>0.7</v>
      </c>
      <c r="J657">
        <v>0.19</v>
      </c>
    </row>
    <row r="658" spans="1:10" x14ac:dyDescent="0.25">
      <c r="A658">
        <v>970</v>
      </c>
      <c r="B658">
        <v>1230.33</v>
      </c>
      <c r="C658">
        <v>1235.8399999999999</v>
      </c>
      <c r="D658">
        <v>5.51</v>
      </c>
      <c r="E658" t="s">
        <v>18</v>
      </c>
      <c r="F658">
        <v>2.64</v>
      </c>
      <c r="G658">
        <v>0.48</v>
      </c>
      <c r="H658">
        <v>1.5</v>
      </c>
      <c r="I658">
        <v>0.7</v>
      </c>
      <c r="J658">
        <v>0.19</v>
      </c>
    </row>
    <row r="659" spans="1:10" x14ac:dyDescent="0.25">
      <c r="A659">
        <v>971</v>
      </c>
      <c r="B659">
        <v>1235.8399999999999</v>
      </c>
      <c r="C659">
        <v>1241.8399999999999</v>
      </c>
      <c r="D659">
        <v>6.01</v>
      </c>
      <c r="E659" t="s">
        <v>22</v>
      </c>
      <c r="F659">
        <v>0</v>
      </c>
      <c r="G659">
        <v>0</v>
      </c>
      <c r="H659">
        <v>1.26</v>
      </c>
      <c r="I659">
        <v>-0.44</v>
      </c>
      <c r="J659">
        <v>-4.3899999999999997</v>
      </c>
    </row>
    <row r="660" spans="1:10" x14ac:dyDescent="0.25">
      <c r="A660">
        <v>972</v>
      </c>
      <c r="B660">
        <v>1235.8399999999999</v>
      </c>
      <c r="C660">
        <v>1241.8399999999999</v>
      </c>
      <c r="D660">
        <v>6.01</v>
      </c>
      <c r="E660" t="s">
        <v>23</v>
      </c>
      <c r="F660">
        <v>0</v>
      </c>
      <c r="G660">
        <v>0</v>
      </c>
      <c r="H660">
        <v>1.26</v>
      </c>
      <c r="I660">
        <v>-0.44</v>
      </c>
      <c r="J660">
        <v>-4.3899999999999997</v>
      </c>
    </row>
    <row r="661" spans="1:10" x14ac:dyDescent="0.25">
      <c r="A661">
        <v>973</v>
      </c>
      <c r="B661">
        <v>1241.8399999999999</v>
      </c>
      <c r="C661">
        <v>1250.68</v>
      </c>
      <c r="D661">
        <v>8.84</v>
      </c>
      <c r="E661" t="s">
        <v>17</v>
      </c>
      <c r="F661">
        <v>0</v>
      </c>
      <c r="G661">
        <v>0</v>
      </c>
      <c r="H661">
        <v>1.48</v>
      </c>
      <c r="I661">
        <v>7.87</v>
      </c>
      <c r="J661">
        <v>1.27</v>
      </c>
    </row>
    <row r="662" spans="1:10" x14ac:dyDescent="0.25">
      <c r="A662">
        <v>974</v>
      </c>
      <c r="B662">
        <v>1241.8399999999999</v>
      </c>
      <c r="C662">
        <v>1250.68</v>
      </c>
      <c r="D662">
        <v>8.84</v>
      </c>
      <c r="E662" t="s">
        <v>18</v>
      </c>
      <c r="F662">
        <v>0</v>
      </c>
      <c r="G662">
        <v>0</v>
      </c>
      <c r="H662">
        <v>1.48</v>
      </c>
      <c r="I662">
        <v>7.87</v>
      </c>
      <c r="J662">
        <v>1.27</v>
      </c>
    </row>
    <row r="663" spans="1:10" x14ac:dyDescent="0.25">
      <c r="A663">
        <v>977</v>
      </c>
      <c r="B663">
        <v>1250.68</v>
      </c>
      <c r="C663">
        <v>1251.48</v>
      </c>
      <c r="D663">
        <v>0.8</v>
      </c>
      <c r="E663" t="s">
        <v>22</v>
      </c>
      <c r="F663">
        <v>0</v>
      </c>
      <c r="G663">
        <v>0</v>
      </c>
      <c r="H663">
        <v>1.3</v>
      </c>
      <c r="I663">
        <v>-0.43</v>
      </c>
      <c r="J663">
        <v>-4.26</v>
      </c>
    </row>
    <row r="664" spans="1:10" x14ac:dyDescent="0.25">
      <c r="A664">
        <v>978</v>
      </c>
      <c r="B664">
        <v>1250.68</v>
      </c>
      <c r="C664">
        <v>1251.48</v>
      </c>
      <c r="D664">
        <v>0.8</v>
      </c>
      <c r="E664" t="s">
        <v>23</v>
      </c>
      <c r="F664">
        <v>0</v>
      </c>
      <c r="G664">
        <v>0</v>
      </c>
      <c r="H664">
        <v>1.3</v>
      </c>
      <c r="I664">
        <v>-0.43</v>
      </c>
      <c r="J664">
        <v>-4.26</v>
      </c>
    </row>
    <row r="665" spans="1:10" x14ac:dyDescent="0.25">
      <c r="A665">
        <v>979</v>
      </c>
      <c r="B665">
        <v>1251.48</v>
      </c>
      <c r="C665">
        <v>1350.52</v>
      </c>
      <c r="D665">
        <v>99.03</v>
      </c>
      <c r="E665" t="s">
        <v>17</v>
      </c>
      <c r="F665">
        <v>99.22</v>
      </c>
      <c r="G665">
        <v>1</v>
      </c>
      <c r="H665">
        <v>1.45</v>
      </c>
      <c r="I665">
        <v>426.66</v>
      </c>
      <c r="J665">
        <v>11.44</v>
      </c>
    </row>
    <row r="666" spans="1:10" x14ac:dyDescent="0.25">
      <c r="A666">
        <v>980</v>
      </c>
      <c r="B666">
        <v>1251.48</v>
      </c>
      <c r="C666">
        <v>1350.52</v>
      </c>
      <c r="D666">
        <v>99.03</v>
      </c>
      <c r="E666" t="s">
        <v>18</v>
      </c>
      <c r="F666">
        <v>99.22</v>
      </c>
      <c r="G666">
        <v>1</v>
      </c>
      <c r="H666">
        <v>1.45</v>
      </c>
      <c r="I666">
        <v>426.66</v>
      </c>
      <c r="J666">
        <v>11.44</v>
      </c>
    </row>
    <row r="667" spans="1:10" x14ac:dyDescent="0.25">
      <c r="A667">
        <v>984</v>
      </c>
      <c r="B667">
        <v>1264.23</v>
      </c>
      <c r="C667">
        <v>1264.7</v>
      </c>
      <c r="D667">
        <v>0.47</v>
      </c>
      <c r="E667" t="s">
        <v>21</v>
      </c>
      <c r="F667">
        <v>1.71</v>
      </c>
      <c r="G667">
        <v>3.67</v>
      </c>
      <c r="H667">
        <v>1.62</v>
      </c>
      <c r="I667">
        <v>58.59</v>
      </c>
      <c r="J667">
        <v>159.62</v>
      </c>
    </row>
    <row r="668" spans="1:10" x14ac:dyDescent="0.25">
      <c r="A668">
        <v>987</v>
      </c>
      <c r="B668">
        <v>1274.47</v>
      </c>
      <c r="C668">
        <v>1274.6400000000001</v>
      </c>
      <c r="D668">
        <v>0.17</v>
      </c>
      <c r="E668" t="s">
        <v>21</v>
      </c>
      <c r="F668">
        <v>0.67</v>
      </c>
      <c r="G668">
        <v>4.0199999999999996</v>
      </c>
      <c r="H668">
        <v>1.48</v>
      </c>
      <c r="I668">
        <v>46.28</v>
      </c>
      <c r="J668">
        <v>1386.99</v>
      </c>
    </row>
    <row r="669" spans="1:10" x14ac:dyDescent="0.25">
      <c r="A669">
        <v>988</v>
      </c>
      <c r="B669">
        <v>1274.77</v>
      </c>
      <c r="C669">
        <v>1274.94</v>
      </c>
      <c r="D669">
        <v>0.17</v>
      </c>
      <c r="E669" t="s">
        <v>21</v>
      </c>
      <c r="F669">
        <v>0.64</v>
      </c>
      <c r="G669">
        <v>3.82</v>
      </c>
      <c r="H669">
        <v>1.51</v>
      </c>
      <c r="I669">
        <v>63.24</v>
      </c>
      <c r="J669">
        <v>947.68</v>
      </c>
    </row>
    <row r="670" spans="1:10" x14ac:dyDescent="0.25">
      <c r="A670">
        <v>989</v>
      </c>
      <c r="B670">
        <v>1275.48</v>
      </c>
      <c r="C670">
        <v>1275.6400000000001</v>
      </c>
      <c r="D670">
        <v>0.17</v>
      </c>
      <c r="E670" t="s">
        <v>21</v>
      </c>
      <c r="F670">
        <v>0</v>
      </c>
      <c r="G670">
        <v>0</v>
      </c>
      <c r="H670">
        <v>1.58</v>
      </c>
      <c r="I670">
        <v>94.07</v>
      </c>
      <c r="J670">
        <v>1409.6</v>
      </c>
    </row>
    <row r="671" spans="1:10" x14ac:dyDescent="0.25">
      <c r="A671">
        <v>990</v>
      </c>
      <c r="B671">
        <v>1276.08</v>
      </c>
      <c r="C671">
        <v>1276.24</v>
      </c>
      <c r="D671">
        <v>0.17</v>
      </c>
      <c r="E671" t="s">
        <v>21</v>
      </c>
      <c r="F671">
        <v>1.08</v>
      </c>
      <c r="G671">
        <v>6.46</v>
      </c>
      <c r="H671">
        <v>1.42</v>
      </c>
      <c r="I671">
        <v>89.45</v>
      </c>
      <c r="J671">
        <v>1340.34</v>
      </c>
    </row>
    <row r="672" spans="1:10" x14ac:dyDescent="0.25">
      <c r="A672">
        <v>991</v>
      </c>
      <c r="B672">
        <v>1276.48</v>
      </c>
      <c r="C672">
        <v>1276.6400000000001</v>
      </c>
      <c r="D672">
        <v>0.17</v>
      </c>
      <c r="E672" t="s">
        <v>21</v>
      </c>
      <c r="F672">
        <v>0</v>
      </c>
      <c r="G672">
        <v>0</v>
      </c>
      <c r="H672">
        <v>1.46</v>
      </c>
      <c r="I672">
        <v>83.43</v>
      </c>
      <c r="J672">
        <v>1250.1300000000001</v>
      </c>
    </row>
    <row r="673" spans="1:10" x14ac:dyDescent="0.25">
      <c r="A673">
        <v>992</v>
      </c>
      <c r="B673">
        <v>1277.78</v>
      </c>
      <c r="C673">
        <v>1277.94</v>
      </c>
      <c r="D673">
        <v>0.17</v>
      </c>
      <c r="E673" t="s">
        <v>21</v>
      </c>
      <c r="F673">
        <v>0.6</v>
      </c>
      <c r="G673">
        <v>3.6</v>
      </c>
      <c r="H673">
        <v>1.51</v>
      </c>
      <c r="I673">
        <v>-82.9</v>
      </c>
      <c r="J673">
        <v>-1242.32</v>
      </c>
    </row>
    <row r="674" spans="1:10" x14ac:dyDescent="0.25">
      <c r="A674">
        <v>993</v>
      </c>
      <c r="B674">
        <v>1278.08</v>
      </c>
      <c r="C674">
        <v>1278.24</v>
      </c>
      <c r="D674">
        <v>0.17</v>
      </c>
      <c r="E674" t="s">
        <v>21</v>
      </c>
      <c r="F674">
        <v>0.6</v>
      </c>
      <c r="G674">
        <v>3.6</v>
      </c>
      <c r="H674">
        <v>1.61</v>
      </c>
      <c r="I674">
        <v>78.319999999999993</v>
      </c>
      <c r="J674">
        <v>1173.5999999999999</v>
      </c>
    </row>
    <row r="675" spans="1:10" x14ac:dyDescent="0.25">
      <c r="A675">
        <v>994</v>
      </c>
      <c r="B675">
        <v>1278.78</v>
      </c>
      <c r="C675">
        <v>1278.95</v>
      </c>
      <c r="D675">
        <v>0.17</v>
      </c>
      <c r="E675" t="s">
        <v>21</v>
      </c>
      <c r="F675">
        <v>0</v>
      </c>
      <c r="G675">
        <v>0</v>
      </c>
      <c r="H675">
        <v>1.41</v>
      </c>
      <c r="I675">
        <v>78.16</v>
      </c>
      <c r="J675">
        <v>1171.23</v>
      </c>
    </row>
    <row r="676" spans="1:10" x14ac:dyDescent="0.25">
      <c r="A676">
        <v>995</v>
      </c>
      <c r="B676">
        <v>1279.48</v>
      </c>
      <c r="C676">
        <v>1279.6099999999999</v>
      </c>
      <c r="D676">
        <v>0.13</v>
      </c>
      <c r="E676" t="s">
        <v>21</v>
      </c>
      <c r="F676">
        <v>0.54</v>
      </c>
      <c r="G676">
        <v>4.03</v>
      </c>
      <c r="H676">
        <v>1.46</v>
      </c>
      <c r="I676">
        <v>-58.23</v>
      </c>
      <c r="J676">
        <v>-1745.1</v>
      </c>
    </row>
    <row r="677" spans="1:10" x14ac:dyDescent="0.25">
      <c r="A677">
        <v>998</v>
      </c>
      <c r="B677">
        <v>1290.42</v>
      </c>
      <c r="C677">
        <v>1290.5899999999999</v>
      </c>
      <c r="D677">
        <v>0.17</v>
      </c>
      <c r="E677" t="s">
        <v>21</v>
      </c>
      <c r="F677">
        <v>1.42</v>
      </c>
      <c r="G677">
        <v>8.49</v>
      </c>
      <c r="H677">
        <v>1.59</v>
      </c>
      <c r="I677">
        <v>24.96</v>
      </c>
      <c r="J677">
        <v>373.96</v>
      </c>
    </row>
    <row r="678" spans="1:10" x14ac:dyDescent="0.25">
      <c r="A678">
        <v>999</v>
      </c>
      <c r="B678">
        <v>1301.67</v>
      </c>
      <c r="C678">
        <v>1301.8399999999999</v>
      </c>
      <c r="D678">
        <v>0.17</v>
      </c>
      <c r="E678" t="s">
        <v>21</v>
      </c>
      <c r="F678">
        <v>0.68</v>
      </c>
      <c r="G678">
        <v>4.08</v>
      </c>
      <c r="H678">
        <v>1.34</v>
      </c>
      <c r="I678">
        <v>63.48</v>
      </c>
      <c r="J678">
        <v>951.2</v>
      </c>
    </row>
    <row r="679" spans="1:10" x14ac:dyDescent="0.25">
      <c r="A679">
        <v>1000</v>
      </c>
      <c r="B679">
        <v>1303.67</v>
      </c>
      <c r="C679">
        <v>1303.8399999999999</v>
      </c>
      <c r="D679">
        <v>0.17</v>
      </c>
      <c r="E679" t="s">
        <v>21</v>
      </c>
      <c r="F679">
        <v>0.61</v>
      </c>
      <c r="G679">
        <v>3.67</v>
      </c>
      <c r="H679">
        <v>1.43</v>
      </c>
      <c r="I679">
        <v>64.52</v>
      </c>
      <c r="J679">
        <v>966.88</v>
      </c>
    </row>
    <row r="680" spans="1:10" x14ac:dyDescent="0.25">
      <c r="A680">
        <v>1003</v>
      </c>
      <c r="B680">
        <v>1313.31</v>
      </c>
      <c r="C680">
        <v>1313.48</v>
      </c>
      <c r="D680">
        <v>0.17</v>
      </c>
      <c r="E680" t="s">
        <v>21</v>
      </c>
      <c r="F680">
        <v>1.53</v>
      </c>
      <c r="G680">
        <v>9.16</v>
      </c>
      <c r="H680">
        <v>1.71</v>
      </c>
      <c r="I680">
        <v>-14.4</v>
      </c>
      <c r="J680">
        <v>-215.83</v>
      </c>
    </row>
    <row r="681" spans="1:10" x14ac:dyDescent="0.25">
      <c r="A681">
        <v>1004</v>
      </c>
      <c r="B681">
        <v>1313.98</v>
      </c>
      <c r="C681">
        <v>1314.18</v>
      </c>
      <c r="D681">
        <v>0.2</v>
      </c>
      <c r="E681" t="s">
        <v>21</v>
      </c>
      <c r="F681">
        <v>1.36</v>
      </c>
      <c r="G681">
        <v>6.81</v>
      </c>
      <c r="H681">
        <v>1.55</v>
      </c>
      <c r="I681">
        <v>-85.71</v>
      </c>
      <c r="J681">
        <v>-642.21</v>
      </c>
    </row>
    <row r="682" spans="1:10" x14ac:dyDescent="0.25">
      <c r="A682">
        <v>1007</v>
      </c>
      <c r="B682">
        <v>1316.85</v>
      </c>
      <c r="C682">
        <v>1317.05</v>
      </c>
      <c r="D682">
        <v>0.2</v>
      </c>
      <c r="E682" t="s">
        <v>21</v>
      </c>
      <c r="F682">
        <v>0.69</v>
      </c>
      <c r="G682">
        <v>3.43</v>
      </c>
      <c r="H682">
        <v>1.66</v>
      </c>
      <c r="I682">
        <v>-70.2</v>
      </c>
      <c r="J682">
        <v>-526</v>
      </c>
    </row>
    <row r="683" spans="1:10" x14ac:dyDescent="0.25">
      <c r="A683">
        <v>1009</v>
      </c>
      <c r="B683">
        <v>1347.21</v>
      </c>
      <c r="C683">
        <v>1349.92</v>
      </c>
      <c r="D683">
        <v>2.7</v>
      </c>
      <c r="E683" t="s">
        <v>21</v>
      </c>
      <c r="F683">
        <v>18.3</v>
      </c>
      <c r="G683">
        <v>6.77</v>
      </c>
      <c r="H683">
        <v>1.77</v>
      </c>
      <c r="I683">
        <v>62.22</v>
      </c>
      <c r="J683">
        <v>23.61</v>
      </c>
    </row>
    <row r="684" spans="1:10" x14ac:dyDescent="0.25">
      <c r="A684">
        <v>1013</v>
      </c>
      <c r="B684">
        <v>1350.65</v>
      </c>
      <c r="C684">
        <v>1351.55</v>
      </c>
      <c r="D684">
        <v>0.9</v>
      </c>
      <c r="E684" t="s">
        <v>21</v>
      </c>
      <c r="F684">
        <v>16.96</v>
      </c>
      <c r="G684">
        <v>18.82</v>
      </c>
      <c r="H684">
        <v>2.2000000000000002</v>
      </c>
      <c r="I684">
        <v>6.43</v>
      </c>
      <c r="J684">
        <v>7.7</v>
      </c>
    </row>
    <row r="685" spans="1:10" x14ac:dyDescent="0.25">
      <c r="A685">
        <v>1016</v>
      </c>
      <c r="B685">
        <v>1352.35</v>
      </c>
      <c r="C685">
        <v>1354.65</v>
      </c>
      <c r="D685">
        <v>2.2999999999999998</v>
      </c>
      <c r="E685" t="s">
        <v>19</v>
      </c>
      <c r="F685">
        <v>197.61</v>
      </c>
      <c r="G685">
        <v>85.83</v>
      </c>
      <c r="H685">
        <v>2.64</v>
      </c>
      <c r="I685">
        <v>-25.48</v>
      </c>
      <c r="J685">
        <v>-11.07</v>
      </c>
    </row>
    <row r="686" spans="1:10" x14ac:dyDescent="0.25">
      <c r="A686">
        <v>1017</v>
      </c>
      <c r="B686">
        <v>1352.35</v>
      </c>
      <c r="C686">
        <v>1354.65</v>
      </c>
      <c r="D686">
        <v>2.2999999999999998</v>
      </c>
      <c r="E686" t="s">
        <v>20</v>
      </c>
      <c r="F686">
        <v>197.61</v>
      </c>
      <c r="G686">
        <v>85.83</v>
      </c>
      <c r="H686">
        <v>2.64</v>
      </c>
      <c r="I686">
        <v>-25.48</v>
      </c>
      <c r="J686">
        <v>-11.07</v>
      </c>
    </row>
    <row r="687" spans="1:10" x14ac:dyDescent="0.25">
      <c r="A687">
        <v>1018</v>
      </c>
      <c r="B687">
        <v>1354.82</v>
      </c>
      <c r="C687">
        <v>1355.59</v>
      </c>
      <c r="D687">
        <v>0.77</v>
      </c>
      <c r="E687" t="s">
        <v>17</v>
      </c>
      <c r="F687">
        <v>37.79</v>
      </c>
      <c r="G687">
        <v>49.24</v>
      </c>
      <c r="H687">
        <v>1.62</v>
      </c>
      <c r="I687">
        <v>17.66</v>
      </c>
      <c r="J687">
        <v>23.01</v>
      </c>
    </row>
    <row r="688" spans="1:10" x14ac:dyDescent="0.25">
      <c r="A688">
        <v>1019</v>
      </c>
      <c r="B688">
        <v>1354.82</v>
      </c>
      <c r="C688">
        <v>1355.59</v>
      </c>
      <c r="D688">
        <v>0.77</v>
      </c>
      <c r="E688" t="s">
        <v>18</v>
      </c>
      <c r="F688">
        <v>37.79</v>
      </c>
      <c r="G688">
        <v>49.24</v>
      </c>
      <c r="H688">
        <v>1.62</v>
      </c>
      <c r="I688">
        <v>17.66</v>
      </c>
      <c r="J688">
        <v>23.01</v>
      </c>
    </row>
    <row r="689" spans="1:10" x14ac:dyDescent="0.25">
      <c r="A689">
        <v>1020</v>
      </c>
      <c r="B689">
        <v>1355.86</v>
      </c>
      <c r="C689">
        <v>1356.72</v>
      </c>
      <c r="D689">
        <v>0.87</v>
      </c>
      <c r="E689" t="s">
        <v>19</v>
      </c>
      <c r="F689">
        <v>45.45</v>
      </c>
      <c r="G689">
        <v>52.39</v>
      </c>
      <c r="H689">
        <v>2.58</v>
      </c>
      <c r="I689">
        <v>-11.41</v>
      </c>
      <c r="J689">
        <v>-13.15</v>
      </c>
    </row>
    <row r="690" spans="1:10" x14ac:dyDescent="0.25">
      <c r="A690">
        <v>1021</v>
      </c>
      <c r="B690">
        <v>1355.86</v>
      </c>
      <c r="C690">
        <v>1356.72</v>
      </c>
      <c r="D690">
        <v>0.87</v>
      </c>
      <c r="E690" t="s">
        <v>20</v>
      </c>
      <c r="F690">
        <v>45.45</v>
      </c>
      <c r="G690">
        <v>52.39</v>
      </c>
      <c r="H690">
        <v>2.58</v>
      </c>
      <c r="I690">
        <v>-11.41</v>
      </c>
      <c r="J690">
        <v>-13.15</v>
      </c>
    </row>
    <row r="691" spans="1:10" x14ac:dyDescent="0.25">
      <c r="A691">
        <v>1022</v>
      </c>
      <c r="B691">
        <v>1357.76</v>
      </c>
      <c r="C691">
        <v>1359.53</v>
      </c>
      <c r="D691">
        <v>1.77</v>
      </c>
      <c r="E691" t="s">
        <v>19</v>
      </c>
      <c r="F691">
        <v>188.15</v>
      </c>
      <c r="G691">
        <v>106.4</v>
      </c>
      <c r="H691">
        <v>2.4300000000000002</v>
      </c>
      <c r="I691">
        <v>12.21</v>
      </c>
      <c r="J691">
        <v>6.91</v>
      </c>
    </row>
    <row r="692" spans="1:10" x14ac:dyDescent="0.25">
      <c r="A692">
        <v>1023</v>
      </c>
      <c r="B692">
        <v>1357.76</v>
      </c>
      <c r="C692">
        <v>1359.53</v>
      </c>
      <c r="D692">
        <v>1.77</v>
      </c>
      <c r="E692" t="s">
        <v>20</v>
      </c>
      <c r="F692">
        <v>188.15</v>
      </c>
      <c r="G692">
        <v>106.4</v>
      </c>
      <c r="H692">
        <v>2.4300000000000002</v>
      </c>
      <c r="I692">
        <v>12.21</v>
      </c>
      <c r="J692">
        <v>6.91</v>
      </c>
    </row>
    <row r="693" spans="1:10" x14ac:dyDescent="0.25">
      <c r="A693">
        <v>1024</v>
      </c>
      <c r="B693">
        <v>1360.16</v>
      </c>
      <c r="C693">
        <v>1360.76</v>
      </c>
      <c r="D693">
        <v>0.6</v>
      </c>
      <c r="E693" t="s">
        <v>21</v>
      </c>
      <c r="F693">
        <v>12.2</v>
      </c>
      <c r="G693">
        <v>20.32</v>
      </c>
      <c r="H693">
        <v>1.96</v>
      </c>
      <c r="I693">
        <v>20.78</v>
      </c>
      <c r="J693">
        <v>44.49</v>
      </c>
    </row>
    <row r="694" spans="1:10" x14ac:dyDescent="0.25">
      <c r="A694">
        <v>1025</v>
      </c>
      <c r="B694">
        <v>1360.46</v>
      </c>
      <c r="C694">
        <v>1363.53</v>
      </c>
      <c r="D694">
        <v>3.07</v>
      </c>
      <c r="E694" t="s">
        <v>19</v>
      </c>
      <c r="F694">
        <v>257.45999999999998</v>
      </c>
      <c r="G694">
        <v>83.87</v>
      </c>
      <c r="H694">
        <v>2.85</v>
      </c>
      <c r="I694">
        <v>74.849999999999994</v>
      </c>
      <c r="J694">
        <v>27.36</v>
      </c>
    </row>
    <row r="695" spans="1:10" x14ac:dyDescent="0.25">
      <c r="A695">
        <v>1026</v>
      </c>
      <c r="B695">
        <v>1360.46</v>
      </c>
      <c r="C695">
        <v>1363.53</v>
      </c>
      <c r="D695">
        <v>3.07</v>
      </c>
      <c r="E695" t="s">
        <v>20</v>
      </c>
      <c r="F695">
        <v>257.45999999999998</v>
      </c>
      <c r="G695">
        <v>83.87</v>
      </c>
      <c r="H695">
        <v>2.85</v>
      </c>
      <c r="I695">
        <v>74.849999999999994</v>
      </c>
      <c r="J695">
        <v>27.36</v>
      </c>
    </row>
    <row r="696" spans="1:10" x14ac:dyDescent="0.25">
      <c r="A696">
        <v>1027</v>
      </c>
      <c r="B696">
        <v>1361.33</v>
      </c>
      <c r="C696">
        <v>1361.59</v>
      </c>
      <c r="D696">
        <v>0.27</v>
      </c>
      <c r="E696" t="s">
        <v>31</v>
      </c>
      <c r="F696">
        <v>31.07</v>
      </c>
      <c r="G696">
        <v>116.4</v>
      </c>
      <c r="H696">
        <v>3.49</v>
      </c>
      <c r="I696">
        <v>2.0499999999999998</v>
      </c>
      <c r="J696">
        <v>7.68</v>
      </c>
    </row>
    <row r="697" spans="1:10" x14ac:dyDescent="0.25">
      <c r="A697">
        <v>1028</v>
      </c>
      <c r="B697">
        <v>1361.83</v>
      </c>
      <c r="C697">
        <v>1362.7</v>
      </c>
      <c r="D697">
        <v>0.87</v>
      </c>
      <c r="E697" t="s">
        <v>21</v>
      </c>
      <c r="F697">
        <v>83.83</v>
      </c>
      <c r="G697">
        <v>96.63</v>
      </c>
      <c r="H697">
        <v>2.91</v>
      </c>
      <c r="I697">
        <v>7.17</v>
      </c>
      <c r="J697">
        <v>8.9499999999999993</v>
      </c>
    </row>
    <row r="698" spans="1:10" x14ac:dyDescent="0.25">
      <c r="A698">
        <v>1029</v>
      </c>
      <c r="B698">
        <v>1362.5</v>
      </c>
      <c r="C698">
        <v>1363</v>
      </c>
      <c r="D698">
        <v>0.5</v>
      </c>
      <c r="E698" t="s">
        <v>31</v>
      </c>
      <c r="F698">
        <v>33.9</v>
      </c>
      <c r="G698">
        <v>67.739999999999995</v>
      </c>
      <c r="H698">
        <v>3.43</v>
      </c>
      <c r="I698">
        <v>11.39</v>
      </c>
      <c r="J698">
        <v>22.76</v>
      </c>
    </row>
    <row r="699" spans="1:10" x14ac:dyDescent="0.25">
      <c r="A699">
        <v>1030</v>
      </c>
      <c r="B699">
        <v>1363.93</v>
      </c>
      <c r="C699">
        <v>1364.1</v>
      </c>
      <c r="D699">
        <v>0.17</v>
      </c>
      <c r="E699" t="s">
        <v>21</v>
      </c>
      <c r="F699">
        <v>11.14</v>
      </c>
      <c r="G699">
        <v>66.790000000000006</v>
      </c>
      <c r="H699">
        <v>1.64</v>
      </c>
      <c r="I699">
        <v>8.8800000000000008</v>
      </c>
      <c r="J699">
        <v>88.7</v>
      </c>
    </row>
    <row r="700" spans="1:10" x14ac:dyDescent="0.25">
      <c r="A700">
        <v>1031</v>
      </c>
      <c r="B700">
        <v>1364.63</v>
      </c>
      <c r="C700">
        <v>1364.8</v>
      </c>
      <c r="D700">
        <v>0.17</v>
      </c>
      <c r="E700" t="s">
        <v>21</v>
      </c>
      <c r="F700">
        <v>0</v>
      </c>
      <c r="G700">
        <v>0</v>
      </c>
      <c r="H700">
        <v>1.71</v>
      </c>
      <c r="I700">
        <v>-2.0099999999999998</v>
      </c>
      <c r="J700">
        <v>-30.19</v>
      </c>
    </row>
    <row r="701" spans="1:10" x14ac:dyDescent="0.25">
      <c r="A701">
        <v>1032</v>
      </c>
      <c r="B701">
        <v>1363.73</v>
      </c>
      <c r="C701">
        <v>1391.99</v>
      </c>
      <c r="D701">
        <v>28.26</v>
      </c>
      <c r="E701" t="s">
        <v>17</v>
      </c>
      <c r="F701">
        <v>94.31</v>
      </c>
      <c r="G701">
        <v>3.34</v>
      </c>
      <c r="H701">
        <v>1.59</v>
      </c>
      <c r="I701">
        <v>25.92</v>
      </c>
      <c r="J701">
        <v>1.43</v>
      </c>
    </row>
    <row r="702" spans="1:10" x14ac:dyDescent="0.25">
      <c r="A702">
        <v>1033</v>
      </c>
      <c r="B702">
        <v>1363.73</v>
      </c>
      <c r="C702">
        <v>1391.99</v>
      </c>
      <c r="D702">
        <v>28.26</v>
      </c>
      <c r="E702" t="s">
        <v>18</v>
      </c>
      <c r="F702">
        <v>94.31</v>
      </c>
      <c r="G702">
        <v>3.34</v>
      </c>
      <c r="H702">
        <v>1.59</v>
      </c>
      <c r="I702">
        <v>25.92</v>
      </c>
      <c r="J702">
        <v>1.43</v>
      </c>
    </row>
    <row r="703" spans="1:10" x14ac:dyDescent="0.25">
      <c r="A703">
        <v>1034</v>
      </c>
      <c r="B703">
        <v>1365.23</v>
      </c>
      <c r="C703">
        <v>1365.4</v>
      </c>
      <c r="D703">
        <v>0.17</v>
      </c>
      <c r="E703" t="s">
        <v>21</v>
      </c>
      <c r="F703">
        <v>0.56999999999999995</v>
      </c>
      <c r="G703">
        <v>3.41</v>
      </c>
      <c r="H703">
        <v>1.58</v>
      </c>
      <c r="I703">
        <v>-4.07</v>
      </c>
      <c r="J703">
        <v>-40.68</v>
      </c>
    </row>
    <row r="704" spans="1:10" x14ac:dyDescent="0.25">
      <c r="A704">
        <v>1037</v>
      </c>
      <c r="B704">
        <v>1376.18</v>
      </c>
      <c r="C704">
        <v>1377.11</v>
      </c>
      <c r="D704">
        <v>0.93</v>
      </c>
      <c r="E704" t="s">
        <v>21</v>
      </c>
      <c r="F704">
        <v>4.01</v>
      </c>
      <c r="G704">
        <v>4.3</v>
      </c>
      <c r="H704">
        <v>1.55</v>
      </c>
      <c r="I704">
        <v>77.53</v>
      </c>
      <c r="J704">
        <v>165.96</v>
      </c>
    </row>
    <row r="705" spans="1:10" x14ac:dyDescent="0.25">
      <c r="A705">
        <v>1038</v>
      </c>
      <c r="B705">
        <v>1377.74</v>
      </c>
      <c r="C705">
        <v>1378.88</v>
      </c>
      <c r="D705">
        <v>1.1299999999999999</v>
      </c>
      <c r="E705" t="s">
        <v>21</v>
      </c>
      <c r="F705">
        <v>4.79</v>
      </c>
      <c r="G705">
        <v>4.22</v>
      </c>
      <c r="H705">
        <v>1.55</v>
      </c>
      <c r="I705">
        <v>3.88</v>
      </c>
      <c r="J705">
        <v>3.64</v>
      </c>
    </row>
    <row r="706" spans="1:10" x14ac:dyDescent="0.25">
      <c r="A706">
        <v>1043</v>
      </c>
      <c r="B706">
        <v>1386.95</v>
      </c>
      <c r="C706">
        <v>1387.15</v>
      </c>
      <c r="D706">
        <v>0.2</v>
      </c>
      <c r="E706" t="s">
        <v>21</v>
      </c>
      <c r="F706">
        <v>0.61</v>
      </c>
      <c r="G706">
        <v>3.06</v>
      </c>
      <c r="H706">
        <v>1.64</v>
      </c>
      <c r="I706">
        <v>3.72</v>
      </c>
      <c r="J706">
        <v>55.74</v>
      </c>
    </row>
    <row r="707" spans="1:10" x14ac:dyDescent="0.25">
      <c r="A707">
        <v>1044</v>
      </c>
      <c r="B707">
        <v>1387.59</v>
      </c>
      <c r="C707">
        <v>1388.15</v>
      </c>
      <c r="D707">
        <v>0.56999999999999995</v>
      </c>
      <c r="E707" t="s">
        <v>21</v>
      </c>
      <c r="F707">
        <v>1.1399999999999999</v>
      </c>
      <c r="G707">
        <v>2.0099999999999998</v>
      </c>
      <c r="H707">
        <v>1.58</v>
      </c>
      <c r="I707">
        <v>3.34</v>
      </c>
      <c r="J707">
        <v>7.15</v>
      </c>
    </row>
    <row r="708" spans="1:10" x14ac:dyDescent="0.25">
      <c r="A708">
        <v>1045</v>
      </c>
      <c r="B708">
        <v>1388.72</v>
      </c>
      <c r="C708">
        <v>1389.22</v>
      </c>
      <c r="D708">
        <v>0.5</v>
      </c>
      <c r="E708" t="s">
        <v>21</v>
      </c>
      <c r="F708">
        <v>1.07</v>
      </c>
      <c r="G708">
        <v>2.15</v>
      </c>
      <c r="H708">
        <v>1.57</v>
      </c>
      <c r="I708">
        <v>-1.93</v>
      </c>
      <c r="J708">
        <v>-5.25</v>
      </c>
    </row>
    <row r="709" spans="1:10" x14ac:dyDescent="0.25">
      <c r="A709">
        <v>1046</v>
      </c>
      <c r="B709">
        <v>1390.59</v>
      </c>
      <c r="C709">
        <v>1390.86</v>
      </c>
      <c r="D709">
        <v>0.27</v>
      </c>
      <c r="E709" t="s">
        <v>21</v>
      </c>
      <c r="F709">
        <v>1.93</v>
      </c>
      <c r="G709">
        <v>7.23</v>
      </c>
      <c r="H709">
        <v>1.66</v>
      </c>
      <c r="I709">
        <v>-70.81</v>
      </c>
      <c r="J709">
        <v>-530.58000000000004</v>
      </c>
    </row>
    <row r="710" spans="1:10" x14ac:dyDescent="0.25">
      <c r="A710">
        <v>1047</v>
      </c>
      <c r="B710">
        <v>1392.53</v>
      </c>
      <c r="C710">
        <v>1392.86</v>
      </c>
      <c r="D710">
        <v>0.33</v>
      </c>
      <c r="E710" t="s">
        <v>21</v>
      </c>
      <c r="F710">
        <v>2.65</v>
      </c>
      <c r="G710">
        <v>7.94</v>
      </c>
      <c r="H710">
        <v>1.5</v>
      </c>
      <c r="I710">
        <v>12.31</v>
      </c>
      <c r="J710">
        <v>122.99</v>
      </c>
    </row>
    <row r="711" spans="1:10" x14ac:dyDescent="0.25">
      <c r="A711">
        <v>1050</v>
      </c>
      <c r="B711">
        <v>1393.06</v>
      </c>
      <c r="C711">
        <v>1394.69</v>
      </c>
      <c r="D711">
        <v>1.63</v>
      </c>
      <c r="E711" t="s">
        <v>17</v>
      </c>
      <c r="F711">
        <v>10.55</v>
      </c>
      <c r="G711">
        <v>6.45</v>
      </c>
      <c r="H711">
        <v>1.67</v>
      </c>
      <c r="I711">
        <v>17.46</v>
      </c>
      <c r="J711">
        <v>14.54</v>
      </c>
    </row>
    <row r="712" spans="1:10" x14ac:dyDescent="0.25">
      <c r="A712">
        <v>1051</v>
      </c>
      <c r="B712">
        <v>1393.06</v>
      </c>
      <c r="C712">
        <v>1394.69</v>
      </c>
      <c r="D712">
        <v>1.63</v>
      </c>
      <c r="E712" t="s">
        <v>18</v>
      </c>
      <c r="F712">
        <v>10.55</v>
      </c>
      <c r="G712">
        <v>6.45</v>
      </c>
      <c r="H712">
        <v>1.67</v>
      </c>
      <c r="I712">
        <v>17.46</v>
      </c>
      <c r="J712">
        <v>14.54</v>
      </c>
    </row>
    <row r="713" spans="1:10" x14ac:dyDescent="0.25">
      <c r="A713">
        <v>1054</v>
      </c>
      <c r="B713">
        <v>1396.1</v>
      </c>
      <c r="C713">
        <v>1396.3</v>
      </c>
      <c r="D713">
        <v>0.2</v>
      </c>
      <c r="E713" t="s">
        <v>21</v>
      </c>
      <c r="F713">
        <v>1.58</v>
      </c>
      <c r="G713">
        <v>7.91</v>
      </c>
      <c r="H713">
        <v>1.98</v>
      </c>
      <c r="I713">
        <v>-9.93</v>
      </c>
      <c r="J713">
        <v>-148.83000000000001</v>
      </c>
    </row>
    <row r="714" spans="1:10" x14ac:dyDescent="0.25">
      <c r="A714">
        <v>1055</v>
      </c>
      <c r="B714">
        <v>1395.7</v>
      </c>
      <c r="C714">
        <v>1396.46</v>
      </c>
      <c r="D714">
        <v>0.77</v>
      </c>
      <c r="E714" t="s">
        <v>17</v>
      </c>
      <c r="F714">
        <v>5.03</v>
      </c>
      <c r="G714">
        <v>6.56</v>
      </c>
      <c r="H714">
        <v>1.77</v>
      </c>
      <c r="I714">
        <v>-23.5</v>
      </c>
      <c r="J714">
        <v>-88.06</v>
      </c>
    </row>
    <row r="715" spans="1:10" x14ac:dyDescent="0.25">
      <c r="A715">
        <v>1056</v>
      </c>
      <c r="B715">
        <v>1395.7</v>
      </c>
      <c r="C715">
        <v>1396.46</v>
      </c>
      <c r="D715">
        <v>0.77</v>
      </c>
      <c r="E715" t="s">
        <v>18</v>
      </c>
      <c r="F715">
        <v>5.03</v>
      </c>
      <c r="G715">
        <v>6.56</v>
      </c>
      <c r="H715">
        <v>1.77</v>
      </c>
      <c r="I715">
        <v>-23.5</v>
      </c>
      <c r="J715">
        <v>-88.06</v>
      </c>
    </row>
    <row r="716" spans="1:10" x14ac:dyDescent="0.25">
      <c r="A716">
        <v>1059</v>
      </c>
      <c r="B716">
        <v>1397.6</v>
      </c>
      <c r="C716">
        <v>1398</v>
      </c>
      <c r="D716">
        <v>0.4</v>
      </c>
      <c r="E716" t="s">
        <v>21</v>
      </c>
      <c r="F716">
        <v>19.11</v>
      </c>
      <c r="G716">
        <v>47.73</v>
      </c>
      <c r="H716">
        <v>2.3199999999999998</v>
      </c>
      <c r="I716">
        <v>1.34</v>
      </c>
      <c r="J716">
        <v>5.03</v>
      </c>
    </row>
    <row r="717" spans="1:10" x14ac:dyDescent="0.25">
      <c r="A717">
        <v>1060</v>
      </c>
      <c r="B717">
        <v>1397.3</v>
      </c>
      <c r="C717">
        <v>1399.47</v>
      </c>
      <c r="D717">
        <v>2.17</v>
      </c>
      <c r="E717" t="s">
        <v>19</v>
      </c>
      <c r="F717">
        <v>207.18</v>
      </c>
      <c r="G717">
        <v>95.53</v>
      </c>
      <c r="H717">
        <v>2.5</v>
      </c>
      <c r="I717">
        <v>-1.47</v>
      </c>
      <c r="J717">
        <v>-0.85</v>
      </c>
    </row>
    <row r="718" spans="1:10" x14ac:dyDescent="0.25">
      <c r="A718">
        <v>1061</v>
      </c>
      <c r="B718">
        <v>1397.3</v>
      </c>
      <c r="C718">
        <v>1399.47</v>
      </c>
      <c r="D718">
        <v>2.17</v>
      </c>
      <c r="E718" t="s">
        <v>20</v>
      </c>
      <c r="F718">
        <v>207.18</v>
      </c>
      <c r="G718">
        <v>95.53</v>
      </c>
      <c r="H718">
        <v>2.5</v>
      </c>
      <c r="I718">
        <v>-1.47</v>
      </c>
      <c r="J718">
        <v>-0.85</v>
      </c>
    </row>
    <row r="719" spans="1:10" x14ac:dyDescent="0.25">
      <c r="A719">
        <v>1062</v>
      </c>
      <c r="B719">
        <v>1399.5</v>
      </c>
      <c r="C719">
        <v>1406.14</v>
      </c>
      <c r="D719">
        <v>6.64</v>
      </c>
      <c r="E719" t="s">
        <v>21</v>
      </c>
      <c r="F719">
        <v>129.18</v>
      </c>
      <c r="G719">
        <v>19.45</v>
      </c>
      <c r="H719">
        <v>1.8</v>
      </c>
      <c r="I719">
        <v>-199.29</v>
      </c>
      <c r="J719">
        <v>-30.32</v>
      </c>
    </row>
    <row r="720" spans="1:10" x14ac:dyDescent="0.25">
      <c r="A720">
        <v>1063</v>
      </c>
      <c r="B720">
        <v>1401</v>
      </c>
      <c r="C720">
        <v>1665.13</v>
      </c>
      <c r="D720">
        <v>264.13</v>
      </c>
      <c r="E720" t="s">
        <v>17</v>
      </c>
      <c r="F720">
        <v>341.22</v>
      </c>
      <c r="G720">
        <v>1.29</v>
      </c>
      <c r="H720">
        <v>1.55</v>
      </c>
      <c r="I720">
        <v>-320.06</v>
      </c>
      <c r="J720">
        <v>-1.41</v>
      </c>
    </row>
    <row r="721" spans="1:10" x14ac:dyDescent="0.25">
      <c r="A721">
        <v>1064</v>
      </c>
      <c r="B721">
        <v>1401</v>
      </c>
      <c r="C721">
        <v>1665.13</v>
      </c>
      <c r="D721">
        <v>264.13</v>
      </c>
      <c r="E721" t="s">
        <v>18</v>
      </c>
      <c r="F721">
        <v>341.22</v>
      </c>
      <c r="G721">
        <v>1.29</v>
      </c>
      <c r="H721">
        <v>1.55</v>
      </c>
      <c r="I721">
        <v>-320.06</v>
      </c>
      <c r="J721">
        <v>-1.41</v>
      </c>
    </row>
    <row r="722" spans="1:10" x14ac:dyDescent="0.25">
      <c r="A722">
        <v>1072</v>
      </c>
      <c r="B722">
        <v>1464.86</v>
      </c>
      <c r="C722">
        <v>1517.55</v>
      </c>
      <c r="D722">
        <v>52.69</v>
      </c>
      <c r="E722" t="s">
        <v>21</v>
      </c>
      <c r="F722">
        <v>15.77</v>
      </c>
      <c r="G722">
        <v>0.3</v>
      </c>
      <c r="H722">
        <v>1.67</v>
      </c>
      <c r="I722">
        <v>65.22</v>
      </c>
      <c r="J722">
        <v>1.24</v>
      </c>
    </row>
    <row r="723" spans="1:10" x14ac:dyDescent="0.25">
      <c r="A723">
        <v>1076</v>
      </c>
      <c r="B723">
        <v>1619.52</v>
      </c>
      <c r="C723">
        <v>1620.85</v>
      </c>
      <c r="D723">
        <v>1.33</v>
      </c>
      <c r="E723" t="s">
        <v>21</v>
      </c>
      <c r="F723">
        <v>3.12</v>
      </c>
      <c r="G723">
        <v>2.34</v>
      </c>
      <c r="H723">
        <v>1.51</v>
      </c>
      <c r="I723">
        <v>16</v>
      </c>
      <c r="J723">
        <v>13.32</v>
      </c>
    </row>
    <row r="724" spans="1:10" x14ac:dyDescent="0.25">
      <c r="A724">
        <v>1077</v>
      </c>
      <c r="B724">
        <v>1625.19</v>
      </c>
      <c r="C724">
        <v>1625.36</v>
      </c>
      <c r="D724">
        <v>0.17</v>
      </c>
      <c r="E724" t="s">
        <v>21</v>
      </c>
      <c r="F724">
        <v>1.1599999999999999</v>
      </c>
      <c r="G724">
        <v>6.94</v>
      </c>
      <c r="H724">
        <v>1.73</v>
      </c>
      <c r="I724">
        <v>27.98</v>
      </c>
      <c r="J724">
        <v>419.21</v>
      </c>
    </row>
    <row r="725" spans="1:10" x14ac:dyDescent="0.25">
      <c r="A725">
        <v>1091</v>
      </c>
      <c r="B725">
        <v>1634.2</v>
      </c>
      <c r="C725">
        <v>1635.74</v>
      </c>
      <c r="D725">
        <v>1.53</v>
      </c>
      <c r="E725" t="s">
        <v>21</v>
      </c>
      <c r="F725">
        <v>5.39</v>
      </c>
      <c r="G725">
        <v>3.51</v>
      </c>
      <c r="H725">
        <v>1.77</v>
      </c>
      <c r="I725">
        <v>-21.32</v>
      </c>
      <c r="J725">
        <v>-15.22</v>
      </c>
    </row>
    <row r="726" spans="1:10" x14ac:dyDescent="0.25">
      <c r="A726">
        <v>1094</v>
      </c>
      <c r="B726">
        <v>1644.94</v>
      </c>
      <c r="C726">
        <v>1645.38</v>
      </c>
      <c r="D726">
        <v>0.43</v>
      </c>
      <c r="E726" t="s">
        <v>21</v>
      </c>
      <c r="F726">
        <v>2.0499999999999998</v>
      </c>
      <c r="G726">
        <v>4.72</v>
      </c>
      <c r="H726">
        <v>1.55</v>
      </c>
      <c r="I726">
        <v>63.24</v>
      </c>
      <c r="J726">
        <v>172.29</v>
      </c>
    </row>
    <row r="727" spans="1:10" x14ac:dyDescent="0.25">
      <c r="A727">
        <v>1095</v>
      </c>
      <c r="B727">
        <v>1647.51</v>
      </c>
      <c r="C727">
        <v>1648.01</v>
      </c>
      <c r="D727">
        <v>0.5</v>
      </c>
      <c r="E727" t="s">
        <v>21</v>
      </c>
      <c r="F727">
        <v>1.79</v>
      </c>
      <c r="G727">
        <v>3.58</v>
      </c>
      <c r="H727">
        <v>1.48</v>
      </c>
      <c r="I727">
        <v>28.79</v>
      </c>
      <c r="J727">
        <v>78.430000000000007</v>
      </c>
    </row>
    <row r="728" spans="1:10" x14ac:dyDescent="0.25">
      <c r="A728">
        <v>1096</v>
      </c>
      <c r="B728">
        <v>1648.38</v>
      </c>
      <c r="C728">
        <v>1648.55</v>
      </c>
      <c r="D728">
        <v>0.17</v>
      </c>
      <c r="E728" t="s">
        <v>21</v>
      </c>
      <c r="F728">
        <v>1.32</v>
      </c>
      <c r="G728">
        <v>7.9</v>
      </c>
      <c r="H728">
        <v>1.47</v>
      </c>
      <c r="I728">
        <v>-34.54</v>
      </c>
      <c r="J728">
        <v>-517.66</v>
      </c>
    </row>
    <row r="729" spans="1:10" x14ac:dyDescent="0.25">
      <c r="A729">
        <v>1097</v>
      </c>
      <c r="B729">
        <v>1649.05</v>
      </c>
      <c r="C729">
        <v>1650.85</v>
      </c>
      <c r="D729">
        <v>1.8</v>
      </c>
      <c r="E729" t="s">
        <v>21</v>
      </c>
      <c r="F729">
        <v>9.4700000000000006</v>
      </c>
      <c r="G729">
        <v>5.26</v>
      </c>
      <c r="H729">
        <v>1.54</v>
      </c>
      <c r="I729">
        <v>8.93</v>
      </c>
      <c r="J729">
        <v>5.35</v>
      </c>
    </row>
    <row r="730" spans="1:10" x14ac:dyDescent="0.25">
      <c r="A730">
        <v>1098</v>
      </c>
      <c r="B730">
        <v>1653.69</v>
      </c>
      <c r="C730">
        <v>1657.42</v>
      </c>
      <c r="D730">
        <v>3.74</v>
      </c>
      <c r="E730" t="s">
        <v>21</v>
      </c>
      <c r="F730">
        <v>15.2</v>
      </c>
      <c r="G730">
        <v>4.07</v>
      </c>
      <c r="H730">
        <v>1.47</v>
      </c>
      <c r="I730">
        <v>-38.130000000000003</v>
      </c>
      <c r="J730">
        <v>-10.58</v>
      </c>
    </row>
    <row r="731" spans="1:10" x14ac:dyDescent="0.25">
      <c r="A731">
        <v>1101</v>
      </c>
      <c r="B731">
        <v>1657.62</v>
      </c>
      <c r="C731">
        <v>1659.39</v>
      </c>
      <c r="D731">
        <v>1.77</v>
      </c>
      <c r="E731" t="s">
        <v>21</v>
      </c>
      <c r="F731">
        <v>8.24</v>
      </c>
      <c r="G731">
        <v>4.66</v>
      </c>
      <c r="H731">
        <v>1.49</v>
      </c>
      <c r="I731">
        <v>-60.59</v>
      </c>
      <c r="J731">
        <v>-36.32</v>
      </c>
    </row>
    <row r="732" spans="1:10" x14ac:dyDescent="0.25">
      <c r="A732">
        <v>1103</v>
      </c>
      <c r="B732">
        <v>1659.93</v>
      </c>
      <c r="C732">
        <v>1660.43</v>
      </c>
      <c r="D732">
        <v>0.5</v>
      </c>
      <c r="E732" t="s">
        <v>21</v>
      </c>
      <c r="F732">
        <v>0.86</v>
      </c>
      <c r="G732">
        <v>1.71</v>
      </c>
      <c r="H732">
        <v>1.65</v>
      </c>
      <c r="I732">
        <v>-7.51</v>
      </c>
      <c r="J732">
        <v>-20.45</v>
      </c>
    </row>
    <row r="733" spans="1:10" x14ac:dyDescent="0.25">
      <c r="A733">
        <v>1104</v>
      </c>
      <c r="B733">
        <v>1661.9</v>
      </c>
      <c r="C733">
        <v>1662.8</v>
      </c>
      <c r="D733">
        <v>0.9</v>
      </c>
      <c r="E733" t="s">
        <v>21</v>
      </c>
      <c r="F733">
        <v>5.2</v>
      </c>
      <c r="G733">
        <v>5.77</v>
      </c>
      <c r="H733">
        <v>1.84</v>
      </c>
      <c r="I733">
        <v>30.51</v>
      </c>
      <c r="J733">
        <v>36.57</v>
      </c>
    </row>
    <row r="734" spans="1:10" x14ac:dyDescent="0.25">
      <c r="A734">
        <v>1105</v>
      </c>
      <c r="B734">
        <v>1663.86</v>
      </c>
      <c r="C734">
        <v>1665.47</v>
      </c>
      <c r="D734">
        <v>1.6</v>
      </c>
      <c r="E734" t="s">
        <v>21</v>
      </c>
      <c r="F734">
        <v>5.36</v>
      </c>
      <c r="G734">
        <v>3.35</v>
      </c>
      <c r="H734">
        <v>1.91</v>
      </c>
      <c r="I734">
        <v>32.71</v>
      </c>
      <c r="J734">
        <v>21.79</v>
      </c>
    </row>
    <row r="735" spans="1:10" x14ac:dyDescent="0.25">
      <c r="A735">
        <v>1106</v>
      </c>
      <c r="B735">
        <v>1665.87</v>
      </c>
      <c r="C735">
        <v>1667.17</v>
      </c>
      <c r="D735">
        <v>1.3</v>
      </c>
      <c r="E735" t="s">
        <v>17</v>
      </c>
      <c r="F735">
        <v>21.31</v>
      </c>
      <c r="G735">
        <v>16.37</v>
      </c>
      <c r="H735">
        <v>2.06</v>
      </c>
      <c r="I735">
        <v>-54.82</v>
      </c>
      <c r="J735">
        <v>-51.34</v>
      </c>
    </row>
    <row r="736" spans="1:10" x14ac:dyDescent="0.25">
      <c r="A736">
        <v>1107</v>
      </c>
      <c r="B736">
        <v>1665.87</v>
      </c>
      <c r="C736">
        <v>1667.17</v>
      </c>
      <c r="D736">
        <v>1.3</v>
      </c>
      <c r="E736" t="s">
        <v>18</v>
      </c>
      <c r="F736">
        <v>21.31</v>
      </c>
      <c r="G736">
        <v>16.37</v>
      </c>
      <c r="H736">
        <v>2.06</v>
      </c>
      <c r="I736">
        <v>-54.82</v>
      </c>
      <c r="J736">
        <v>-51.34</v>
      </c>
    </row>
    <row r="737" spans="1:10" x14ac:dyDescent="0.25">
      <c r="A737">
        <v>1110</v>
      </c>
      <c r="B737">
        <v>1667.6</v>
      </c>
      <c r="C737">
        <v>1671.57</v>
      </c>
      <c r="D737">
        <v>3.97</v>
      </c>
      <c r="E737" t="s">
        <v>24</v>
      </c>
      <c r="F737">
        <v>272.13</v>
      </c>
      <c r="G737">
        <v>68.540000000000006</v>
      </c>
      <c r="H737">
        <v>2.23</v>
      </c>
      <c r="I737">
        <v>67.02</v>
      </c>
      <c r="J737">
        <v>16.88</v>
      </c>
    </row>
    <row r="738" spans="1:10" x14ac:dyDescent="0.25">
      <c r="A738">
        <v>1111</v>
      </c>
      <c r="B738">
        <v>1667.6</v>
      </c>
      <c r="C738">
        <v>1668.57</v>
      </c>
      <c r="D738">
        <v>0.97</v>
      </c>
      <c r="E738" t="s">
        <v>25</v>
      </c>
      <c r="F738">
        <v>51.98</v>
      </c>
      <c r="G738">
        <v>53.72</v>
      </c>
      <c r="H738">
        <v>2.23</v>
      </c>
      <c r="I738">
        <v>4.84</v>
      </c>
      <c r="J738">
        <v>5</v>
      </c>
    </row>
    <row r="739" spans="1:10" x14ac:dyDescent="0.25">
      <c r="A739">
        <v>1113</v>
      </c>
      <c r="B739">
        <v>1671.67</v>
      </c>
      <c r="C739">
        <v>1671.87</v>
      </c>
      <c r="D739">
        <v>0.2</v>
      </c>
      <c r="E739" t="s">
        <v>16</v>
      </c>
      <c r="F739">
        <v>10.77</v>
      </c>
      <c r="G739">
        <v>53.8</v>
      </c>
      <c r="H739">
        <v>2.3199999999999998</v>
      </c>
      <c r="I739">
        <v>2.2000000000000002</v>
      </c>
      <c r="J739">
        <v>11.01</v>
      </c>
    </row>
    <row r="740" spans="1:10" x14ac:dyDescent="0.25">
      <c r="A740">
        <v>1114</v>
      </c>
      <c r="B740">
        <v>1668.57</v>
      </c>
      <c r="C740">
        <v>1670.04</v>
      </c>
      <c r="D740">
        <v>1.47</v>
      </c>
      <c r="E740" t="s">
        <v>27</v>
      </c>
      <c r="F740">
        <v>156.28</v>
      </c>
      <c r="G740">
        <v>106.45</v>
      </c>
      <c r="H740">
        <v>2.37</v>
      </c>
      <c r="I740">
        <v>23.87</v>
      </c>
      <c r="J740">
        <v>16.260000000000002</v>
      </c>
    </row>
    <row r="741" spans="1:10" x14ac:dyDescent="0.25">
      <c r="A741">
        <v>1115</v>
      </c>
      <c r="B741">
        <v>1668.17</v>
      </c>
      <c r="C741">
        <v>1669.97</v>
      </c>
      <c r="D741">
        <v>1.8</v>
      </c>
      <c r="E741" t="s">
        <v>19</v>
      </c>
      <c r="F741">
        <v>175.88</v>
      </c>
      <c r="G741">
        <v>97.61</v>
      </c>
      <c r="H741">
        <v>2.34</v>
      </c>
      <c r="I741">
        <v>25.41</v>
      </c>
      <c r="J741">
        <v>14.11</v>
      </c>
    </row>
    <row r="742" spans="1:10" x14ac:dyDescent="0.25">
      <c r="A742">
        <v>1116</v>
      </c>
      <c r="B742">
        <v>1668.17</v>
      </c>
      <c r="C742">
        <v>1669.97</v>
      </c>
      <c r="D742">
        <v>1.8</v>
      </c>
      <c r="E742" t="s">
        <v>26</v>
      </c>
      <c r="F742">
        <v>175.88</v>
      </c>
      <c r="G742">
        <v>97.61</v>
      </c>
      <c r="H742">
        <v>2.34</v>
      </c>
      <c r="I742">
        <v>25.41</v>
      </c>
      <c r="J742">
        <v>14.11</v>
      </c>
    </row>
    <row r="743" spans="1:10" x14ac:dyDescent="0.25">
      <c r="A743">
        <v>1117</v>
      </c>
      <c r="B743">
        <v>1668.34</v>
      </c>
      <c r="C743">
        <v>1669.8</v>
      </c>
      <c r="D743">
        <v>1.47</v>
      </c>
      <c r="E743" t="s">
        <v>29</v>
      </c>
      <c r="F743">
        <v>148.65</v>
      </c>
      <c r="G743">
        <v>101.25</v>
      </c>
      <c r="H743">
        <v>2.35</v>
      </c>
      <c r="I743">
        <v>19.14</v>
      </c>
      <c r="J743">
        <v>13.03</v>
      </c>
    </row>
    <row r="744" spans="1:10" x14ac:dyDescent="0.25">
      <c r="A744">
        <v>1118</v>
      </c>
      <c r="B744">
        <v>1670.04</v>
      </c>
      <c r="C744">
        <v>1671.57</v>
      </c>
      <c r="D744">
        <v>1.53</v>
      </c>
      <c r="E744" t="s">
        <v>25</v>
      </c>
      <c r="F744">
        <v>63.87</v>
      </c>
      <c r="G744">
        <v>41.61</v>
      </c>
      <c r="H744">
        <v>2.1</v>
      </c>
      <c r="I744">
        <v>38.31</v>
      </c>
      <c r="J744">
        <v>24.96</v>
      </c>
    </row>
    <row r="745" spans="1:10" x14ac:dyDescent="0.25">
      <c r="A745">
        <v>1121</v>
      </c>
      <c r="B745">
        <v>1671.57</v>
      </c>
      <c r="C745">
        <v>1680.45</v>
      </c>
      <c r="D745">
        <v>8.8800000000000008</v>
      </c>
      <c r="E745" t="s">
        <v>15</v>
      </c>
      <c r="F745">
        <v>247.59</v>
      </c>
      <c r="G745">
        <v>27.9</v>
      </c>
      <c r="H745">
        <v>1.99</v>
      </c>
      <c r="I745">
        <v>322.33999999999997</v>
      </c>
      <c r="J745">
        <v>40.590000000000003</v>
      </c>
    </row>
    <row r="746" spans="1:10" x14ac:dyDescent="0.25">
      <c r="A746">
        <v>1122</v>
      </c>
      <c r="B746">
        <v>1680.55</v>
      </c>
      <c r="C746">
        <v>1680.75</v>
      </c>
      <c r="D746">
        <v>0.2</v>
      </c>
      <c r="E746" t="s">
        <v>16</v>
      </c>
      <c r="F746">
        <v>6.83</v>
      </c>
      <c r="G746">
        <v>34.119999999999997</v>
      </c>
      <c r="H746">
        <v>2.33</v>
      </c>
      <c r="I746">
        <v>14.9</v>
      </c>
      <c r="J746">
        <v>74.45</v>
      </c>
    </row>
    <row r="747" spans="1:10" x14ac:dyDescent="0.25">
      <c r="A747">
        <v>1124</v>
      </c>
      <c r="B747">
        <v>1671.34</v>
      </c>
      <c r="C747">
        <v>1673.04</v>
      </c>
      <c r="D747">
        <v>1.7</v>
      </c>
      <c r="E747" t="s">
        <v>19</v>
      </c>
      <c r="F747">
        <v>92.31</v>
      </c>
      <c r="G747">
        <v>54.25</v>
      </c>
      <c r="H747">
        <v>2.27</v>
      </c>
      <c r="I747">
        <v>126.9</v>
      </c>
      <c r="J747">
        <v>90.56</v>
      </c>
    </row>
    <row r="748" spans="1:10" x14ac:dyDescent="0.25">
      <c r="A748">
        <v>1125</v>
      </c>
      <c r="B748">
        <v>1671.34</v>
      </c>
      <c r="C748">
        <v>1673.04</v>
      </c>
      <c r="D748">
        <v>1.7</v>
      </c>
      <c r="E748" t="s">
        <v>20</v>
      </c>
      <c r="F748">
        <v>92.31</v>
      </c>
      <c r="G748">
        <v>54.25</v>
      </c>
      <c r="H748">
        <v>2.27</v>
      </c>
      <c r="I748">
        <v>126.9</v>
      </c>
      <c r="J748">
        <v>90.56</v>
      </c>
    </row>
    <row r="749" spans="1:10" x14ac:dyDescent="0.25">
      <c r="A749">
        <v>1126</v>
      </c>
      <c r="B749">
        <v>1673.41</v>
      </c>
      <c r="C749">
        <v>1673.57</v>
      </c>
      <c r="D749">
        <v>0.17</v>
      </c>
      <c r="E749" t="s">
        <v>21</v>
      </c>
      <c r="F749">
        <v>8.9600000000000009</v>
      </c>
      <c r="G749">
        <v>53.69</v>
      </c>
      <c r="H749">
        <v>1.42</v>
      </c>
      <c r="I749">
        <v>11.97</v>
      </c>
      <c r="J749">
        <v>119.62</v>
      </c>
    </row>
    <row r="750" spans="1:10" x14ac:dyDescent="0.25">
      <c r="A750">
        <v>1127</v>
      </c>
      <c r="B750">
        <v>1673.81</v>
      </c>
      <c r="C750">
        <v>1673.97</v>
      </c>
      <c r="D750">
        <v>0.17</v>
      </c>
      <c r="E750" t="s">
        <v>21</v>
      </c>
      <c r="F750">
        <v>2.39</v>
      </c>
      <c r="G750">
        <v>14.34</v>
      </c>
      <c r="H750">
        <v>1.98</v>
      </c>
      <c r="I750">
        <v>-1.93</v>
      </c>
      <c r="J750">
        <v>-28.91</v>
      </c>
    </row>
    <row r="751" spans="1:10" x14ac:dyDescent="0.25">
      <c r="A751">
        <v>1128</v>
      </c>
      <c r="B751">
        <v>1674.11</v>
      </c>
      <c r="C751">
        <v>1674.27</v>
      </c>
      <c r="D751">
        <v>0.17</v>
      </c>
      <c r="E751" t="s">
        <v>21</v>
      </c>
      <c r="F751">
        <v>3.9</v>
      </c>
      <c r="G751">
        <v>23.4</v>
      </c>
      <c r="H751">
        <v>2.16</v>
      </c>
      <c r="I751">
        <v>76.64</v>
      </c>
      <c r="J751">
        <v>765.65</v>
      </c>
    </row>
    <row r="752" spans="1:10" x14ac:dyDescent="0.25">
      <c r="A752">
        <v>1129</v>
      </c>
      <c r="B752">
        <v>1675.58</v>
      </c>
      <c r="C752">
        <v>1680.18</v>
      </c>
      <c r="D752">
        <v>4.5999999999999996</v>
      </c>
      <c r="E752" t="s">
        <v>17</v>
      </c>
      <c r="F752">
        <v>52.46</v>
      </c>
      <c r="G752">
        <v>11.39</v>
      </c>
      <c r="H752">
        <v>1.88</v>
      </c>
      <c r="I752">
        <v>84.94</v>
      </c>
      <c r="J752">
        <v>18.45</v>
      </c>
    </row>
    <row r="753" spans="1:10" x14ac:dyDescent="0.25">
      <c r="A753">
        <v>1130</v>
      </c>
      <c r="B753">
        <v>1675.58</v>
      </c>
      <c r="C753">
        <v>1680.18</v>
      </c>
      <c r="D753">
        <v>4.5999999999999996</v>
      </c>
      <c r="E753" t="s">
        <v>18</v>
      </c>
      <c r="F753">
        <v>52.46</v>
      </c>
      <c r="G753">
        <v>11.39</v>
      </c>
      <c r="H753">
        <v>1.88</v>
      </c>
      <c r="I753">
        <v>84.94</v>
      </c>
      <c r="J753">
        <v>18.45</v>
      </c>
    </row>
    <row r="754" spans="1:10" x14ac:dyDescent="0.25">
      <c r="A754">
        <v>1135</v>
      </c>
      <c r="B754">
        <v>1674.84</v>
      </c>
      <c r="C754">
        <v>1680.51</v>
      </c>
      <c r="D754">
        <v>5.67</v>
      </c>
      <c r="E754" t="s">
        <v>21</v>
      </c>
      <c r="F754">
        <v>82.23</v>
      </c>
      <c r="G754">
        <v>14.5</v>
      </c>
      <c r="H754">
        <v>1.95</v>
      </c>
      <c r="I754">
        <v>114.06</v>
      </c>
      <c r="J754">
        <v>20.11</v>
      </c>
    </row>
    <row r="755" spans="1:10" x14ac:dyDescent="0.25">
      <c r="A755">
        <v>1136</v>
      </c>
      <c r="B755">
        <v>1680.45</v>
      </c>
      <c r="C755">
        <v>1681.08</v>
      </c>
      <c r="D755">
        <v>0.63</v>
      </c>
      <c r="E755" t="s">
        <v>24</v>
      </c>
      <c r="F755">
        <v>34.75</v>
      </c>
      <c r="G755">
        <v>54.81</v>
      </c>
      <c r="H755">
        <v>2.4</v>
      </c>
      <c r="I755">
        <v>31.94</v>
      </c>
      <c r="J755">
        <v>50.38</v>
      </c>
    </row>
    <row r="756" spans="1:10" x14ac:dyDescent="0.25">
      <c r="A756">
        <v>1137</v>
      </c>
      <c r="B756">
        <v>1680.45</v>
      </c>
      <c r="C756">
        <v>1681.08</v>
      </c>
      <c r="D756">
        <v>0.63</v>
      </c>
      <c r="E756" t="s">
        <v>25</v>
      </c>
      <c r="F756">
        <v>34.75</v>
      </c>
      <c r="G756">
        <v>54.81</v>
      </c>
      <c r="H756">
        <v>2.4</v>
      </c>
      <c r="I756">
        <v>31.94</v>
      </c>
      <c r="J756">
        <v>50.38</v>
      </c>
    </row>
    <row r="757" spans="1:10" x14ac:dyDescent="0.25">
      <c r="A757">
        <v>1139</v>
      </c>
      <c r="B757">
        <v>1681.18</v>
      </c>
      <c r="C757">
        <v>1681.38</v>
      </c>
      <c r="D757">
        <v>0.2</v>
      </c>
      <c r="E757" t="s">
        <v>16</v>
      </c>
      <c r="F757">
        <v>29.16</v>
      </c>
      <c r="G757">
        <v>145.63</v>
      </c>
      <c r="H757">
        <v>2.5499999999999998</v>
      </c>
      <c r="I757">
        <v>-6.63</v>
      </c>
      <c r="J757">
        <v>-33.11</v>
      </c>
    </row>
    <row r="758" spans="1:10" x14ac:dyDescent="0.25">
      <c r="A758">
        <v>1142</v>
      </c>
      <c r="B758">
        <v>1681.08</v>
      </c>
      <c r="C758">
        <v>1708.38</v>
      </c>
      <c r="D758">
        <v>27.29</v>
      </c>
      <c r="E758" t="s">
        <v>15</v>
      </c>
      <c r="F758">
        <v>687.52</v>
      </c>
      <c r="G758">
        <v>25.19</v>
      </c>
      <c r="H758">
        <v>1.99</v>
      </c>
      <c r="I758">
        <v>-234.6</v>
      </c>
      <c r="J758">
        <v>-8.6199999999999992</v>
      </c>
    </row>
    <row r="759" spans="1:10" x14ac:dyDescent="0.25">
      <c r="A759">
        <v>1143</v>
      </c>
      <c r="B759">
        <v>1680.31</v>
      </c>
      <c r="C759">
        <v>1682.62</v>
      </c>
      <c r="D759">
        <v>2.2999999999999998</v>
      </c>
      <c r="E759" t="s">
        <v>19</v>
      </c>
      <c r="F759">
        <v>206.26</v>
      </c>
      <c r="G759">
        <v>89.59</v>
      </c>
      <c r="H759">
        <v>2.57</v>
      </c>
      <c r="I759">
        <v>-18.53</v>
      </c>
      <c r="J759">
        <v>-8.0500000000000007</v>
      </c>
    </row>
    <row r="760" spans="1:10" x14ac:dyDescent="0.25">
      <c r="A760">
        <v>1145</v>
      </c>
      <c r="B760">
        <v>1708.48</v>
      </c>
      <c r="C760">
        <v>1708.68</v>
      </c>
      <c r="D760">
        <v>0.2</v>
      </c>
      <c r="E760" t="s">
        <v>16</v>
      </c>
      <c r="F760">
        <v>15.65</v>
      </c>
      <c r="G760">
        <v>78.19</v>
      </c>
      <c r="H760">
        <v>2.54</v>
      </c>
      <c r="I760">
        <v>-4.08</v>
      </c>
      <c r="J760">
        <v>-20.38</v>
      </c>
    </row>
    <row r="761" spans="1:10" x14ac:dyDescent="0.25">
      <c r="A761">
        <v>1146</v>
      </c>
      <c r="B761">
        <v>1680.85</v>
      </c>
      <c r="C761">
        <v>1682.62</v>
      </c>
      <c r="D761">
        <v>1.77</v>
      </c>
      <c r="E761" t="s">
        <v>20</v>
      </c>
      <c r="F761">
        <v>189.83</v>
      </c>
      <c r="G761">
        <v>107.34</v>
      </c>
      <c r="H761">
        <v>2.69</v>
      </c>
      <c r="I761">
        <v>-66.98</v>
      </c>
      <c r="J761">
        <v>-37.880000000000003</v>
      </c>
    </row>
    <row r="762" spans="1:10" x14ac:dyDescent="0.25">
      <c r="A762">
        <v>1147</v>
      </c>
      <c r="B762">
        <v>1681.98</v>
      </c>
      <c r="C762">
        <v>1682.38</v>
      </c>
      <c r="D762">
        <v>0.4</v>
      </c>
      <c r="E762" t="s">
        <v>31</v>
      </c>
      <c r="F762">
        <v>31.44</v>
      </c>
      <c r="G762">
        <v>78.53</v>
      </c>
      <c r="H762">
        <v>3.39</v>
      </c>
      <c r="I762">
        <v>-9.74</v>
      </c>
      <c r="J762">
        <v>-24.31</v>
      </c>
    </row>
    <row r="763" spans="1:10" x14ac:dyDescent="0.25">
      <c r="A763">
        <v>1148</v>
      </c>
      <c r="B763">
        <v>1684.65</v>
      </c>
      <c r="C763">
        <v>1685.59</v>
      </c>
      <c r="D763">
        <v>0.93</v>
      </c>
      <c r="E763" t="s">
        <v>21</v>
      </c>
      <c r="F763">
        <v>33.94</v>
      </c>
      <c r="G763">
        <v>36.33</v>
      </c>
      <c r="H763">
        <v>2.1</v>
      </c>
      <c r="I763">
        <v>-97.18</v>
      </c>
      <c r="J763">
        <v>-112.02</v>
      </c>
    </row>
    <row r="764" spans="1:10" x14ac:dyDescent="0.25">
      <c r="A764">
        <v>1151</v>
      </c>
      <c r="B764">
        <v>1685.12</v>
      </c>
      <c r="C764">
        <v>1687.89</v>
      </c>
      <c r="D764">
        <v>2.77</v>
      </c>
      <c r="E764" t="s">
        <v>19</v>
      </c>
      <c r="F764">
        <v>260.45999999999998</v>
      </c>
      <c r="G764">
        <v>94.05</v>
      </c>
      <c r="H764">
        <v>2.35</v>
      </c>
      <c r="I764">
        <v>-68.7</v>
      </c>
      <c r="J764">
        <v>-24.81</v>
      </c>
    </row>
    <row r="765" spans="1:10" x14ac:dyDescent="0.25">
      <c r="A765">
        <v>1152</v>
      </c>
      <c r="B765">
        <v>1685.12</v>
      </c>
      <c r="C765">
        <v>1687.89</v>
      </c>
      <c r="D765">
        <v>2.77</v>
      </c>
      <c r="E765" t="s">
        <v>20</v>
      </c>
      <c r="F765">
        <v>260.45999999999998</v>
      </c>
      <c r="G765">
        <v>94.05</v>
      </c>
      <c r="H765">
        <v>2.35</v>
      </c>
      <c r="I765">
        <v>-68.7</v>
      </c>
      <c r="J765">
        <v>-24.81</v>
      </c>
    </row>
    <row r="766" spans="1:10" x14ac:dyDescent="0.25">
      <c r="A766">
        <v>1155</v>
      </c>
      <c r="B766">
        <v>1688.09</v>
      </c>
      <c r="C766">
        <v>1707.84</v>
      </c>
      <c r="D766">
        <v>19.75</v>
      </c>
      <c r="E766" t="s">
        <v>17</v>
      </c>
      <c r="F766">
        <v>87.46</v>
      </c>
      <c r="G766">
        <v>4.43</v>
      </c>
      <c r="H766">
        <v>1.8</v>
      </c>
      <c r="I766">
        <v>-98.31</v>
      </c>
      <c r="J766">
        <v>-4.9800000000000004</v>
      </c>
    </row>
    <row r="767" spans="1:10" x14ac:dyDescent="0.25">
      <c r="A767">
        <v>1156</v>
      </c>
      <c r="B767">
        <v>1688.09</v>
      </c>
      <c r="C767">
        <v>1707.84</v>
      </c>
      <c r="D767">
        <v>19.75</v>
      </c>
      <c r="E767" t="s">
        <v>18</v>
      </c>
      <c r="F767">
        <v>87.46</v>
      </c>
      <c r="G767">
        <v>4.43</v>
      </c>
      <c r="H767">
        <v>1.8</v>
      </c>
      <c r="I767">
        <v>-98.31</v>
      </c>
      <c r="J767">
        <v>-4.9800000000000004</v>
      </c>
    </row>
    <row r="768" spans="1:10" x14ac:dyDescent="0.25">
      <c r="A768">
        <v>1157</v>
      </c>
      <c r="B768">
        <v>1687.42</v>
      </c>
      <c r="C768">
        <v>1689.36</v>
      </c>
      <c r="D768">
        <v>1.94</v>
      </c>
      <c r="E768" t="s">
        <v>21</v>
      </c>
      <c r="F768">
        <v>136.9</v>
      </c>
      <c r="G768">
        <v>70.739999999999995</v>
      </c>
      <c r="H768">
        <v>1.74</v>
      </c>
      <c r="I768">
        <v>3.19</v>
      </c>
      <c r="J768">
        <v>1.65</v>
      </c>
    </row>
    <row r="769" spans="1:10" x14ac:dyDescent="0.25">
      <c r="A769">
        <v>1165</v>
      </c>
      <c r="B769">
        <v>1708.38</v>
      </c>
      <c r="C769">
        <v>1709.68</v>
      </c>
      <c r="D769">
        <v>1.3</v>
      </c>
      <c r="E769" t="s">
        <v>24</v>
      </c>
      <c r="F769">
        <v>125.42</v>
      </c>
      <c r="G769">
        <v>96.38</v>
      </c>
      <c r="H769">
        <v>2.27</v>
      </c>
      <c r="I769">
        <v>23.6</v>
      </c>
      <c r="J769">
        <v>18.14</v>
      </c>
    </row>
    <row r="770" spans="1:10" x14ac:dyDescent="0.25">
      <c r="A770">
        <v>1166</v>
      </c>
      <c r="B770">
        <v>1708.38</v>
      </c>
      <c r="C770">
        <v>1709.68</v>
      </c>
      <c r="D770">
        <v>1.3</v>
      </c>
      <c r="E770" t="s">
        <v>25</v>
      </c>
      <c r="F770">
        <v>125.42</v>
      </c>
      <c r="G770">
        <v>96.38</v>
      </c>
      <c r="H770">
        <v>2.27</v>
      </c>
      <c r="I770">
        <v>23.6</v>
      </c>
      <c r="J770">
        <v>18.14</v>
      </c>
    </row>
    <row r="771" spans="1:10" x14ac:dyDescent="0.25">
      <c r="A771">
        <v>1168</v>
      </c>
      <c r="B771">
        <v>1709.78</v>
      </c>
      <c r="C771">
        <v>1709.98</v>
      </c>
      <c r="D771">
        <v>0.2</v>
      </c>
      <c r="E771" t="s">
        <v>16</v>
      </c>
      <c r="F771">
        <v>28.67</v>
      </c>
      <c r="G771">
        <v>143.21</v>
      </c>
      <c r="H771">
        <v>2.4900000000000002</v>
      </c>
      <c r="I771">
        <v>6.95</v>
      </c>
      <c r="J771">
        <v>34.69</v>
      </c>
    </row>
    <row r="772" spans="1:10" x14ac:dyDescent="0.25">
      <c r="A772">
        <v>1170</v>
      </c>
      <c r="B772">
        <v>1707.97</v>
      </c>
      <c r="C772">
        <v>1710.41</v>
      </c>
      <c r="D772">
        <v>2.44</v>
      </c>
      <c r="E772" t="s">
        <v>19</v>
      </c>
      <c r="F772">
        <v>249.74</v>
      </c>
      <c r="G772">
        <v>102.53</v>
      </c>
      <c r="H772">
        <v>2.36</v>
      </c>
      <c r="I772">
        <v>47.85</v>
      </c>
      <c r="J772">
        <v>19.64</v>
      </c>
    </row>
    <row r="773" spans="1:10" x14ac:dyDescent="0.25">
      <c r="A773">
        <v>1171</v>
      </c>
      <c r="B773">
        <v>1707.97</v>
      </c>
      <c r="C773">
        <v>1709.44</v>
      </c>
      <c r="D773">
        <v>1.47</v>
      </c>
      <c r="E773" t="s">
        <v>26</v>
      </c>
      <c r="F773">
        <v>107.1</v>
      </c>
      <c r="G773">
        <v>72.95</v>
      </c>
      <c r="H773">
        <v>2.29</v>
      </c>
      <c r="I773">
        <v>47.99</v>
      </c>
      <c r="J773">
        <v>32.69</v>
      </c>
    </row>
    <row r="774" spans="1:10" x14ac:dyDescent="0.25">
      <c r="A774">
        <v>1172</v>
      </c>
      <c r="B774">
        <v>1707.97</v>
      </c>
      <c r="C774">
        <v>1709.44</v>
      </c>
      <c r="D774">
        <v>1.47</v>
      </c>
      <c r="E774" t="s">
        <v>32</v>
      </c>
      <c r="F774">
        <v>107.1</v>
      </c>
      <c r="G774">
        <v>72.95</v>
      </c>
      <c r="H774">
        <v>2.29</v>
      </c>
      <c r="I774">
        <v>47.99</v>
      </c>
      <c r="J774">
        <v>32.69</v>
      </c>
    </row>
    <row r="775" spans="1:10" x14ac:dyDescent="0.25">
      <c r="A775">
        <v>1176</v>
      </c>
      <c r="B775">
        <v>1709.68</v>
      </c>
      <c r="C775">
        <v>1760.53</v>
      </c>
      <c r="D775">
        <v>50.85</v>
      </c>
      <c r="E775" t="s">
        <v>15</v>
      </c>
      <c r="F775">
        <v>1481.43</v>
      </c>
      <c r="G775">
        <v>29.13</v>
      </c>
      <c r="H775">
        <v>1.84</v>
      </c>
      <c r="I775">
        <v>26.22</v>
      </c>
      <c r="J775">
        <v>0.56000000000000005</v>
      </c>
    </row>
    <row r="776" spans="1:10" x14ac:dyDescent="0.25">
      <c r="A776">
        <v>1178</v>
      </c>
      <c r="B776">
        <v>1709.44</v>
      </c>
      <c r="C776">
        <v>1710.41</v>
      </c>
      <c r="D776">
        <v>0.97</v>
      </c>
      <c r="E776" t="s">
        <v>20</v>
      </c>
      <c r="F776">
        <v>142.63999999999999</v>
      </c>
      <c r="G776">
        <v>147.41999999999999</v>
      </c>
      <c r="H776">
        <v>2.4500000000000002</v>
      </c>
      <c r="I776">
        <v>-0.14000000000000001</v>
      </c>
      <c r="J776">
        <v>-0.15</v>
      </c>
    </row>
    <row r="777" spans="1:10" x14ac:dyDescent="0.25">
      <c r="A777">
        <v>1179</v>
      </c>
      <c r="B777">
        <v>1710.68</v>
      </c>
      <c r="C777">
        <v>1726.46</v>
      </c>
      <c r="D777">
        <v>15.78</v>
      </c>
      <c r="E777" t="s">
        <v>17</v>
      </c>
      <c r="F777">
        <v>99.9</v>
      </c>
      <c r="G777">
        <v>6.33</v>
      </c>
      <c r="H777">
        <v>1.76</v>
      </c>
      <c r="I777">
        <v>-259.68</v>
      </c>
      <c r="J777">
        <v>-16.559999999999999</v>
      </c>
    </row>
    <row r="778" spans="1:10" x14ac:dyDescent="0.25">
      <c r="A778">
        <v>1180</v>
      </c>
      <c r="B778">
        <v>1710.68</v>
      </c>
      <c r="C778">
        <v>1726.46</v>
      </c>
      <c r="D778">
        <v>15.78</v>
      </c>
      <c r="E778" t="s">
        <v>18</v>
      </c>
      <c r="F778">
        <v>99.9</v>
      </c>
      <c r="G778">
        <v>6.33</v>
      </c>
      <c r="H778">
        <v>1.76</v>
      </c>
      <c r="I778">
        <v>-259.68</v>
      </c>
      <c r="J778">
        <v>-16.559999999999999</v>
      </c>
    </row>
    <row r="779" spans="1:10" x14ac:dyDescent="0.25">
      <c r="A779">
        <v>1181</v>
      </c>
      <c r="B779">
        <v>1710.04</v>
      </c>
      <c r="C779">
        <v>1712.08</v>
      </c>
      <c r="D779">
        <v>2.04</v>
      </c>
      <c r="E779" t="s">
        <v>21</v>
      </c>
      <c r="F779">
        <v>161.97</v>
      </c>
      <c r="G779">
        <v>79.58</v>
      </c>
      <c r="H779">
        <v>2.11</v>
      </c>
      <c r="I779">
        <v>-110.51</v>
      </c>
      <c r="J779">
        <v>-54.29</v>
      </c>
    </row>
    <row r="780" spans="1:10" x14ac:dyDescent="0.25">
      <c r="A780">
        <v>1182</v>
      </c>
      <c r="B780">
        <v>1712.31</v>
      </c>
      <c r="C780">
        <v>1714.88</v>
      </c>
      <c r="D780">
        <v>2.57</v>
      </c>
      <c r="E780" t="s">
        <v>21</v>
      </c>
      <c r="F780">
        <v>8.57</v>
      </c>
      <c r="G780">
        <v>3.34</v>
      </c>
      <c r="H780">
        <v>1.7</v>
      </c>
      <c r="I780">
        <v>-77.73</v>
      </c>
      <c r="J780">
        <v>-31.48</v>
      </c>
    </row>
    <row r="781" spans="1:10" x14ac:dyDescent="0.25">
      <c r="A781">
        <v>1185</v>
      </c>
      <c r="B781">
        <v>1727.59</v>
      </c>
      <c r="C781">
        <v>1731.03</v>
      </c>
      <c r="D781">
        <v>3.44</v>
      </c>
      <c r="E781" t="s">
        <v>19</v>
      </c>
      <c r="F781">
        <v>230.72</v>
      </c>
      <c r="G781">
        <v>67.13</v>
      </c>
      <c r="H781">
        <v>2.91</v>
      </c>
      <c r="I781">
        <v>-0.22</v>
      </c>
      <c r="J781">
        <v>-0.06</v>
      </c>
    </row>
    <row r="782" spans="1:10" x14ac:dyDescent="0.25">
      <c r="A782">
        <v>1186</v>
      </c>
      <c r="B782">
        <v>1727.59</v>
      </c>
      <c r="C782">
        <v>1731.03</v>
      </c>
      <c r="D782">
        <v>3.44</v>
      </c>
      <c r="E782" t="s">
        <v>20</v>
      </c>
      <c r="F782">
        <v>230.72</v>
      </c>
      <c r="G782">
        <v>67.13</v>
      </c>
      <c r="H782">
        <v>2.91</v>
      </c>
      <c r="I782">
        <v>-0.22</v>
      </c>
      <c r="J782">
        <v>-0.06</v>
      </c>
    </row>
    <row r="783" spans="1:10" x14ac:dyDescent="0.25">
      <c r="A783">
        <v>1187</v>
      </c>
      <c r="B783">
        <v>1731.5</v>
      </c>
      <c r="C783">
        <v>1732.57</v>
      </c>
      <c r="D783">
        <v>1.07</v>
      </c>
      <c r="E783" t="s">
        <v>17</v>
      </c>
      <c r="F783">
        <v>30.3</v>
      </c>
      <c r="G783">
        <v>28.38</v>
      </c>
      <c r="H783">
        <v>1.49</v>
      </c>
      <c r="I783">
        <v>-40.15</v>
      </c>
      <c r="J783">
        <v>-37.61</v>
      </c>
    </row>
    <row r="784" spans="1:10" x14ac:dyDescent="0.25">
      <c r="A784">
        <v>1188</v>
      </c>
      <c r="B784">
        <v>1731.5</v>
      </c>
      <c r="C784">
        <v>1732.57</v>
      </c>
      <c r="D784">
        <v>1.07</v>
      </c>
      <c r="E784" t="s">
        <v>18</v>
      </c>
      <c r="F784">
        <v>30.3</v>
      </c>
      <c r="G784">
        <v>28.38</v>
      </c>
      <c r="H784">
        <v>1.49</v>
      </c>
      <c r="I784">
        <v>-40.15</v>
      </c>
      <c r="J784">
        <v>-37.61</v>
      </c>
    </row>
    <row r="785" spans="1:10" x14ac:dyDescent="0.25">
      <c r="A785">
        <v>1189</v>
      </c>
      <c r="B785">
        <v>1730.76</v>
      </c>
      <c r="C785">
        <v>1733.17</v>
      </c>
      <c r="D785">
        <v>2.4</v>
      </c>
      <c r="E785" t="s">
        <v>21</v>
      </c>
      <c r="F785">
        <v>92.14</v>
      </c>
      <c r="G785">
        <v>38.35</v>
      </c>
      <c r="H785">
        <v>1.85</v>
      </c>
      <c r="I785">
        <v>47.63</v>
      </c>
      <c r="J785">
        <v>19.82</v>
      </c>
    </row>
    <row r="786" spans="1:10" x14ac:dyDescent="0.25">
      <c r="A786">
        <v>1190</v>
      </c>
      <c r="B786">
        <v>1732.9</v>
      </c>
      <c r="C786">
        <v>1734.6</v>
      </c>
      <c r="D786">
        <v>1.7</v>
      </c>
      <c r="E786" t="s">
        <v>19</v>
      </c>
      <c r="F786">
        <v>178.23</v>
      </c>
      <c r="G786">
        <v>104.74</v>
      </c>
      <c r="H786">
        <v>2.33</v>
      </c>
      <c r="I786">
        <v>76.64</v>
      </c>
      <c r="J786">
        <v>45.03</v>
      </c>
    </row>
    <row r="787" spans="1:10" x14ac:dyDescent="0.25">
      <c r="A787">
        <v>1191</v>
      </c>
      <c r="B787">
        <v>1732.9</v>
      </c>
      <c r="C787">
        <v>1734.6</v>
      </c>
      <c r="D787">
        <v>1.7</v>
      </c>
      <c r="E787" t="s">
        <v>20</v>
      </c>
      <c r="F787">
        <v>178.23</v>
      </c>
      <c r="G787">
        <v>104.74</v>
      </c>
      <c r="H787">
        <v>2.33</v>
      </c>
      <c r="I787">
        <v>76.64</v>
      </c>
      <c r="J787">
        <v>45.03</v>
      </c>
    </row>
    <row r="788" spans="1:10" x14ac:dyDescent="0.25">
      <c r="A788">
        <v>1192</v>
      </c>
      <c r="B788">
        <v>1734.7</v>
      </c>
      <c r="C788">
        <v>1743.98</v>
      </c>
      <c r="D788">
        <v>9.2799999999999994</v>
      </c>
      <c r="E788" t="s">
        <v>17</v>
      </c>
      <c r="F788">
        <v>102.98</v>
      </c>
      <c r="G788">
        <v>11.1</v>
      </c>
      <c r="H788">
        <v>1.46</v>
      </c>
      <c r="I788">
        <v>-179.83</v>
      </c>
      <c r="J788">
        <v>-20.49</v>
      </c>
    </row>
    <row r="789" spans="1:10" x14ac:dyDescent="0.25">
      <c r="A789">
        <v>1193</v>
      </c>
      <c r="B789">
        <v>1734.7</v>
      </c>
      <c r="C789">
        <v>1743.98</v>
      </c>
      <c r="D789">
        <v>9.2799999999999994</v>
      </c>
      <c r="E789" t="s">
        <v>18</v>
      </c>
      <c r="F789">
        <v>102.98</v>
      </c>
      <c r="G789">
        <v>11.1</v>
      </c>
      <c r="H789">
        <v>1.46</v>
      </c>
      <c r="I789">
        <v>-179.83</v>
      </c>
      <c r="J789">
        <v>-20.49</v>
      </c>
    </row>
    <row r="790" spans="1:10" x14ac:dyDescent="0.25">
      <c r="A790">
        <v>1198</v>
      </c>
      <c r="B790">
        <v>1744.11</v>
      </c>
      <c r="C790">
        <v>1744.58</v>
      </c>
      <c r="D790">
        <v>0.47</v>
      </c>
      <c r="E790" t="s">
        <v>21</v>
      </c>
      <c r="F790">
        <v>5.39</v>
      </c>
      <c r="G790">
        <v>11.53</v>
      </c>
      <c r="H790">
        <v>1.75</v>
      </c>
      <c r="I790">
        <v>58.92</v>
      </c>
      <c r="J790">
        <v>176.58</v>
      </c>
    </row>
    <row r="791" spans="1:10" x14ac:dyDescent="0.25">
      <c r="A791">
        <v>1199</v>
      </c>
      <c r="B791">
        <v>1745.05</v>
      </c>
      <c r="C791">
        <v>1746.28</v>
      </c>
      <c r="D791">
        <v>1.23</v>
      </c>
      <c r="E791" t="s">
        <v>17</v>
      </c>
      <c r="F791">
        <v>19.579999999999998</v>
      </c>
      <c r="G791">
        <v>15.86</v>
      </c>
      <c r="H791">
        <v>1.35</v>
      </c>
      <c r="I791">
        <v>19.97</v>
      </c>
      <c r="J791">
        <v>31.49</v>
      </c>
    </row>
    <row r="792" spans="1:10" x14ac:dyDescent="0.25">
      <c r="A792">
        <v>1200</v>
      </c>
      <c r="B792">
        <v>1745.05</v>
      </c>
      <c r="C792">
        <v>1746.28</v>
      </c>
      <c r="D792">
        <v>1.23</v>
      </c>
      <c r="E792" t="s">
        <v>18</v>
      </c>
      <c r="F792">
        <v>19.579999999999998</v>
      </c>
      <c r="G792">
        <v>15.86</v>
      </c>
      <c r="H792">
        <v>1.35</v>
      </c>
      <c r="I792">
        <v>19.97</v>
      </c>
      <c r="J792">
        <v>31.49</v>
      </c>
    </row>
    <row r="793" spans="1:10" x14ac:dyDescent="0.25">
      <c r="A793">
        <v>1201</v>
      </c>
      <c r="B793">
        <v>1746.21</v>
      </c>
      <c r="C793">
        <v>1746.68</v>
      </c>
      <c r="D793">
        <v>0.47</v>
      </c>
      <c r="E793" t="s">
        <v>21</v>
      </c>
      <c r="F793">
        <v>3.89</v>
      </c>
      <c r="G793">
        <v>8.34</v>
      </c>
      <c r="H793">
        <v>1.84</v>
      </c>
      <c r="I793">
        <v>68.040000000000006</v>
      </c>
      <c r="J793">
        <v>185.38</v>
      </c>
    </row>
    <row r="794" spans="1:10" x14ac:dyDescent="0.25">
      <c r="A794">
        <v>1202</v>
      </c>
      <c r="B794">
        <v>1746.38</v>
      </c>
      <c r="C794">
        <v>1747.78</v>
      </c>
      <c r="D794">
        <v>1.4</v>
      </c>
      <c r="E794" t="s">
        <v>19</v>
      </c>
      <c r="F794">
        <v>135.52000000000001</v>
      </c>
      <c r="G794">
        <v>96.7</v>
      </c>
      <c r="H794">
        <v>2.59</v>
      </c>
      <c r="I794">
        <v>64.69</v>
      </c>
      <c r="J794">
        <v>48.47</v>
      </c>
    </row>
    <row r="795" spans="1:10" x14ac:dyDescent="0.25">
      <c r="A795">
        <v>1203</v>
      </c>
      <c r="B795">
        <v>1746.38</v>
      </c>
      <c r="C795">
        <v>1747.78</v>
      </c>
      <c r="D795">
        <v>1.4</v>
      </c>
      <c r="E795" t="s">
        <v>20</v>
      </c>
      <c r="F795">
        <v>135.52000000000001</v>
      </c>
      <c r="G795">
        <v>96.7</v>
      </c>
      <c r="H795">
        <v>2.59</v>
      </c>
      <c r="I795">
        <v>64.69</v>
      </c>
      <c r="J795">
        <v>48.47</v>
      </c>
    </row>
    <row r="796" spans="1:10" x14ac:dyDescent="0.25">
      <c r="A796">
        <v>1204</v>
      </c>
      <c r="B796">
        <v>1747.45</v>
      </c>
      <c r="C796">
        <v>1747.91</v>
      </c>
      <c r="D796">
        <v>0.47</v>
      </c>
      <c r="E796" t="s">
        <v>21</v>
      </c>
      <c r="F796">
        <v>60.45</v>
      </c>
      <c r="G796">
        <v>129.41</v>
      </c>
      <c r="H796">
        <v>2.82</v>
      </c>
      <c r="I796">
        <v>9.92</v>
      </c>
      <c r="J796">
        <v>24.77</v>
      </c>
    </row>
    <row r="797" spans="1:10" x14ac:dyDescent="0.25">
      <c r="A797">
        <v>1205</v>
      </c>
      <c r="B797">
        <v>1747.95</v>
      </c>
      <c r="C797">
        <v>1749.22</v>
      </c>
      <c r="D797">
        <v>1.27</v>
      </c>
      <c r="E797" t="s">
        <v>17</v>
      </c>
      <c r="F797">
        <v>33.479999999999997</v>
      </c>
      <c r="G797">
        <v>26.41</v>
      </c>
      <c r="H797">
        <v>1.42</v>
      </c>
      <c r="I797">
        <v>-1.27</v>
      </c>
      <c r="J797">
        <v>-1.1499999999999999</v>
      </c>
    </row>
    <row r="798" spans="1:10" x14ac:dyDescent="0.25">
      <c r="A798">
        <v>1206</v>
      </c>
      <c r="B798">
        <v>1747.95</v>
      </c>
      <c r="C798">
        <v>1749.22</v>
      </c>
      <c r="D798">
        <v>1.27</v>
      </c>
      <c r="E798" t="s">
        <v>18</v>
      </c>
      <c r="F798">
        <v>33.479999999999997</v>
      </c>
      <c r="G798">
        <v>26.41</v>
      </c>
      <c r="H798">
        <v>1.42</v>
      </c>
      <c r="I798">
        <v>-1.27</v>
      </c>
      <c r="J798">
        <v>-1.1499999999999999</v>
      </c>
    </row>
    <row r="799" spans="1:10" x14ac:dyDescent="0.25">
      <c r="A799">
        <v>1207</v>
      </c>
      <c r="B799">
        <v>1749.15</v>
      </c>
      <c r="C799">
        <v>1749.68</v>
      </c>
      <c r="D799">
        <v>0.53</v>
      </c>
      <c r="E799" t="s">
        <v>21</v>
      </c>
      <c r="F799">
        <v>4.18</v>
      </c>
      <c r="G799">
        <v>7.83</v>
      </c>
      <c r="H799">
        <v>1.86</v>
      </c>
      <c r="I799">
        <v>12.6</v>
      </c>
      <c r="J799">
        <v>29.05</v>
      </c>
    </row>
    <row r="800" spans="1:10" x14ac:dyDescent="0.25">
      <c r="A800">
        <v>1208</v>
      </c>
      <c r="B800">
        <v>1749.35</v>
      </c>
      <c r="C800">
        <v>1750.08</v>
      </c>
      <c r="D800">
        <v>0.73</v>
      </c>
      <c r="E800" t="s">
        <v>19</v>
      </c>
      <c r="F800">
        <v>28.53</v>
      </c>
      <c r="G800">
        <v>38.869999999999997</v>
      </c>
      <c r="H800">
        <v>2.31</v>
      </c>
      <c r="I800">
        <v>22.07</v>
      </c>
      <c r="J800">
        <v>36.75</v>
      </c>
    </row>
    <row r="801" spans="1:10" x14ac:dyDescent="0.25">
      <c r="A801">
        <v>1209</v>
      </c>
      <c r="B801">
        <v>1749.35</v>
      </c>
      <c r="C801">
        <v>1750.08</v>
      </c>
      <c r="D801">
        <v>0.73</v>
      </c>
      <c r="E801" t="s">
        <v>20</v>
      </c>
      <c r="F801">
        <v>28.53</v>
      </c>
      <c r="G801">
        <v>38.869999999999997</v>
      </c>
      <c r="H801">
        <v>2.31</v>
      </c>
      <c r="I801">
        <v>22.07</v>
      </c>
      <c r="J801">
        <v>36.75</v>
      </c>
    </row>
    <row r="802" spans="1:10" x14ac:dyDescent="0.25">
      <c r="A802">
        <v>1210</v>
      </c>
      <c r="B802">
        <v>1750.28</v>
      </c>
      <c r="C802">
        <v>1750.58</v>
      </c>
      <c r="D802">
        <v>0.3</v>
      </c>
      <c r="E802" t="s">
        <v>21</v>
      </c>
      <c r="F802">
        <v>17.8</v>
      </c>
      <c r="G802">
        <v>59.29</v>
      </c>
      <c r="H802">
        <v>1.55</v>
      </c>
      <c r="I802">
        <v>21.47</v>
      </c>
      <c r="J802">
        <v>214.46</v>
      </c>
    </row>
    <row r="803" spans="1:10" x14ac:dyDescent="0.25">
      <c r="A803">
        <v>1211</v>
      </c>
      <c r="B803">
        <v>1750.98</v>
      </c>
      <c r="C803">
        <v>1751.25</v>
      </c>
      <c r="D803">
        <v>0.27</v>
      </c>
      <c r="E803" t="s">
        <v>21</v>
      </c>
      <c r="F803">
        <v>0.98</v>
      </c>
      <c r="G803">
        <v>3.68</v>
      </c>
      <c r="H803">
        <v>1.5</v>
      </c>
      <c r="I803">
        <v>61.1</v>
      </c>
      <c r="J803">
        <v>457.76</v>
      </c>
    </row>
    <row r="804" spans="1:10" x14ac:dyDescent="0.25">
      <c r="A804">
        <v>1212</v>
      </c>
      <c r="B804">
        <v>1751.58</v>
      </c>
      <c r="C804">
        <v>1751.75</v>
      </c>
      <c r="D804">
        <v>0.17</v>
      </c>
      <c r="E804" t="s">
        <v>21</v>
      </c>
      <c r="F804">
        <v>0</v>
      </c>
      <c r="G804">
        <v>0</v>
      </c>
      <c r="H804">
        <v>1.23</v>
      </c>
      <c r="I804">
        <v>-8.58</v>
      </c>
      <c r="J804">
        <v>-85.76</v>
      </c>
    </row>
    <row r="805" spans="1:10" x14ac:dyDescent="0.25">
      <c r="A805">
        <v>1213</v>
      </c>
      <c r="B805">
        <v>1752.99</v>
      </c>
      <c r="C805">
        <v>1756.06</v>
      </c>
      <c r="D805">
        <v>3.07</v>
      </c>
      <c r="E805" t="s">
        <v>21</v>
      </c>
      <c r="F805">
        <v>96.76</v>
      </c>
      <c r="G805">
        <v>31.52</v>
      </c>
      <c r="H805">
        <v>1.66</v>
      </c>
      <c r="I805">
        <v>180.49</v>
      </c>
      <c r="J805">
        <v>60.1</v>
      </c>
    </row>
    <row r="806" spans="1:10" x14ac:dyDescent="0.25">
      <c r="A806">
        <v>1214</v>
      </c>
      <c r="B806">
        <v>1753.62</v>
      </c>
      <c r="C806">
        <v>1755.42</v>
      </c>
      <c r="D806">
        <v>1.8</v>
      </c>
      <c r="E806" t="s">
        <v>17</v>
      </c>
      <c r="F806">
        <v>47.11</v>
      </c>
      <c r="G806">
        <v>26.15</v>
      </c>
      <c r="H806">
        <v>1.5</v>
      </c>
      <c r="I806">
        <v>62.55</v>
      </c>
      <c r="J806">
        <v>34.72</v>
      </c>
    </row>
    <row r="807" spans="1:10" x14ac:dyDescent="0.25">
      <c r="A807">
        <v>1215</v>
      </c>
      <c r="B807">
        <v>1753.62</v>
      </c>
      <c r="C807">
        <v>1755.42</v>
      </c>
      <c r="D807">
        <v>1.8</v>
      </c>
      <c r="E807" t="s">
        <v>18</v>
      </c>
      <c r="F807">
        <v>47.11</v>
      </c>
      <c r="G807">
        <v>26.15</v>
      </c>
      <c r="H807">
        <v>1.5</v>
      </c>
      <c r="I807">
        <v>62.55</v>
      </c>
      <c r="J807">
        <v>34.72</v>
      </c>
    </row>
    <row r="808" spans="1:10" x14ac:dyDescent="0.25">
      <c r="A808">
        <v>1218</v>
      </c>
      <c r="B808">
        <v>1755.89</v>
      </c>
      <c r="C808">
        <v>1757.86</v>
      </c>
      <c r="D808">
        <v>1.97</v>
      </c>
      <c r="E808" t="s">
        <v>19</v>
      </c>
      <c r="F808">
        <v>116.19</v>
      </c>
      <c r="G808">
        <v>59.02</v>
      </c>
      <c r="H808">
        <v>2.2999999999999998</v>
      </c>
      <c r="I808">
        <v>19.8</v>
      </c>
      <c r="J808">
        <v>10.06</v>
      </c>
    </row>
    <row r="809" spans="1:10" x14ac:dyDescent="0.25">
      <c r="A809">
        <v>1219</v>
      </c>
      <c r="B809">
        <v>1755.89</v>
      </c>
      <c r="C809">
        <v>1757.86</v>
      </c>
      <c r="D809">
        <v>1.97</v>
      </c>
      <c r="E809" t="s">
        <v>20</v>
      </c>
      <c r="F809">
        <v>116.19</v>
      </c>
      <c r="G809">
        <v>59.02</v>
      </c>
      <c r="H809">
        <v>2.2999999999999998</v>
      </c>
      <c r="I809">
        <v>19.8</v>
      </c>
      <c r="J809">
        <v>10.06</v>
      </c>
    </row>
    <row r="810" spans="1:10" x14ac:dyDescent="0.25">
      <c r="A810">
        <v>1220</v>
      </c>
      <c r="B810">
        <v>1758.02</v>
      </c>
      <c r="C810">
        <v>1759.53</v>
      </c>
      <c r="D810">
        <v>1.5</v>
      </c>
      <c r="E810" t="s">
        <v>17</v>
      </c>
      <c r="F810">
        <v>49.66</v>
      </c>
      <c r="G810">
        <v>33.07</v>
      </c>
      <c r="H810">
        <v>1.48</v>
      </c>
      <c r="I810">
        <v>-18.22</v>
      </c>
      <c r="J810">
        <v>-12.13</v>
      </c>
    </row>
    <row r="811" spans="1:10" x14ac:dyDescent="0.25">
      <c r="A811">
        <v>1221</v>
      </c>
      <c r="B811">
        <v>1758.02</v>
      </c>
      <c r="C811">
        <v>1759.53</v>
      </c>
      <c r="D811">
        <v>1.5</v>
      </c>
      <c r="E811" t="s">
        <v>18</v>
      </c>
      <c r="F811">
        <v>49.66</v>
      </c>
      <c r="G811">
        <v>33.07</v>
      </c>
      <c r="H811">
        <v>1.48</v>
      </c>
      <c r="I811">
        <v>-18.22</v>
      </c>
      <c r="J811">
        <v>-12.13</v>
      </c>
    </row>
    <row r="812" spans="1:10" x14ac:dyDescent="0.25">
      <c r="A812">
        <v>1222</v>
      </c>
      <c r="B812">
        <v>1757.39</v>
      </c>
      <c r="C812">
        <v>1759.83</v>
      </c>
      <c r="D812">
        <v>2.44</v>
      </c>
      <c r="E812" t="s">
        <v>21</v>
      </c>
      <c r="F812">
        <v>101.06</v>
      </c>
      <c r="G812">
        <v>41.49</v>
      </c>
      <c r="H812">
        <v>1.72</v>
      </c>
      <c r="I812">
        <v>21.24</v>
      </c>
      <c r="J812">
        <v>8.7200000000000006</v>
      </c>
    </row>
    <row r="813" spans="1:10" x14ac:dyDescent="0.25">
      <c r="A813">
        <v>1226</v>
      </c>
      <c r="B813">
        <v>1760.53</v>
      </c>
      <c r="C813">
        <v>1760.69</v>
      </c>
      <c r="D813">
        <v>0.17</v>
      </c>
      <c r="E813" t="s">
        <v>24</v>
      </c>
      <c r="F813">
        <v>7.29</v>
      </c>
      <c r="G813">
        <v>43.69</v>
      </c>
      <c r="H813">
        <v>2.61</v>
      </c>
      <c r="I813">
        <v>-6.7</v>
      </c>
      <c r="J813">
        <v>-40.14</v>
      </c>
    </row>
    <row r="814" spans="1:10" x14ac:dyDescent="0.25">
      <c r="A814">
        <v>1228</v>
      </c>
      <c r="B814">
        <v>1760.53</v>
      </c>
      <c r="C814">
        <v>1760.69</v>
      </c>
      <c r="D814">
        <v>0.17</v>
      </c>
      <c r="E814" t="s">
        <v>25</v>
      </c>
      <c r="F814">
        <v>7.29</v>
      </c>
      <c r="G814">
        <v>43.69</v>
      </c>
      <c r="H814">
        <v>2.61</v>
      </c>
      <c r="I814">
        <v>-6.7</v>
      </c>
      <c r="J814">
        <v>-40.14</v>
      </c>
    </row>
    <row r="815" spans="1:10" x14ac:dyDescent="0.25">
      <c r="A815">
        <v>1229</v>
      </c>
      <c r="B815">
        <v>1760.69</v>
      </c>
      <c r="C815">
        <v>2000.17</v>
      </c>
      <c r="D815">
        <v>239.47</v>
      </c>
      <c r="E815" t="s">
        <v>15</v>
      </c>
      <c r="F815">
        <v>232.07</v>
      </c>
      <c r="G815">
        <v>0.97</v>
      </c>
      <c r="H815">
        <v>1.39</v>
      </c>
      <c r="I815">
        <v>-478.93</v>
      </c>
      <c r="J815">
        <v>-8.8000000000000007</v>
      </c>
    </row>
    <row r="816" spans="1:10" x14ac:dyDescent="0.25">
      <c r="A816">
        <v>1232</v>
      </c>
      <c r="B816">
        <v>1761.19</v>
      </c>
      <c r="C816">
        <v>1762.2</v>
      </c>
      <c r="D816">
        <v>1</v>
      </c>
      <c r="E816" t="s">
        <v>17</v>
      </c>
      <c r="F816">
        <v>33.58</v>
      </c>
      <c r="G816">
        <v>33.54</v>
      </c>
      <c r="H816">
        <v>1.76</v>
      </c>
      <c r="I816">
        <v>-4.72</v>
      </c>
      <c r="J816">
        <v>-4.72</v>
      </c>
    </row>
    <row r="817" spans="1:10" x14ac:dyDescent="0.25">
      <c r="A817">
        <v>1233</v>
      </c>
      <c r="B817">
        <v>1761.19</v>
      </c>
      <c r="C817">
        <v>1762.2</v>
      </c>
      <c r="D817">
        <v>1</v>
      </c>
      <c r="E817" t="s">
        <v>18</v>
      </c>
      <c r="F817">
        <v>33.58</v>
      </c>
      <c r="G817">
        <v>33.54</v>
      </c>
      <c r="H817">
        <v>1.76</v>
      </c>
      <c r="I817">
        <v>-4.72</v>
      </c>
      <c r="J817">
        <v>-4.72</v>
      </c>
    </row>
    <row r="818" spans="1:10" x14ac:dyDescent="0.25">
      <c r="A818">
        <v>1234</v>
      </c>
      <c r="B818">
        <v>1762.8</v>
      </c>
      <c r="C818">
        <v>1763.4</v>
      </c>
      <c r="D818">
        <v>0.6</v>
      </c>
      <c r="E818" t="s">
        <v>21</v>
      </c>
      <c r="F818">
        <v>21.56</v>
      </c>
      <c r="G818">
        <v>35.9</v>
      </c>
      <c r="H818">
        <v>1.72</v>
      </c>
      <c r="I818">
        <v>-66.77</v>
      </c>
      <c r="J818">
        <v>-142.94</v>
      </c>
    </row>
    <row r="819" spans="1:10" x14ac:dyDescent="0.25">
      <c r="A819">
        <v>1235</v>
      </c>
      <c r="B819">
        <v>1763.3</v>
      </c>
      <c r="C819">
        <v>1787.99</v>
      </c>
      <c r="D819">
        <v>24.69</v>
      </c>
      <c r="E819" t="s">
        <v>17</v>
      </c>
      <c r="F819">
        <v>80.95</v>
      </c>
      <c r="G819">
        <v>3.28</v>
      </c>
      <c r="H819">
        <v>1.59</v>
      </c>
      <c r="I819">
        <v>-36.119999999999997</v>
      </c>
      <c r="J819">
        <v>-2.95</v>
      </c>
    </row>
    <row r="820" spans="1:10" x14ac:dyDescent="0.25">
      <c r="A820">
        <v>1236</v>
      </c>
      <c r="B820">
        <v>1763.3</v>
      </c>
      <c r="C820">
        <v>1787.99</v>
      </c>
      <c r="D820">
        <v>24.69</v>
      </c>
      <c r="E820" t="s">
        <v>18</v>
      </c>
      <c r="F820">
        <v>80.95</v>
      </c>
      <c r="G820">
        <v>3.28</v>
      </c>
      <c r="H820">
        <v>1.59</v>
      </c>
      <c r="I820">
        <v>-36.119999999999997</v>
      </c>
      <c r="J820">
        <v>-2.95</v>
      </c>
    </row>
    <row r="821" spans="1:10" x14ac:dyDescent="0.25">
      <c r="A821">
        <v>1243</v>
      </c>
      <c r="B821">
        <v>1773.04</v>
      </c>
      <c r="C821">
        <v>1773.21</v>
      </c>
      <c r="D821">
        <v>0.17</v>
      </c>
      <c r="E821" t="s">
        <v>21</v>
      </c>
      <c r="F821">
        <v>1.18</v>
      </c>
      <c r="G821">
        <v>7.05</v>
      </c>
      <c r="H821">
        <v>1.63</v>
      </c>
      <c r="I821">
        <v>-41.33</v>
      </c>
      <c r="J821">
        <v>-619.38</v>
      </c>
    </row>
    <row r="822" spans="1:10" x14ac:dyDescent="0.25">
      <c r="A822">
        <v>1246</v>
      </c>
      <c r="B822">
        <v>1773.64</v>
      </c>
      <c r="C822">
        <v>1773.81</v>
      </c>
      <c r="D822">
        <v>0.17</v>
      </c>
      <c r="E822" t="s">
        <v>21</v>
      </c>
      <c r="F822">
        <v>0.52</v>
      </c>
      <c r="G822">
        <v>3.13</v>
      </c>
      <c r="H822">
        <v>1.52</v>
      </c>
      <c r="I822">
        <v>91.43</v>
      </c>
      <c r="J822">
        <v>1370.13</v>
      </c>
    </row>
    <row r="823" spans="1:10" x14ac:dyDescent="0.25">
      <c r="A823">
        <v>1251</v>
      </c>
      <c r="B823">
        <v>1780.05</v>
      </c>
      <c r="C823">
        <v>1780.28</v>
      </c>
      <c r="D823">
        <v>0.23</v>
      </c>
      <c r="E823" t="s">
        <v>21</v>
      </c>
      <c r="F823">
        <v>0.61</v>
      </c>
      <c r="G823">
        <v>2.6</v>
      </c>
      <c r="H823">
        <v>1.66</v>
      </c>
      <c r="I823">
        <v>-21.43</v>
      </c>
      <c r="J823">
        <v>-160.54</v>
      </c>
    </row>
    <row r="824" spans="1:10" x14ac:dyDescent="0.25">
      <c r="A824">
        <v>1253</v>
      </c>
      <c r="B824">
        <v>1785.29</v>
      </c>
      <c r="C824">
        <v>1785.75</v>
      </c>
      <c r="D824">
        <v>0.47</v>
      </c>
      <c r="E824" t="s">
        <v>21</v>
      </c>
      <c r="F824">
        <v>2.02</v>
      </c>
      <c r="G824">
        <v>4.33</v>
      </c>
      <c r="H824">
        <v>1.61</v>
      </c>
      <c r="I824">
        <v>59.5</v>
      </c>
      <c r="J824">
        <v>222.89</v>
      </c>
    </row>
    <row r="825" spans="1:10" x14ac:dyDescent="0.25">
      <c r="A825">
        <v>1254</v>
      </c>
      <c r="B825">
        <v>1785.99</v>
      </c>
      <c r="C825">
        <v>1786.15</v>
      </c>
      <c r="D825">
        <v>0.17</v>
      </c>
      <c r="E825" t="s">
        <v>21</v>
      </c>
      <c r="F825">
        <v>0.43</v>
      </c>
      <c r="G825">
        <v>2.61</v>
      </c>
      <c r="H825">
        <v>1.54</v>
      </c>
      <c r="I825">
        <v>117.07</v>
      </c>
      <c r="J825">
        <v>1754.29</v>
      </c>
    </row>
    <row r="826" spans="1:10" x14ac:dyDescent="0.25">
      <c r="A826">
        <v>1255</v>
      </c>
      <c r="B826">
        <v>1786.29</v>
      </c>
      <c r="C826">
        <v>1786.45</v>
      </c>
      <c r="D826">
        <v>0.17</v>
      </c>
      <c r="E826" t="s">
        <v>21</v>
      </c>
      <c r="F826">
        <v>0.67</v>
      </c>
      <c r="G826">
        <v>4.0199999999999996</v>
      </c>
      <c r="H826">
        <v>1.71</v>
      </c>
      <c r="I826">
        <v>-2.66</v>
      </c>
      <c r="J826">
        <v>-39.840000000000003</v>
      </c>
    </row>
    <row r="827" spans="1:10" x14ac:dyDescent="0.25">
      <c r="A827">
        <v>1256</v>
      </c>
      <c r="B827">
        <v>1788.29</v>
      </c>
      <c r="C827">
        <v>1788.46</v>
      </c>
      <c r="D827">
        <v>0.17</v>
      </c>
      <c r="E827" t="s">
        <v>21</v>
      </c>
      <c r="F827">
        <v>1.49</v>
      </c>
      <c r="G827">
        <v>8.94</v>
      </c>
      <c r="H827">
        <v>1.55</v>
      </c>
      <c r="I827">
        <v>14.48</v>
      </c>
      <c r="J827">
        <v>217.01</v>
      </c>
    </row>
    <row r="828" spans="1:10" x14ac:dyDescent="0.25">
      <c r="A828">
        <v>1257</v>
      </c>
      <c r="B828">
        <v>1789.69</v>
      </c>
      <c r="C828">
        <v>1789.86</v>
      </c>
      <c r="D828">
        <v>0.17</v>
      </c>
      <c r="E828" t="s">
        <v>21</v>
      </c>
      <c r="F828">
        <v>0.77</v>
      </c>
      <c r="G828">
        <v>4.6100000000000003</v>
      </c>
      <c r="H828">
        <v>1.45</v>
      </c>
      <c r="I828">
        <v>115.07</v>
      </c>
      <c r="J828">
        <v>1724.34</v>
      </c>
    </row>
    <row r="829" spans="1:10" x14ac:dyDescent="0.25">
      <c r="A829">
        <v>1258</v>
      </c>
      <c r="B829">
        <v>1788.99</v>
      </c>
      <c r="C829">
        <v>1825.59</v>
      </c>
      <c r="D829">
        <v>36.6</v>
      </c>
      <c r="E829" t="s">
        <v>17</v>
      </c>
      <c r="F829">
        <v>36.78</v>
      </c>
      <c r="G829">
        <v>1</v>
      </c>
      <c r="H829">
        <v>1.54</v>
      </c>
      <c r="I829">
        <v>-15.05</v>
      </c>
      <c r="J829">
        <v>-0.77</v>
      </c>
    </row>
    <row r="830" spans="1:10" x14ac:dyDescent="0.25">
      <c r="A830">
        <v>1259</v>
      </c>
      <c r="B830">
        <v>1788.99</v>
      </c>
      <c r="C830">
        <v>1825.59</v>
      </c>
      <c r="D830">
        <v>36.6</v>
      </c>
      <c r="E830" t="s">
        <v>18</v>
      </c>
      <c r="F830">
        <v>36.78</v>
      </c>
      <c r="G830">
        <v>1</v>
      </c>
      <c r="H830">
        <v>1.54</v>
      </c>
      <c r="I830">
        <v>-15.05</v>
      </c>
      <c r="J830">
        <v>-0.77</v>
      </c>
    </row>
    <row r="831" spans="1:10" x14ac:dyDescent="0.25">
      <c r="A831">
        <v>1260</v>
      </c>
      <c r="B831">
        <v>1790.69</v>
      </c>
      <c r="C831">
        <v>1790.86</v>
      </c>
      <c r="D831">
        <v>0.17</v>
      </c>
      <c r="E831" t="s">
        <v>21</v>
      </c>
      <c r="F831">
        <v>0.54</v>
      </c>
      <c r="G831">
        <v>3.22</v>
      </c>
      <c r="H831">
        <v>1.57</v>
      </c>
      <c r="I831">
        <v>27.74</v>
      </c>
      <c r="J831">
        <v>831.32</v>
      </c>
    </row>
    <row r="832" spans="1:10" x14ac:dyDescent="0.25">
      <c r="A832">
        <v>1261</v>
      </c>
      <c r="B832">
        <v>1791.19</v>
      </c>
      <c r="C832">
        <v>1791.32</v>
      </c>
      <c r="D832">
        <v>0.13</v>
      </c>
      <c r="E832" t="s">
        <v>21</v>
      </c>
      <c r="F832">
        <v>0.67</v>
      </c>
      <c r="G832">
        <v>5.03</v>
      </c>
      <c r="H832">
        <v>1.67</v>
      </c>
      <c r="I832">
        <v>0</v>
      </c>
      <c r="J832">
        <v>0</v>
      </c>
    </row>
    <row r="833" spans="1:10" x14ac:dyDescent="0.25">
      <c r="A833">
        <v>1270</v>
      </c>
      <c r="B833">
        <v>1799.23</v>
      </c>
      <c r="C833">
        <v>1799.4</v>
      </c>
      <c r="D833">
        <v>0.17</v>
      </c>
      <c r="E833" t="s">
        <v>21</v>
      </c>
      <c r="F833">
        <v>0.56999999999999995</v>
      </c>
      <c r="G833">
        <v>3.44</v>
      </c>
      <c r="H833">
        <v>1.48</v>
      </c>
      <c r="I833">
        <v>4.0599999999999996</v>
      </c>
      <c r="J833">
        <v>121.68</v>
      </c>
    </row>
    <row r="834" spans="1:10" x14ac:dyDescent="0.25">
      <c r="A834">
        <v>1275</v>
      </c>
      <c r="B834">
        <v>1825.59</v>
      </c>
      <c r="C834">
        <v>1828.06</v>
      </c>
      <c r="D834">
        <v>2.4700000000000002</v>
      </c>
      <c r="E834" t="s">
        <v>22</v>
      </c>
      <c r="F834">
        <v>0</v>
      </c>
      <c r="G834">
        <v>0</v>
      </c>
      <c r="H834">
        <v>1.27</v>
      </c>
      <c r="I834">
        <v>0.13</v>
      </c>
      <c r="J834">
        <v>1.27</v>
      </c>
    </row>
    <row r="835" spans="1:10" x14ac:dyDescent="0.25">
      <c r="A835">
        <v>1276</v>
      </c>
      <c r="B835">
        <v>1825.59</v>
      </c>
      <c r="C835">
        <v>1828.06</v>
      </c>
      <c r="D835">
        <v>2.4700000000000002</v>
      </c>
      <c r="E835" t="s">
        <v>23</v>
      </c>
      <c r="F835">
        <v>0</v>
      </c>
      <c r="G835">
        <v>0</v>
      </c>
      <c r="H835">
        <v>1.27</v>
      </c>
      <c r="I835">
        <v>0.13</v>
      </c>
      <c r="J835">
        <v>1.27</v>
      </c>
    </row>
    <row r="836" spans="1:10" x14ac:dyDescent="0.25">
      <c r="A836">
        <v>1277</v>
      </c>
      <c r="B836">
        <v>1828.06</v>
      </c>
      <c r="C836">
        <v>1835.3</v>
      </c>
      <c r="D836">
        <v>7.24</v>
      </c>
      <c r="E836" t="s">
        <v>17</v>
      </c>
      <c r="F836">
        <v>0.4</v>
      </c>
      <c r="G836">
        <v>0.06</v>
      </c>
      <c r="H836">
        <v>1.59</v>
      </c>
      <c r="I836">
        <v>-0.85</v>
      </c>
      <c r="J836">
        <v>-0.19</v>
      </c>
    </row>
    <row r="837" spans="1:10" x14ac:dyDescent="0.25">
      <c r="A837">
        <v>1278</v>
      </c>
      <c r="B837">
        <v>1828.06</v>
      </c>
      <c r="C837">
        <v>1835.3</v>
      </c>
      <c r="D837">
        <v>7.24</v>
      </c>
      <c r="E837" t="s">
        <v>18</v>
      </c>
      <c r="F837">
        <v>0.4</v>
      </c>
      <c r="G837">
        <v>0.06</v>
      </c>
      <c r="H837">
        <v>1.59</v>
      </c>
      <c r="I837">
        <v>-0.85</v>
      </c>
      <c r="J837">
        <v>-0.19</v>
      </c>
    </row>
    <row r="838" spans="1:10" x14ac:dyDescent="0.25">
      <c r="A838">
        <v>1279</v>
      </c>
      <c r="B838">
        <v>1835.3</v>
      </c>
      <c r="C838">
        <v>1836.8</v>
      </c>
      <c r="D838">
        <v>1.5</v>
      </c>
      <c r="E838" t="s">
        <v>22</v>
      </c>
      <c r="F838">
        <v>0</v>
      </c>
      <c r="G838">
        <v>0</v>
      </c>
      <c r="H838">
        <v>1.34</v>
      </c>
      <c r="I838">
        <v>-1.53</v>
      </c>
      <c r="J838">
        <v>-6.55</v>
      </c>
    </row>
    <row r="839" spans="1:10" x14ac:dyDescent="0.25">
      <c r="A839">
        <v>1280</v>
      </c>
      <c r="B839">
        <v>1835.3</v>
      </c>
      <c r="C839">
        <v>1836.8</v>
      </c>
      <c r="D839">
        <v>1.5</v>
      </c>
      <c r="E839" t="s">
        <v>23</v>
      </c>
      <c r="F839">
        <v>0</v>
      </c>
      <c r="G839">
        <v>0</v>
      </c>
      <c r="H839">
        <v>1.34</v>
      </c>
      <c r="I839">
        <v>-1.53</v>
      </c>
      <c r="J839">
        <v>-6.55</v>
      </c>
    </row>
    <row r="840" spans="1:10" x14ac:dyDescent="0.25">
      <c r="A840">
        <v>1281</v>
      </c>
      <c r="B840">
        <v>1836.8</v>
      </c>
      <c r="C840">
        <v>1842.28</v>
      </c>
      <c r="D840">
        <v>5.47</v>
      </c>
      <c r="E840" t="s">
        <v>17</v>
      </c>
      <c r="F840">
        <v>0</v>
      </c>
      <c r="G840">
        <v>0</v>
      </c>
      <c r="H840">
        <v>1.33</v>
      </c>
      <c r="I840">
        <v>1.21</v>
      </c>
      <c r="J840">
        <v>2.59</v>
      </c>
    </row>
    <row r="841" spans="1:10" x14ac:dyDescent="0.25">
      <c r="A841">
        <v>1282</v>
      </c>
      <c r="B841">
        <v>1836.8</v>
      </c>
      <c r="C841">
        <v>1842.28</v>
      </c>
      <c r="D841">
        <v>5.47</v>
      </c>
      <c r="E841" t="s">
        <v>18</v>
      </c>
      <c r="F841">
        <v>0</v>
      </c>
      <c r="G841">
        <v>0</v>
      </c>
      <c r="H841">
        <v>1.33</v>
      </c>
      <c r="I841">
        <v>1.21</v>
      </c>
      <c r="J841">
        <v>2.59</v>
      </c>
    </row>
    <row r="842" spans="1:10" x14ac:dyDescent="0.25">
      <c r="A842">
        <v>1283</v>
      </c>
      <c r="B842">
        <v>1842.28</v>
      </c>
      <c r="C842">
        <v>1843.91</v>
      </c>
      <c r="D842">
        <v>1.63</v>
      </c>
      <c r="E842" t="s">
        <v>22</v>
      </c>
      <c r="F842">
        <v>0</v>
      </c>
      <c r="G842">
        <v>0</v>
      </c>
      <c r="H842">
        <v>1.33</v>
      </c>
      <c r="I842">
        <v>-1.67</v>
      </c>
      <c r="J842">
        <v>-12.48</v>
      </c>
    </row>
    <row r="843" spans="1:10" x14ac:dyDescent="0.25">
      <c r="A843">
        <v>1284</v>
      </c>
      <c r="B843">
        <v>1842.28</v>
      </c>
      <c r="C843">
        <v>1843.91</v>
      </c>
      <c r="D843">
        <v>1.63</v>
      </c>
      <c r="E843" t="s">
        <v>23</v>
      </c>
      <c r="F843">
        <v>0</v>
      </c>
      <c r="G843">
        <v>0</v>
      </c>
      <c r="H843">
        <v>1.33</v>
      </c>
      <c r="I843">
        <v>-1.67</v>
      </c>
      <c r="J843">
        <v>-12.48</v>
      </c>
    </row>
    <row r="844" spans="1:10" x14ac:dyDescent="0.25">
      <c r="A844">
        <v>1285</v>
      </c>
      <c r="B844">
        <v>1843.91</v>
      </c>
      <c r="C844">
        <v>1847.68</v>
      </c>
      <c r="D844">
        <v>3.77</v>
      </c>
      <c r="E844" t="s">
        <v>17</v>
      </c>
      <c r="F844">
        <v>0</v>
      </c>
      <c r="G844">
        <v>0</v>
      </c>
      <c r="H844">
        <v>1.34</v>
      </c>
      <c r="I844">
        <v>0.47</v>
      </c>
      <c r="J844">
        <v>1.42</v>
      </c>
    </row>
    <row r="845" spans="1:10" x14ac:dyDescent="0.25">
      <c r="A845">
        <v>1286</v>
      </c>
      <c r="B845">
        <v>1843.91</v>
      </c>
      <c r="C845">
        <v>1847.68</v>
      </c>
      <c r="D845">
        <v>3.77</v>
      </c>
      <c r="E845" t="s">
        <v>18</v>
      </c>
      <c r="F845">
        <v>0</v>
      </c>
      <c r="G845">
        <v>0</v>
      </c>
      <c r="H845">
        <v>1.34</v>
      </c>
      <c r="I845">
        <v>0.47</v>
      </c>
      <c r="J845">
        <v>1.42</v>
      </c>
    </row>
    <row r="846" spans="1:10" x14ac:dyDescent="0.25">
      <c r="A846">
        <v>1287</v>
      </c>
      <c r="B846">
        <v>1847.68</v>
      </c>
      <c r="C846">
        <v>1849.05</v>
      </c>
      <c r="D846">
        <v>1.37</v>
      </c>
      <c r="E846" t="s">
        <v>22</v>
      </c>
      <c r="F846">
        <v>0</v>
      </c>
      <c r="G846">
        <v>0</v>
      </c>
      <c r="H846">
        <v>1.36</v>
      </c>
      <c r="I846">
        <v>-1.73</v>
      </c>
      <c r="J846">
        <v>-7.42</v>
      </c>
    </row>
    <row r="847" spans="1:10" x14ac:dyDescent="0.25">
      <c r="A847">
        <v>1288</v>
      </c>
      <c r="B847">
        <v>1847.68</v>
      </c>
      <c r="C847">
        <v>1849.05</v>
      </c>
      <c r="D847">
        <v>1.37</v>
      </c>
      <c r="E847" t="s">
        <v>23</v>
      </c>
      <c r="F847">
        <v>0</v>
      </c>
      <c r="G847">
        <v>0</v>
      </c>
      <c r="H847">
        <v>1.36</v>
      </c>
      <c r="I847">
        <v>-1.73</v>
      </c>
      <c r="J847">
        <v>-7.42</v>
      </c>
    </row>
    <row r="848" spans="1:10" x14ac:dyDescent="0.25">
      <c r="A848">
        <v>1289</v>
      </c>
      <c r="B848">
        <v>1849.05</v>
      </c>
      <c r="C848">
        <v>1855.22</v>
      </c>
      <c r="D848">
        <v>6.17</v>
      </c>
      <c r="E848" t="s">
        <v>17</v>
      </c>
      <c r="F848">
        <v>0</v>
      </c>
      <c r="G848">
        <v>0</v>
      </c>
      <c r="H848">
        <v>1.32</v>
      </c>
      <c r="I848">
        <v>1.48</v>
      </c>
      <c r="J848">
        <v>2.11</v>
      </c>
    </row>
    <row r="849" spans="1:10" x14ac:dyDescent="0.25">
      <c r="A849">
        <v>1290</v>
      </c>
      <c r="B849">
        <v>1849.05</v>
      </c>
      <c r="C849">
        <v>1855.22</v>
      </c>
      <c r="D849">
        <v>6.17</v>
      </c>
      <c r="E849" t="s">
        <v>18</v>
      </c>
      <c r="F849">
        <v>0</v>
      </c>
      <c r="G849">
        <v>0</v>
      </c>
      <c r="H849">
        <v>1.32</v>
      </c>
      <c r="I849">
        <v>1.48</v>
      </c>
      <c r="J849">
        <v>2.11</v>
      </c>
    </row>
    <row r="850" spans="1:10" x14ac:dyDescent="0.25">
      <c r="A850">
        <v>1291</v>
      </c>
      <c r="B850">
        <v>1855.22</v>
      </c>
      <c r="C850">
        <v>1860.63</v>
      </c>
      <c r="D850">
        <v>5.41</v>
      </c>
      <c r="E850" t="s">
        <v>22</v>
      </c>
      <c r="F850">
        <v>0</v>
      </c>
      <c r="G850">
        <v>0</v>
      </c>
      <c r="H850">
        <v>1.28</v>
      </c>
      <c r="I850">
        <v>3.48</v>
      </c>
      <c r="J850">
        <v>17.37</v>
      </c>
    </row>
    <row r="851" spans="1:10" x14ac:dyDescent="0.25">
      <c r="A851">
        <v>1292</v>
      </c>
      <c r="B851">
        <v>1855.22</v>
      </c>
      <c r="C851">
        <v>1860.63</v>
      </c>
      <c r="D851">
        <v>5.41</v>
      </c>
      <c r="E851" t="s">
        <v>23</v>
      </c>
      <c r="F851">
        <v>0</v>
      </c>
      <c r="G851">
        <v>0</v>
      </c>
      <c r="H851">
        <v>1.28</v>
      </c>
      <c r="I851">
        <v>3.48</v>
      </c>
      <c r="J851">
        <v>17.37</v>
      </c>
    </row>
    <row r="852" spans="1:10" x14ac:dyDescent="0.25">
      <c r="A852">
        <v>1293</v>
      </c>
      <c r="B852">
        <v>1860.63</v>
      </c>
      <c r="C852">
        <v>1862.06</v>
      </c>
      <c r="D852">
        <v>1.43</v>
      </c>
      <c r="E852" t="s">
        <v>17</v>
      </c>
      <c r="F852">
        <v>0</v>
      </c>
      <c r="G852">
        <v>0</v>
      </c>
      <c r="H852">
        <v>1.35</v>
      </c>
      <c r="I852">
        <v>0.53</v>
      </c>
      <c r="J852">
        <v>1.44</v>
      </c>
    </row>
    <row r="853" spans="1:10" x14ac:dyDescent="0.25">
      <c r="A853">
        <v>1294</v>
      </c>
      <c r="B853">
        <v>1860.63</v>
      </c>
      <c r="C853">
        <v>1862.06</v>
      </c>
      <c r="D853">
        <v>1.43</v>
      </c>
      <c r="E853" t="s">
        <v>18</v>
      </c>
      <c r="F853">
        <v>0</v>
      </c>
      <c r="G853">
        <v>0</v>
      </c>
      <c r="H853">
        <v>1.35</v>
      </c>
      <c r="I853">
        <v>0.53</v>
      </c>
      <c r="J853">
        <v>1.44</v>
      </c>
    </row>
    <row r="854" spans="1:10" x14ac:dyDescent="0.25">
      <c r="A854">
        <v>1295</v>
      </c>
      <c r="B854">
        <v>1862.06</v>
      </c>
      <c r="C854">
        <v>1863.4</v>
      </c>
      <c r="D854">
        <v>1.33</v>
      </c>
      <c r="E854" t="s">
        <v>22</v>
      </c>
      <c r="F854">
        <v>0</v>
      </c>
      <c r="G854">
        <v>0</v>
      </c>
      <c r="H854">
        <v>1.32</v>
      </c>
      <c r="I854">
        <v>2.21</v>
      </c>
      <c r="J854">
        <v>16.59</v>
      </c>
    </row>
    <row r="855" spans="1:10" x14ac:dyDescent="0.25">
      <c r="A855">
        <v>1296</v>
      </c>
      <c r="B855">
        <v>1862.06</v>
      </c>
      <c r="C855">
        <v>1863.4</v>
      </c>
      <c r="D855">
        <v>1.33</v>
      </c>
      <c r="E855" t="s">
        <v>23</v>
      </c>
      <c r="F855">
        <v>0</v>
      </c>
      <c r="G855">
        <v>0</v>
      </c>
      <c r="H855">
        <v>1.32</v>
      </c>
      <c r="I855">
        <v>2.21</v>
      </c>
      <c r="J855">
        <v>16.59</v>
      </c>
    </row>
    <row r="856" spans="1:10" x14ac:dyDescent="0.25">
      <c r="A856">
        <v>1297</v>
      </c>
      <c r="B856">
        <v>1863.4</v>
      </c>
      <c r="C856">
        <v>1866.27</v>
      </c>
      <c r="D856">
        <v>2.87</v>
      </c>
      <c r="E856" t="s">
        <v>17</v>
      </c>
      <c r="F856">
        <v>0</v>
      </c>
      <c r="G856">
        <v>0</v>
      </c>
      <c r="H856">
        <v>1.33</v>
      </c>
      <c r="I856">
        <v>1</v>
      </c>
      <c r="J856">
        <v>3</v>
      </c>
    </row>
    <row r="857" spans="1:10" x14ac:dyDescent="0.25">
      <c r="A857">
        <v>1298</v>
      </c>
      <c r="B857">
        <v>1863.4</v>
      </c>
      <c r="C857">
        <v>1866.27</v>
      </c>
      <c r="D857">
        <v>2.87</v>
      </c>
      <c r="E857" t="s">
        <v>18</v>
      </c>
      <c r="F857">
        <v>0</v>
      </c>
      <c r="G857">
        <v>0</v>
      </c>
      <c r="H857">
        <v>1.33</v>
      </c>
      <c r="I857">
        <v>1</v>
      </c>
      <c r="J857">
        <v>3</v>
      </c>
    </row>
    <row r="858" spans="1:10" x14ac:dyDescent="0.25">
      <c r="A858">
        <v>1299</v>
      </c>
      <c r="B858">
        <v>1866.27</v>
      </c>
      <c r="C858">
        <v>1867.27</v>
      </c>
      <c r="D858">
        <v>1</v>
      </c>
      <c r="E858" t="s">
        <v>22</v>
      </c>
      <c r="F858">
        <v>0</v>
      </c>
      <c r="G858">
        <v>0</v>
      </c>
      <c r="H858">
        <v>1.31</v>
      </c>
      <c r="I858">
        <v>-2.1800000000000002</v>
      </c>
      <c r="J858">
        <v>-13.05</v>
      </c>
    </row>
    <row r="859" spans="1:10" x14ac:dyDescent="0.25">
      <c r="A859">
        <v>1300</v>
      </c>
      <c r="B859">
        <v>1866.27</v>
      </c>
      <c r="C859">
        <v>1867.27</v>
      </c>
      <c r="D859">
        <v>1</v>
      </c>
      <c r="E859" t="s">
        <v>23</v>
      </c>
      <c r="F859">
        <v>0</v>
      </c>
      <c r="G859">
        <v>0</v>
      </c>
      <c r="H859">
        <v>1.31</v>
      </c>
      <c r="I859">
        <v>-2.1800000000000002</v>
      </c>
      <c r="J859">
        <v>-13.05</v>
      </c>
    </row>
    <row r="860" spans="1:10" x14ac:dyDescent="0.25">
      <c r="A860">
        <v>1301</v>
      </c>
      <c r="B860">
        <v>1867.27</v>
      </c>
      <c r="C860">
        <v>1888.56</v>
      </c>
      <c r="D860">
        <v>21.29</v>
      </c>
      <c r="E860" t="s">
        <v>17</v>
      </c>
      <c r="F860">
        <v>2.15</v>
      </c>
      <c r="G860">
        <v>0.1</v>
      </c>
      <c r="H860">
        <v>1.34</v>
      </c>
      <c r="I860">
        <v>10</v>
      </c>
      <c r="J860">
        <v>2.68</v>
      </c>
    </row>
    <row r="861" spans="1:10" x14ac:dyDescent="0.25">
      <c r="A861">
        <v>1302</v>
      </c>
      <c r="B861">
        <v>1867.27</v>
      </c>
      <c r="C861">
        <v>1888.56</v>
      </c>
      <c r="D861">
        <v>21.29</v>
      </c>
      <c r="E861" t="s">
        <v>18</v>
      </c>
      <c r="F861">
        <v>2.15</v>
      </c>
      <c r="G861">
        <v>0.1</v>
      </c>
      <c r="H861">
        <v>1.34</v>
      </c>
      <c r="I861">
        <v>10</v>
      </c>
      <c r="J861">
        <v>2.68</v>
      </c>
    </row>
    <row r="862" spans="1:10" x14ac:dyDescent="0.25">
      <c r="A862">
        <v>1305</v>
      </c>
      <c r="B862">
        <v>1888.56</v>
      </c>
      <c r="C862">
        <v>1901.9</v>
      </c>
      <c r="D862">
        <v>13.35</v>
      </c>
      <c r="E862" t="s">
        <v>22</v>
      </c>
      <c r="F862">
        <v>0</v>
      </c>
      <c r="G862">
        <v>0</v>
      </c>
      <c r="H862">
        <v>1.26</v>
      </c>
      <c r="I862">
        <v>1.4</v>
      </c>
      <c r="J862">
        <v>3.8</v>
      </c>
    </row>
    <row r="863" spans="1:10" x14ac:dyDescent="0.25">
      <c r="A863">
        <v>1306</v>
      </c>
      <c r="B863">
        <v>1888.56</v>
      </c>
      <c r="C863">
        <v>1901.9</v>
      </c>
      <c r="D863">
        <v>13.35</v>
      </c>
      <c r="E863" t="s">
        <v>23</v>
      </c>
      <c r="F863">
        <v>0</v>
      </c>
      <c r="G863">
        <v>0</v>
      </c>
      <c r="H863">
        <v>1.26</v>
      </c>
      <c r="I863">
        <v>1.4</v>
      </c>
      <c r="J863">
        <v>3.8</v>
      </c>
    </row>
    <row r="864" spans="1:10" x14ac:dyDescent="0.25">
      <c r="A864">
        <v>1309</v>
      </c>
      <c r="B864">
        <v>1901.9</v>
      </c>
      <c r="C864">
        <v>1903.07</v>
      </c>
      <c r="D864">
        <v>1.17</v>
      </c>
      <c r="E864" t="s">
        <v>17</v>
      </c>
      <c r="F864">
        <v>0</v>
      </c>
      <c r="G864">
        <v>0</v>
      </c>
      <c r="H864">
        <v>1.4</v>
      </c>
      <c r="I864">
        <v>-0.52</v>
      </c>
      <c r="J864">
        <v>-1.57</v>
      </c>
    </row>
    <row r="865" spans="1:10" x14ac:dyDescent="0.25">
      <c r="A865">
        <v>1310</v>
      </c>
      <c r="B865">
        <v>1901.9</v>
      </c>
      <c r="C865">
        <v>1903.07</v>
      </c>
      <c r="D865">
        <v>1.17</v>
      </c>
      <c r="E865" t="s">
        <v>18</v>
      </c>
      <c r="F865">
        <v>0</v>
      </c>
      <c r="G865">
        <v>0</v>
      </c>
      <c r="H865">
        <v>1.4</v>
      </c>
      <c r="I865">
        <v>-0.52</v>
      </c>
      <c r="J865">
        <v>-1.57</v>
      </c>
    </row>
    <row r="866" spans="1:10" x14ac:dyDescent="0.25">
      <c r="A866">
        <v>1311</v>
      </c>
      <c r="B866">
        <v>1903.07</v>
      </c>
      <c r="C866">
        <v>1903.8</v>
      </c>
      <c r="D866">
        <v>0.73</v>
      </c>
      <c r="E866" t="s">
        <v>22</v>
      </c>
      <c r="F866">
        <v>0</v>
      </c>
      <c r="G866">
        <v>0</v>
      </c>
      <c r="H866">
        <v>1.47</v>
      </c>
      <c r="I866">
        <v>-0.28999999999999998</v>
      </c>
      <c r="J866">
        <v>-0.73</v>
      </c>
    </row>
    <row r="867" spans="1:10" x14ac:dyDescent="0.25">
      <c r="A867">
        <v>1312</v>
      </c>
      <c r="B867">
        <v>1903.07</v>
      </c>
      <c r="C867">
        <v>1903.8</v>
      </c>
      <c r="D867">
        <v>0.73</v>
      </c>
      <c r="E867" t="s">
        <v>23</v>
      </c>
      <c r="F867">
        <v>0</v>
      </c>
      <c r="G867">
        <v>0</v>
      </c>
      <c r="H867">
        <v>1.47</v>
      </c>
      <c r="I867">
        <v>-0.28999999999999998</v>
      </c>
      <c r="J867">
        <v>-0.73</v>
      </c>
    </row>
    <row r="868" spans="1:10" x14ac:dyDescent="0.25">
      <c r="A868">
        <v>1313</v>
      </c>
      <c r="B868">
        <v>1903.8</v>
      </c>
      <c r="C868">
        <v>1953.85</v>
      </c>
      <c r="D868">
        <v>50.05</v>
      </c>
      <c r="E868" t="s">
        <v>17</v>
      </c>
      <c r="F868">
        <v>0</v>
      </c>
      <c r="G868">
        <v>0</v>
      </c>
      <c r="H868">
        <v>1.25</v>
      </c>
      <c r="I868">
        <v>-5.6</v>
      </c>
      <c r="J868">
        <v>-12.91</v>
      </c>
    </row>
    <row r="869" spans="1:10" x14ac:dyDescent="0.25">
      <c r="A869">
        <v>1314</v>
      </c>
      <c r="B869">
        <v>1903.8</v>
      </c>
      <c r="C869">
        <v>1953.85</v>
      </c>
      <c r="D869">
        <v>50.05</v>
      </c>
      <c r="E869" t="s">
        <v>18</v>
      </c>
      <c r="F869">
        <v>0</v>
      </c>
      <c r="G869">
        <v>0</v>
      </c>
      <c r="H869">
        <v>1.25</v>
      </c>
      <c r="I869">
        <v>-5.6</v>
      </c>
      <c r="J869">
        <v>-12.91</v>
      </c>
    </row>
    <row r="870" spans="1:10" x14ac:dyDescent="0.25">
      <c r="A870">
        <v>1315</v>
      </c>
      <c r="B870">
        <v>1953.85</v>
      </c>
      <c r="C870">
        <v>1955.02</v>
      </c>
      <c r="D870">
        <v>1.17</v>
      </c>
      <c r="E870" t="s">
        <v>22</v>
      </c>
      <c r="F870">
        <v>0</v>
      </c>
      <c r="G870">
        <v>0</v>
      </c>
      <c r="H870">
        <v>1.4</v>
      </c>
      <c r="I870">
        <v>-0.92</v>
      </c>
      <c r="J870">
        <v>-1.72</v>
      </c>
    </row>
    <row r="871" spans="1:10" x14ac:dyDescent="0.25">
      <c r="A871">
        <v>1316</v>
      </c>
      <c r="B871">
        <v>1953.85</v>
      </c>
      <c r="C871">
        <v>1955.02</v>
      </c>
      <c r="D871">
        <v>1.17</v>
      </c>
      <c r="E871" t="s">
        <v>23</v>
      </c>
      <c r="F871">
        <v>0</v>
      </c>
      <c r="G871">
        <v>0</v>
      </c>
      <c r="H871">
        <v>1.4</v>
      </c>
      <c r="I871">
        <v>-0.92</v>
      </c>
      <c r="J871">
        <v>-1.72</v>
      </c>
    </row>
    <row r="872" spans="1:10" x14ac:dyDescent="0.25">
      <c r="A872">
        <v>1317</v>
      </c>
      <c r="B872">
        <v>1955.02</v>
      </c>
      <c r="C872">
        <v>1983.18</v>
      </c>
      <c r="D872">
        <v>28.16</v>
      </c>
      <c r="E872" t="s">
        <v>17</v>
      </c>
      <c r="F872">
        <v>2.56</v>
      </c>
      <c r="G872">
        <v>0.09</v>
      </c>
      <c r="H872">
        <v>1.29</v>
      </c>
      <c r="I872">
        <v>73.099999999999994</v>
      </c>
      <c r="J872">
        <v>75.55</v>
      </c>
    </row>
    <row r="873" spans="1:10" x14ac:dyDescent="0.25">
      <c r="A873">
        <v>1318</v>
      </c>
      <c r="B873">
        <v>1955.02</v>
      </c>
      <c r="C873">
        <v>1983.18</v>
      </c>
      <c r="D873">
        <v>28.16</v>
      </c>
      <c r="E873" t="s">
        <v>18</v>
      </c>
      <c r="F873">
        <v>2.56</v>
      </c>
      <c r="G873">
        <v>0.09</v>
      </c>
      <c r="H873">
        <v>1.29</v>
      </c>
      <c r="I873">
        <v>73.099999999999994</v>
      </c>
      <c r="J873">
        <v>75.55</v>
      </c>
    </row>
    <row r="874" spans="1:10" x14ac:dyDescent="0.25">
      <c r="A874">
        <v>1320</v>
      </c>
      <c r="B874">
        <v>1983.02</v>
      </c>
      <c r="C874">
        <v>1983.95</v>
      </c>
      <c r="D874">
        <v>0.93</v>
      </c>
      <c r="E874" t="s">
        <v>21</v>
      </c>
      <c r="F874">
        <v>2.62</v>
      </c>
      <c r="G874">
        <v>2.8</v>
      </c>
      <c r="H874">
        <v>1.6</v>
      </c>
      <c r="I874">
        <v>98.37</v>
      </c>
      <c r="J874">
        <v>245.69</v>
      </c>
    </row>
    <row r="875" spans="1:10" x14ac:dyDescent="0.25">
      <c r="A875">
        <v>1321</v>
      </c>
      <c r="B875">
        <v>1984.18</v>
      </c>
      <c r="C875">
        <v>1984.95</v>
      </c>
      <c r="D875">
        <v>0.77</v>
      </c>
      <c r="E875" t="s">
        <v>21</v>
      </c>
      <c r="F875">
        <v>0</v>
      </c>
      <c r="G875">
        <v>0</v>
      </c>
      <c r="H875">
        <v>1.5</v>
      </c>
      <c r="I875">
        <v>28.36</v>
      </c>
      <c r="J875">
        <v>85</v>
      </c>
    </row>
    <row r="876" spans="1:10" x14ac:dyDescent="0.25">
      <c r="A876">
        <v>1322</v>
      </c>
      <c r="B876">
        <v>1985.19</v>
      </c>
      <c r="C876">
        <v>1985.95</v>
      </c>
      <c r="D876">
        <v>0.77</v>
      </c>
      <c r="E876" t="s">
        <v>21</v>
      </c>
      <c r="F876">
        <v>0</v>
      </c>
      <c r="G876">
        <v>0</v>
      </c>
      <c r="H876">
        <v>1.54</v>
      </c>
      <c r="I876">
        <v>-176.97</v>
      </c>
      <c r="J876">
        <v>-530.37</v>
      </c>
    </row>
    <row r="877" spans="1:10" x14ac:dyDescent="0.25">
      <c r="A877">
        <v>1323</v>
      </c>
      <c r="B877">
        <v>1986.19</v>
      </c>
      <c r="C877">
        <v>1986.79</v>
      </c>
      <c r="D877">
        <v>0.6</v>
      </c>
      <c r="E877" t="s">
        <v>21</v>
      </c>
      <c r="F877">
        <v>0</v>
      </c>
      <c r="G877">
        <v>0</v>
      </c>
      <c r="H877">
        <v>1.53</v>
      </c>
      <c r="I877">
        <v>145.54</v>
      </c>
      <c r="J877">
        <v>545.24</v>
      </c>
    </row>
    <row r="878" spans="1:10" x14ac:dyDescent="0.25">
      <c r="A878">
        <v>1324</v>
      </c>
      <c r="B878">
        <v>1987.02</v>
      </c>
      <c r="C878">
        <v>1987.19</v>
      </c>
      <c r="D878">
        <v>0.17</v>
      </c>
      <c r="E878" t="s">
        <v>21</v>
      </c>
      <c r="F878">
        <v>0</v>
      </c>
      <c r="G878">
        <v>0</v>
      </c>
      <c r="H878">
        <v>1.56</v>
      </c>
      <c r="I878">
        <v>-44.41</v>
      </c>
      <c r="J878">
        <v>-665.5</v>
      </c>
    </row>
    <row r="879" spans="1:10" x14ac:dyDescent="0.25">
      <c r="A879">
        <v>1325</v>
      </c>
      <c r="B879">
        <v>1987.32</v>
      </c>
      <c r="C879">
        <v>1987.79</v>
      </c>
      <c r="D879">
        <v>0.47</v>
      </c>
      <c r="E879" t="s">
        <v>21</v>
      </c>
      <c r="F879">
        <v>0.37</v>
      </c>
      <c r="G879">
        <v>0.79</v>
      </c>
      <c r="H879">
        <v>1.56</v>
      </c>
      <c r="I879">
        <v>-234.54</v>
      </c>
      <c r="J879">
        <v>-1004.18</v>
      </c>
    </row>
    <row r="880" spans="1:10" x14ac:dyDescent="0.25">
      <c r="A880">
        <v>1326</v>
      </c>
      <c r="B880">
        <v>1987.59</v>
      </c>
      <c r="C880">
        <v>1995.93</v>
      </c>
      <c r="D880">
        <v>8.34</v>
      </c>
      <c r="E880" t="s">
        <v>17</v>
      </c>
      <c r="F880">
        <v>10.31</v>
      </c>
      <c r="G880">
        <v>1.24</v>
      </c>
      <c r="H880">
        <v>1.59</v>
      </c>
      <c r="I880">
        <v>-53.49</v>
      </c>
      <c r="J880">
        <v>-31.43</v>
      </c>
    </row>
    <row r="881" spans="1:10" x14ac:dyDescent="0.25">
      <c r="A881">
        <v>1327</v>
      </c>
      <c r="B881">
        <v>1987.59</v>
      </c>
      <c r="C881">
        <v>1995.93</v>
      </c>
      <c r="D881">
        <v>8.34</v>
      </c>
      <c r="E881" t="s">
        <v>18</v>
      </c>
      <c r="F881">
        <v>10.31</v>
      </c>
      <c r="G881">
        <v>1.24</v>
      </c>
      <c r="H881">
        <v>1.59</v>
      </c>
      <c r="I881">
        <v>-53.49</v>
      </c>
      <c r="J881">
        <v>-31.43</v>
      </c>
    </row>
    <row r="882" spans="1:10" x14ac:dyDescent="0.25">
      <c r="A882">
        <v>1328</v>
      </c>
      <c r="B882">
        <v>1994.43</v>
      </c>
      <c r="C882">
        <v>1994.53</v>
      </c>
      <c r="D882">
        <v>0.1</v>
      </c>
      <c r="E882" t="s">
        <v>21</v>
      </c>
      <c r="F882">
        <v>0</v>
      </c>
      <c r="G882">
        <v>0</v>
      </c>
      <c r="H882">
        <v>1.37</v>
      </c>
      <c r="I882">
        <v>-15.98</v>
      </c>
      <c r="J882">
        <v>-478.85</v>
      </c>
    </row>
    <row r="883" spans="1:10" x14ac:dyDescent="0.25">
      <c r="A883">
        <v>1329</v>
      </c>
      <c r="B883">
        <v>1994.73</v>
      </c>
      <c r="C883">
        <v>1994.83</v>
      </c>
      <c r="D883">
        <v>0.1</v>
      </c>
      <c r="E883" t="s">
        <v>21</v>
      </c>
      <c r="F883">
        <v>0.44</v>
      </c>
      <c r="G883">
        <v>4.38</v>
      </c>
      <c r="H883">
        <v>1.28</v>
      </c>
      <c r="I883">
        <v>-72.510000000000005</v>
      </c>
      <c r="J883">
        <v>-2173.1</v>
      </c>
    </row>
    <row r="884" spans="1:10" x14ac:dyDescent="0.25">
      <c r="A884">
        <v>1331</v>
      </c>
      <c r="B884">
        <v>1995.03</v>
      </c>
      <c r="C884">
        <v>1995.2</v>
      </c>
      <c r="D884">
        <v>0.17</v>
      </c>
      <c r="E884" t="s">
        <v>21</v>
      </c>
      <c r="F884">
        <v>0.4</v>
      </c>
      <c r="G884">
        <v>2.41</v>
      </c>
      <c r="H884">
        <v>1.64</v>
      </c>
      <c r="I884">
        <v>79.36</v>
      </c>
      <c r="J884">
        <v>1189.1600000000001</v>
      </c>
    </row>
    <row r="885" spans="1:10" x14ac:dyDescent="0.25">
      <c r="A885">
        <v>1332</v>
      </c>
      <c r="B885">
        <v>1995.43</v>
      </c>
      <c r="C885">
        <v>1995.73</v>
      </c>
      <c r="D885">
        <v>0.3</v>
      </c>
      <c r="E885" t="s">
        <v>21</v>
      </c>
      <c r="F885">
        <v>1.22</v>
      </c>
      <c r="G885">
        <v>4.08</v>
      </c>
      <c r="H885">
        <v>1.45</v>
      </c>
      <c r="I885">
        <v>14.51</v>
      </c>
      <c r="J885">
        <v>108.71</v>
      </c>
    </row>
    <row r="886" spans="1:10" x14ac:dyDescent="0.25">
      <c r="A886">
        <v>1333</v>
      </c>
      <c r="B886">
        <v>1995.9</v>
      </c>
      <c r="C886">
        <v>1996.2</v>
      </c>
      <c r="D886">
        <v>0.3</v>
      </c>
      <c r="E886" t="s">
        <v>21</v>
      </c>
      <c r="F886">
        <v>1.29</v>
      </c>
      <c r="G886">
        <v>4.3</v>
      </c>
      <c r="H886">
        <v>1.4</v>
      </c>
      <c r="I886">
        <v>16.43</v>
      </c>
      <c r="J886">
        <v>164.15</v>
      </c>
    </row>
    <row r="887" spans="1:10" x14ac:dyDescent="0.25">
      <c r="A887">
        <v>1334</v>
      </c>
      <c r="B887">
        <v>1996.43</v>
      </c>
      <c r="C887">
        <v>1996.73</v>
      </c>
      <c r="D887">
        <v>0.3</v>
      </c>
      <c r="E887" t="s">
        <v>21</v>
      </c>
      <c r="F887">
        <v>0.17</v>
      </c>
      <c r="G887">
        <v>0.55000000000000004</v>
      </c>
      <c r="H887">
        <v>1.45</v>
      </c>
      <c r="I887">
        <v>136.85</v>
      </c>
      <c r="J887">
        <v>1025.3399999999999</v>
      </c>
    </row>
    <row r="888" spans="1:10" x14ac:dyDescent="0.25">
      <c r="A888">
        <v>1335</v>
      </c>
      <c r="B888">
        <v>1996.86</v>
      </c>
      <c r="C888">
        <v>1997.03</v>
      </c>
      <c r="D888">
        <v>0.17</v>
      </c>
      <c r="E888" t="s">
        <v>21</v>
      </c>
      <c r="F888">
        <v>0.5</v>
      </c>
      <c r="G888">
        <v>3.02</v>
      </c>
      <c r="H888">
        <v>1.71</v>
      </c>
      <c r="I888">
        <v>-8.91</v>
      </c>
      <c r="J888">
        <v>-88.97</v>
      </c>
    </row>
    <row r="889" spans="1:10" x14ac:dyDescent="0.25">
      <c r="A889">
        <v>1336</v>
      </c>
      <c r="B889">
        <v>1997.26</v>
      </c>
      <c r="C889">
        <v>1997.9</v>
      </c>
      <c r="D889">
        <v>0.63</v>
      </c>
      <c r="E889" t="s">
        <v>21</v>
      </c>
      <c r="F889">
        <v>0.28999999999999998</v>
      </c>
      <c r="G889">
        <v>0.45</v>
      </c>
      <c r="H889">
        <v>1.46</v>
      </c>
      <c r="I889">
        <v>247.91</v>
      </c>
      <c r="J889">
        <v>825.56</v>
      </c>
    </row>
    <row r="890" spans="1:10" x14ac:dyDescent="0.25">
      <c r="A890">
        <v>1337</v>
      </c>
      <c r="B890">
        <v>1998.13</v>
      </c>
      <c r="C890">
        <v>1998.43</v>
      </c>
      <c r="D890">
        <v>0.3</v>
      </c>
      <c r="E890" t="s">
        <v>21</v>
      </c>
      <c r="F890">
        <v>0</v>
      </c>
      <c r="G890">
        <v>0</v>
      </c>
      <c r="H890">
        <v>1.48</v>
      </c>
      <c r="I890">
        <v>-164.99</v>
      </c>
      <c r="J890">
        <v>-1236.1600000000001</v>
      </c>
    </row>
    <row r="891" spans="1:10" x14ac:dyDescent="0.25">
      <c r="A891">
        <v>1338</v>
      </c>
      <c r="B891">
        <v>1998.06</v>
      </c>
      <c r="C891">
        <v>2000.17</v>
      </c>
      <c r="D891">
        <v>2.1</v>
      </c>
      <c r="E891" t="s">
        <v>17</v>
      </c>
      <c r="F891">
        <v>4.28</v>
      </c>
      <c r="G891">
        <v>2.04</v>
      </c>
      <c r="H891">
        <v>1.38</v>
      </c>
      <c r="I891">
        <v>-385.43</v>
      </c>
      <c r="J891">
        <v>-462.05</v>
      </c>
    </row>
    <row r="892" spans="1:10" x14ac:dyDescent="0.25">
      <c r="A892">
        <v>1339</v>
      </c>
      <c r="B892">
        <v>1998.06</v>
      </c>
      <c r="C892">
        <v>2000.17</v>
      </c>
      <c r="D892">
        <v>2.1</v>
      </c>
      <c r="E892" t="s">
        <v>18</v>
      </c>
      <c r="F892">
        <v>4.28</v>
      </c>
      <c r="G892">
        <v>2.04</v>
      </c>
      <c r="H892">
        <v>1.38</v>
      </c>
      <c r="I892">
        <v>-385.43</v>
      </c>
      <c r="J892">
        <v>-462.05</v>
      </c>
    </row>
    <row r="893" spans="1:10" x14ac:dyDescent="0.25">
      <c r="A893">
        <v>1340</v>
      </c>
      <c r="B893">
        <v>1999.27</v>
      </c>
      <c r="C893">
        <v>1999.43</v>
      </c>
      <c r="D893">
        <v>0.17</v>
      </c>
      <c r="E893" t="s">
        <v>21</v>
      </c>
      <c r="F893">
        <v>0</v>
      </c>
      <c r="G893">
        <v>0</v>
      </c>
      <c r="H893">
        <v>1.32</v>
      </c>
      <c r="I893">
        <v>-30.84</v>
      </c>
      <c r="J893">
        <v>-308.14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54"/>
  <sheetViews>
    <sheetView workbookViewId="0"/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0" x14ac:dyDescent="0.25">
      <c r="A1" s="3" t="s">
        <v>54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25">
      <c r="A3" s="1" t="s">
        <v>1</v>
      </c>
      <c r="B3" s="1" t="s">
        <v>2</v>
      </c>
      <c r="C3" s="1" t="s">
        <v>3</v>
      </c>
    </row>
    <row r="4" spans="1:10" x14ac:dyDescent="0.25">
      <c r="A4" s="1">
        <v>1</v>
      </c>
      <c r="B4" s="2">
        <v>44350.803564814814</v>
      </c>
      <c r="C4" s="1" t="s">
        <v>38</v>
      </c>
    </row>
    <row r="7" spans="1:10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</row>
    <row r="8" spans="1:10" x14ac:dyDescent="0.25">
      <c r="A8">
        <v>2</v>
      </c>
      <c r="B8">
        <v>0.2</v>
      </c>
      <c r="C8">
        <v>0.56999999999999995</v>
      </c>
      <c r="D8">
        <v>0.37</v>
      </c>
      <c r="E8" t="s">
        <v>15</v>
      </c>
      <c r="F8">
        <v>0</v>
      </c>
      <c r="G8">
        <v>0</v>
      </c>
      <c r="H8">
        <v>2.2000000000000002</v>
      </c>
      <c r="I8">
        <v>-2.19</v>
      </c>
      <c r="J8">
        <v>-6.57</v>
      </c>
    </row>
    <row r="9" spans="1:10" x14ac:dyDescent="0.25">
      <c r="A9">
        <v>7</v>
      </c>
      <c r="B9">
        <v>0.67</v>
      </c>
      <c r="C9">
        <v>0.87</v>
      </c>
      <c r="D9">
        <v>0.2</v>
      </c>
      <c r="E9" t="s">
        <v>16</v>
      </c>
      <c r="F9">
        <v>0</v>
      </c>
      <c r="G9">
        <v>0</v>
      </c>
      <c r="H9">
        <v>2.21</v>
      </c>
      <c r="I9">
        <v>-5.49</v>
      </c>
      <c r="J9">
        <v>-27.43</v>
      </c>
    </row>
    <row r="10" spans="1:10" x14ac:dyDescent="0.25">
      <c r="A10">
        <v>9</v>
      </c>
      <c r="B10">
        <v>0.56999999999999995</v>
      </c>
      <c r="C10">
        <v>1.17</v>
      </c>
      <c r="D10">
        <v>0.6</v>
      </c>
      <c r="E10" t="s">
        <v>24</v>
      </c>
      <c r="F10">
        <v>0</v>
      </c>
      <c r="G10">
        <v>0</v>
      </c>
      <c r="H10">
        <v>2.21</v>
      </c>
      <c r="I10">
        <v>-14.84</v>
      </c>
      <c r="J10">
        <v>-24.72</v>
      </c>
    </row>
    <row r="11" spans="1:10" x14ac:dyDescent="0.25">
      <c r="A11">
        <v>10</v>
      </c>
      <c r="B11">
        <v>0.56999999999999995</v>
      </c>
      <c r="C11">
        <v>1.17</v>
      </c>
      <c r="D11">
        <v>0.6</v>
      </c>
      <c r="E11" t="s">
        <v>25</v>
      </c>
      <c r="F11">
        <v>0</v>
      </c>
      <c r="G11">
        <v>0</v>
      </c>
      <c r="H11">
        <v>2.21</v>
      </c>
      <c r="I11">
        <v>-14.84</v>
      </c>
      <c r="J11">
        <v>-24.72</v>
      </c>
    </row>
    <row r="12" spans="1:10" x14ac:dyDescent="0.25">
      <c r="A12">
        <v>11</v>
      </c>
      <c r="B12">
        <v>0.2</v>
      </c>
      <c r="C12">
        <v>1.27</v>
      </c>
      <c r="D12">
        <v>1.07</v>
      </c>
      <c r="E12" t="s">
        <v>19</v>
      </c>
      <c r="F12">
        <v>10.029999999999999</v>
      </c>
      <c r="G12">
        <v>150.24</v>
      </c>
      <c r="H12">
        <v>2.21</v>
      </c>
      <c r="I12">
        <v>-17.989999999999998</v>
      </c>
      <c r="J12">
        <v>-17.39</v>
      </c>
    </row>
    <row r="13" spans="1:10" x14ac:dyDescent="0.25">
      <c r="A13">
        <v>12</v>
      </c>
      <c r="B13">
        <v>1.27</v>
      </c>
      <c r="C13">
        <v>1.47</v>
      </c>
      <c r="D13">
        <v>0.2</v>
      </c>
      <c r="E13" t="s">
        <v>16</v>
      </c>
      <c r="F13">
        <v>27.3</v>
      </c>
      <c r="G13">
        <v>136.35</v>
      </c>
      <c r="H13">
        <v>2.0699999999999998</v>
      </c>
      <c r="I13">
        <v>-5.97</v>
      </c>
      <c r="J13">
        <v>-29.83</v>
      </c>
    </row>
    <row r="14" spans="1:10" x14ac:dyDescent="0.25">
      <c r="A14">
        <v>14</v>
      </c>
      <c r="B14">
        <v>0.2</v>
      </c>
      <c r="C14">
        <v>0.93</v>
      </c>
      <c r="D14">
        <v>0.73</v>
      </c>
      <c r="E14" t="s">
        <v>26</v>
      </c>
      <c r="F14">
        <v>0</v>
      </c>
      <c r="G14">
        <v>0</v>
      </c>
      <c r="H14">
        <v>2.21</v>
      </c>
      <c r="I14">
        <v>-4.4800000000000004</v>
      </c>
      <c r="J14">
        <v>-6.39</v>
      </c>
    </row>
    <row r="15" spans="1:10" x14ac:dyDescent="0.25">
      <c r="A15">
        <v>15</v>
      </c>
      <c r="B15">
        <v>0.2</v>
      </c>
      <c r="C15">
        <v>0.93</v>
      </c>
      <c r="D15">
        <v>0.73</v>
      </c>
      <c r="E15" t="s">
        <v>32</v>
      </c>
      <c r="F15">
        <v>0</v>
      </c>
      <c r="G15">
        <v>0</v>
      </c>
      <c r="H15">
        <v>2.21</v>
      </c>
      <c r="I15">
        <v>-4.4800000000000004</v>
      </c>
      <c r="J15">
        <v>-6.39</v>
      </c>
    </row>
    <row r="16" spans="1:10" x14ac:dyDescent="0.25">
      <c r="A16">
        <v>18</v>
      </c>
      <c r="B16">
        <v>1.17</v>
      </c>
      <c r="C16">
        <v>20.05</v>
      </c>
      <c r="D16">
        <v>18.89</v>
      </c>
      <c r="E16" t="s">
        <v>15</v>
      </c>
      <c r="F16">
        <v>570.85</v>
      </c>
      <c r="G16">
        <v>30.28</v>
      </c>
      <c r="H16">
        <v>1.83</v>
      </c>
      <c r="I16">
        <v>105.33</v>
      </c>
      <c r="J16">
        <v>5.58</v>
      </c>
    </row>
    <row r="17" spans="1:10" x14ac:dyDescent="0.25">
      <c r="A17">
        <v>19</v>
      </c>
      <c r="B17">
        <v>21.29</v>
      </c>
      <c r="C17">
        <v>21.49</v>
      </c>
      <c r="D17">
        <v>0.2</v>
      </c>
      <c r="E17" t="s">
        <v>16</v>
      </c>
      <c r="F17">
        <v>31.12</v>
      </c>
      <c r="G17">
        <v>155.46</v>
      </c>
      <c r="H17">
        <v>2.11</v>
      </c>
      <c r="I17">
        <v>2.93</v>
      </c>
      <c r="J17">
        <v>14.62</v>
      </c>
    </row>
    <row r="18" spans="1:10" x14ac:dyDescent="0.25">
      <c r="A18">
        <v>21</v>
      </c>
      <c r="B18">
        <v>0.77</v>
      </c>
      <c r="C18">
        <v>2.54</v>
      </c>
      <c r="D18">
        <v>1.77</v>
      </c>
      <c r="E18" t="s">
        <v>21</v>
      </c>
      <c r="F18">
        <v>90.71</v>
      </c>
      <c r="G18">
        <v>67.959999999999994</v>
      </c>
      <c r="H18">
        <v>1.99</v>
      </c>
      <c r="I18">
        <v>47.91</v>
      </c>
      <c r="J18">
        <v>27.09</v>
      </c>
    </row>
    <row r="19" spans="1:10" x14ac:dyDescent="0.25">
      <c r="A19">
        <v>22</v>
      </c>
      <c r="B19">
        <v>3.44</v>
      </c>
      <c r="C19">
        <v>9.34</v>
      </c>
      <c r="D19">
        <v>5.91</v>
      </c>
      <c r="E19" t="s">
        <v>17</v>
      </c>
      <c r="F19">
        <v>43.81</v>
      </c>
      <c r="G19">
        <v>7.42</v>
      </c>
      <c r="H19">
        <v>1.75</v>
      </c>
      <c r="I19">
        <v>43.21</v>
      </c>
      <c r="J19">
        <v>7.32</v>
      </c>
    </row>
    <row r="20" spans="1:10" x14ac:dyDescent="0.25">
      <c r="A20">
        <v>23</v>
      </c>
      <c r="B20">
        <v>3.44</v>
      </c>
      <c r="C20">
        <v>9.34</v>
      </c>
      <c r="D20">
        <v>5.91</v>
      </c>
      <c r="E20" t="s">
        <v>18</v>
      </c>
      <c r="F20">
        <v>43.81</v>
      </c>
      <c r="G20">
        <v>7.42</v>
      </c>
      <c r="H20">
        <v>1.75</v>
      </c>
      <c r="I20">
        <v>43.21</v>
      </c>
      <c r="J20">
        <v>7.32</v>
      </c>
    </row>
    <row r="21" spans="1:10" x14ac:dyDescent="0.25">
      <c r="A21">
        <v>24</v>
      </c>
      <c r="B21">
        <v>11.14</v>
      </c>
      <c r="C21">
        <v>13.65</v>
      </c>
      <c r="D21">
        <v>2.5</v>
      </c>
      <c r="E21" t="s">
        <v>17</v>
      </c>
      <c r="F21">
        <v>56.5</v>
      </c>
      <c r="G21">
        <v>22.58</v>
      </c>
      <c r="H21">
        <v>1.65</v>
      </c>
      <c r="I21">
        <v>-78.849999999999994</v>
      </c>
      <c r="J21">
        <v>-31.51</v>
      </c>
    </row>
    <row r="22" spans="1:10" x14ac:dyDescent="0.25">
      <c r="A22">
        <v>25</v>
      </c>
      <c r="B22">
        <v>11.14</v>
      </c>
      <c r="C22">
        <v>13.65</v>
      </c>
      <c r="D22">
        <v>2.5</v>
      </c>
      <c r="E22" t="s">
        <v>18</v>
      </c>
      <c r="F22">
        <v>56.5</v>
      </c>
      <c r="G22">
        <v>22.58</v>
      </c>
      <c r="H22">
        <v>1.65</v>
      </c>
      <c r="I22">
        <v>-78.849999999999994</v>
      </c>
      <c r="J22">
        <v>-31.51</v>
      </c>
    </row>
    <row r="23" spans="1:10" x14ac:dyDescent="0.25">
      <c r="A23">
        <v>26</v>
      </c>
      <c r="B23">
        <v>14.55</v>
      </c>
      <c r="C23">
        <v>16.28</v>
      </c>
      <c r="D23">
        <v>1.74</v>
      </c>
      <c r="E23" t="s">
        <v>17</v>
      </c>
      <c r="F23">
        <v>22.89</v>
      </c>
      <c r="G23">
        <v>13.2</v>
      </c>
      <c r="H23">
        <v>1.72</v>
      </c>
      <c r="I23">
        <v>4.16</v>
      </c>
      <c r="J23">
        <v>2.4</v>
      </c>
    </row>
    <row r="24" spans="1:10" x14ac:dyDescent="0.25">
      <c r="A24">
        <v>27</v>
      </c>
      <c r="B24">
        <v>14.55</v>
      </c>
      <c r="C24">
        <v>16.28</v>
      </c>
      <c r="D24">
        <v>1.74</v>
      </c>
      <c r="E24" t="s">
        <v>18</v>
      </c>
      <c r="F24">
        <v>22.89</v>
      </c>
      <c r="G24">
        <v>13.2</v>
      </c>
      <c r="H24">
        <v>1.72</v>
      </c>
      <c r="I24">
        <v>4.16</v>
      </c>
      <c r="J24">
        <v>2.4</v>
      </c>
    </row>
    <row r="25" spans="1:10" x14ac:dyDescent="0.25">
      <c r="A25">
        <v>28</v>
      </c>
      <c r="B25">
        <v>10.48</v>
      </c>
      <c r="C25">
        <v>17.55</v>
      </c>
      <c r="D25">
        <v>7.07</v>
      </c>
      <c r="E25" t="s">
        <v>21</v>
      </c>
      <c r="F25">
        <v>158.53</v>
      </c>
      <c r="G25">
        <v>22.41</v>
      </c>
      <c r="H25">
        <v>1.7</v>
      </c>
      <c r="I25">
        <v>-187.74</v>
      </c>
      <c r="J25">
        <v>-26.54</v>
      </c>
    </row>
    <row r="26" spans="1:10" x14ac:dyDescent="0.25">
      <c r="A26">
        <v>31</v>
      </c>
      <c r="B26">
        <v>17.32</v>
      </c>
      <c r="C26">
        <v>18.22</v>
      </c>
      <c r="D26">
        <v>0.9</v>
      </c>
      <c r="E26" t="s">
        <v>19</v>
      </c>
      <c r="F26">
        <v>63.05</v>
      </c>
      <c r="G26">
        <v>69.98</v>
      </c>
      <c r="H26">
        <v>2.1800000000000002</v>
      </c>
      <c r="I26">
        <v>-35.07</v>
      </c>
      <c r="J26">
        <v>-38.93</v>
      </c>
    </row>
    <row r="27" spans="1:10" x14ac:dyDescent="0.25">
      <c r="A27">
        <v>32</v>
      </c>
      <c r="B27">
        <v>17.32</v>
      </c>
      <c r="C27">
        <v>18.22</v>
      </c>
      <c r="D27">
        <v>0.9</v>
      </c>
      <c r="E27" t="s">
        <v>20</v>
      </c>
      <c r="F27">
        <v>63.05</v>
      </c>
      <c r="G27">
        <v>69.98</v>
      </c>
      <c r="H27">
        <v>2.1800000000000002</v>
      </c>
      <c r="I27">
        <v>-35.07</v>
      </c>
      <c r="J27">
        <v>-38.93</v>
      </c>
    </row>
    <row r="28" spans="1:10" x14ac:dyDescent="0.25">
      <c r="A28">
        <v>34</v>
      </c>
      <c r="B28">
        <v>19.05</v>
      </c>
      <c r="C28">
        <v>23.72</v>
      </c>
      <c r="D28">
        <v>4.67</v>
      </c>
      <c r="E28" t="s">
        <v>19</v>
      </c>
      <c r="F28">
        <v>535.92999999999995</v>
      </c>
      <c r="G28">
        <v>114.73</v>
      </c>
      <c r="H28">
        <v>1.99</v>
      </c>
      <c r="I28">
        <v>128.99</v>
      </c>
      <c r="J28">
        <v>27.61</v>
      </c>
    </row>
    <row r="29" spans="1:10" x14ac:dyDescent="0.25">
      <c r="A29">
        <v>35</v>
      </c>
      <c r="B29">
        <v>19.05</v>
      </c>
      <c r="C29">
        <v>20.95</v>
      </c>
      <c r="D29">
        <v>1.9</v>
      </c>
      <c r="E29" t="s">
        <v>20</v>
      </c>
      <c r="F29">
        <v>213.39</v>
      </c>
      <c r="G29">
        <v>112.2</v>
      </c>
      <c r="H29">
        <v>2.09</v>
      </c>
      <c r="I29">
        <v>105.44</v>
      </c>
      <c r="J29">
        <v>55.44</v>
      </c>
    </row>
    <row r="30" spans="1:10" x14ac:dyDescent="0.25">
      <c r="A30">
        <v>38</v>
      </c>
      <c r="B30">
        <v>20.05</v>
      </c>
      <c r="C30">
        <v>20.149999999999999</v>
      </c>
      <c r="D30">
        <v>0.1</v>
      </c>
      <c r="E30" t="s">
        <v>24</v>
      </c>
      <c r="F30">
        <v>16.260000000000002</v>
      </c>
      <c r="G30">
        <v>162.44999999999999</v>
      </c>
      <c r="H30">
        <v>2.17</v>
      </c>
      <c r="I30">
        <v>3.68</v>
      </c>
      <c r="J30">
        <v>36.81</v>
      </c>
    </row>
    <row r="31" spans="1:10" x14ac:dyDescent="0.25">
      <c r="A31">
        <v>40</v>
      </c>
      <c r="B31">
        <v>20.05</v>
      </c>
      <c r="C31">
        <v>20.149999999999999</v>
      </c>
      <c r="D31">
        <v>0.1</v>
      </c>
      <c r="E31" t="s">
        <v>25</v>
      </c>
      <c r="F31">
        <v>16.260000000000002</v>
      </c>
      <c r="G31">
        <v>162.44999999999999</v>
      </c>
      <c r="H31">
        <v>2.17</v>
      </c>
      <c r="I31">
        <v>3.68</v>
      </c>
      <c r="J31">
        <v>36.81</v>
      </c>
    </row>
    <row r="32" spans="1:10" x14ac:dyDescent="0.25">
      <c r="A32">
        <v>41</v>
      </c>
      <c r="B32">
        <v>20.149999999999999</v>
      </c>
      <c r="C32">
        <v>21.19</v>
      </c>
      <c r="D32">
        <v>1.03</v>
      </c>
      <c r="E32" t="s">
        <v>15</v>
      </c>
      <c r="F32">
        <v>163.26</v>
      </c>
      <c r="G32">
        <v>157.83000000000001</v>
      </c>
      <c r="H32">
        <v>1.96</v>
      </c>
      <c r="I32">
        <v>101.8</v>
      </c>
      <c r="J32">
        <v>98.42</v>
      </c>
    </row>
    <row r="33" spans="1:10" x14ac:dyDescent="0.25">
      <c r="A33">
        <v>44</v>
      </c>
      <c r="B33">
        <v>21.19</v>
      </c>
      <c r="C33">
        <v>23.49</v>
      </c>
      <c r="D33">
        <v>2.2999999999999998</v>
      </c>
      <c r="E33" t="s">
        <v>24</v>
      </c>
      <c r="F33">
        <v>260.89</v>
      </c>
      <c r="G33">
        <v>113.32</v>
      </c>
      <c r="H33">
        <v>1.91</v>
      </c>
      <c r="I33">
        <v>12.9</v>
      </c>
      <c r="J33">
        <v>5.6</v>
      </c>
    </row>
    <row r="34" spans="1:10" x14ac:dyDescent="0.25">
      <c r="A34">
        <v>45</v>
      </c>
      <c r="B34">
        <v>21.19</v>
      </c>
      <c r="C34">
        <v>22.32</v>
      </c>
      <c r="D34">
        <v>1.1299999999999999</v>
      </c>
      <c r="E34" t="s">
        <v>25</v>
      </c>
      <c r="F34">
        <v>146.06</v>
      </c>
      <c r="G34">
        <v>128.75</v>
      </c>
      <c r="H34">
        <v>1.91</v>
      </c>
      <c r="I34">
        <v>22.41</v>
      </c>
      <c r="J34">
        <v>19.75</v>
      </c>
    </row>
    <row r="35" spans="1:10" x14ac:dyDescent="0.25">
      <c r="A35">
        <v>47</v>
      </c>
      <c r="B35">
        <v>23.59</v>
      </c>
      <c r="C35">
        <v>23.79</v>
      </c>
      <c r="D35">
        <v>0.2</v>
      </c>
      <c r="E35" t="s">
        <v>16</v>
      </c>
      <c r="F35">
        <v>24.2</v>
      </c>
      <c r="G35">
        <v>120.88</v>
      </c>
      <c r="H35">
        <v>1.85</v>
      </c>
      <c r="I35">
        <v>-8.9</v>
      </c>
      <c r="J35">
        <v>-44.46</v>
      </c>
    </row>
    <row r="36" spans="1:10" x14ac:dyDescent="0.25">
      <c r="A36">
        <v>48</v>
      </c>
      <c r="B36">
        <v>20.32</v>
      </c>
      <c r="C36">
        <v>23.26</v>
      </c>
      <c r="D36">
        <v>2.94</v>
      </c>
      <c r="E36" t="s">
        <v>26</v>
      </c>
      <c r="F36">
        <v>361.76</v>
      </c>
      <c r="G36">
        <v>123.2</v>
      </c>
      <c r="H36">
        <v>1.92</v>
      </c>
      <c r="I36">
        <v>122.22</v>
      </c>
      <c r="J36">
        <v>41.62</v>
      </c>
    </row>
    <row r="37" spans="1:10" x14ac:dyDescent="0.25">
      <c r="A37">
        <v>49</v>
      </c>
      <c r="B37">
        <v>20.32</v>
      </c>
      <c r="C37">
        <v>23.26</v>
      </c>
      <c r="D37">
        <v>2.94</v>
      </c>
      <c r="E37" t="s">
        <v>32</v>
      </c>
      <c r="F37">
        <v>361.76</v>
      </c>
      <c r="G37">
        <v>123.2</v>
      </c>
      <c r="H37">
        <v>1.92</v>
      </c>
      <c r="I37">
        <v>122.22</v>
      </c>
      <c r="J37">
        <v>41.62</v>
      </c>
    </row>
    <row r="38" spans="1:10" x14ac:dyDescent="0.25">
      <c r="A38">
        <v>50</v>
      </c>
      <c r="B38">
        <v>22.32</v>
      </c>
      <c r="C38">
        <v>22.46</v>
      </c>
      <c r="D38">
        <v>0.13</v>
      </c>
      <c r="E38" t="s">
        <v>27</v>
      </c>
      <c r="F38">
        <v>6.85</v>
      </c>
      <c r="G38">
        <v>51.29</v>
      </c>
      <c r="H38">
        <v>1.81</v>
      </c>
      <c r="I38">
        <v>8.61</v>
      </c>
      <c r="J38">
        <v>64.5</v>
      </c>
    </row>
    <row r="39" spans="1:10" x14ac:dyDescent="0.25">
      <c r="A39">
        <v>51</v>
      </c>
      <c r="B39">
        <v>22.46</v>
      </c>
      <c r="C39">
        <v>23.49</v>
      </c>
      <c r="D39">
        <v>1.03</v>
      </c>
      <c r="E39" t="s">
        <v>25</v>
      </c>
      <c r="F39">
        <v>107.99</v>
      </c>
      <c r="G39">
        <v>104.4</v>
      </c>
      <c r="H39">
        <v>1.92</v>
      </c>
      <c r="I39">
        <v>-18.11</v>
      </c>
      <c r="J39">
        <v>-17.510000000000002</v>
      </c>
    </row>
    <row r="40" spans="1:10" x14ac:dyDescent="0.25">
      <c r="A40">
        <v>54</v>
      </c>
      <c r="B40">
        <v>23.49</v>
      </c>
      <c r="C40">
        <v>60.89</v>
      </c>
      <c r="D40">
        <v>37.4</v>
      </c>
      <c r="E40" t="s">
        <v>15</v>
      </c>
      <c r="F40">
        <v>631.63</v>
      </c>
      <c r="G40">
        <v>16.89</v>
      </c>
      <c r="H40">
        <v>1.59</v>
      </c>
      <c r="I40">
        <v>-380.94</v>
      </c>
      <c r="J40">
        <v>-10.18</v>
      </c>
    </row>
    <row r="41" spans="1:10" x14ac:dyDescent="0.25">
      <c r="A41">
        <v>56</v>
      </c>
      <c r="B41">
        <v>63.33</v>
      </c>
      <c r="C41">
        <v>63.53</v>
      </c>
      <c r="D41">
        <v>0.2</v>
      </c>
      <c r="E41" t="s">
        <v>16</v>
      </c>
      <c r="F41">
        <v>15.04</v>
      </c>
      <c r="G41">
        <v>75.13</v>
      </c>
      <c r="H41">
        <v>2.17</v>
      </c>
      <c r="I41">
        <v>-2.2999999999999998</v>
      </c>
      <c r="J41">
        <v>-11.47</v>
      </c>
    </row>
    <row r="42" spans="1:10" x14ac:dyDescent="0.25">
      <c r="A42">
        <v>60</v>
      </c>
      <c r="B42">
        <v>25.49</v>
      </c>
      <c r="C42">
        <v>30.86</v>
      </c>
      <c r="D42">
        <v>5.37</v>
      </c>
      <c r="E42" t="s">
        <v>17</v>
      </c>
      <c r="F42">
        <v>48.61</v>
      </c>
      <c r="G42">
        <v>9.0500000000000007</v>
      </c>
      <c r="H42">
        <v>1.54</v>
      </c>
      <c r="I42">
        <v>-242.97</v>
      </c>
      <c r="J42">
        <v>-45.23</v>
      </c>
    </row>
    <row r="43" spans="1:10" x14ac:dyDescent="0.25">
      <c r="A43">
        <v>61</v>
      </c>
      <c r="B43">
        <v>25.49</v>
      </c>
      <c r="C43">
        <v>30.86</v>
      </c>
      <c r="D43">
        <v>5.37</v>
      </c>
      <c r="E43" t="s">
        <v>18</v>
      </c>
      <c r="F43">
        <v>48.61</v>
      </c>
      <c r="G43">
        <v>9.0500000000000007</v>
      </c>
      <c r="H43">
        <v>1.54</v>
      </c>
      <c r="I43">
        <v>-242.97</v>
      </c>
      <c r="J43">
        <v>-45.23</v>
      </c>
    </row>
    <row r="44" spans="1:10" x14ac:dyDescent="0.25">
      <c r="A44">
        <v>62</v>
      </c>
      <c r="B44">
        <v>23.12</v>
      </c>
      <c r="C44">
        <v>31.63</v>
      </c>
      <c r="D44">
        <v>8.51</v>
      </c>
      <c r="E44" t="s">
        <v>21</v>
      </c>
      <c r="F44">
        <v>196.6</v>
      </c>
      <c r="G44">
        <v>23.11</v>
      </c>
      <c r="H44">
        <v>1.58</v>
      </c>
      <c r="I44">
        <v>-258.14</v>
      </c>
      <c r="J44">
        <v>-30.34</v>
      </c>
    </row>
    <row r="45" spans="1:10" x14ac:dyDescent="0.25">
      <c r="A45">
        <v>65</v>
      </c>
      <c r="B45">
        <v>32.47</v>
      </c>
      <c r="C45">
        <v>40.74</v>
      </c>
      <c r="D45">
        <v>8.27</v>
      </c>
      <c r="E45" t="s">
        <v>17</v>
      </c>
      <c r="F45">
        <v>60.68</v>
      </c>
      <c r="G45">
        <v>7.33</v>
      </c>
      <c r="H45">
        <v>1.57</v>
      </c>
      <c r="I45">
        <v>-60.44</v>
      </c>
      <c r="J45">
        <v>-7.3</v>
      </c>
    </row>
    <row r="46" spans="1:10" x14ac:dyDescent="0.25">
      <c r="A46">
        <v>66</v>
      </c>
      <c r="B46">
        <v>32.47</v>
      </c>
      <c r="C46">
        <v>40.74</v>
      </c>
      <c r="D46">
        <v>8.27</v>
      </c>
      <c r="E46" t="s">
        <v>18</v>
      </c>
      <c r="F46">
        <v>60.68</v>
      </c>
      <c r="G46">
        <v>7.33</v>
      </c>
      <c r="H46">
        <v>1.57</v>
      </c>
      <c r="I46">
        <v>-60.44</v>
      </c>
      <c r="J46">
        <v>-7.3</v>
      </c>
    </row>
    <row r="47" spans="1:10" x14ac:dyDescent="0.25">
      <c r="A47">
        <v>69</v>
      </c>
      <c r="B47">
        <v>42.68</v>
      </c>
      <c r="C47">
        <v>44.21</v>
      </c>
      <c r="D47">
        <v>1.53</v>
      </c>
      <c r="E47" t="s">
        <v>17</v>
      </c>
      <c r="F47">
        <v>45.9</v>
      </c>
      <c r="G47">
        <v>29.91</v>
      </c>
      <c r="H47">
        <v>1.71</v>
      </c>
      <c r="I47">
        <v>-34.229999999999997</v>
      </c>
      <c r="J47">
        <v>-22.3</v>
      </c>
    </row>
    <row r="48" spans="1:10" x14ac:dyDescent="0.25">
      <c r="A48">
        <v>70</v>
      </c>
      <c r="B48">
        <v>42.68</v>
      </c>
      <c r="C48">
        <v>44.21</v>
      </c>
      <c r="D48">
        <v>1.53</v>
      </c>
      <c r="E48" t="s">
        <v>18</v>
      </c>
      <c r="F48">
        <v>45.9</v>
      </c>
      <c r="G48">
        <v>29.91</v>
      </c>
      <c r="H48">
        <v>1.71</v>
      </c>
      <c r="I48">
        <v>-34.229999999999997</v>
      </c>
      <c r="J48">
        <v>-22.3</v>
      </c>
    </row>
    <row r="49" spans="1:10" x14ac:dyDescent="0.25">
      <c r="A49">
        <v>71</v>
      </c>
      <c r="B49">
        <v>42.01</v>
      </c>
      <c r="C49">
        <v>44.94</v>
      </c>
      <c r="D49">
        <v>2.94</v>
      </c>
      <c r="E49" t="s">
        <v>21</v>
      </c>
      <c r="F49">
        <v>89.19</v>
      </c>
      <c r="G49">
        <v>30.37</v>
      </c>
      <c r="H49">
        <v>1.7</v>
      </c>
      <c r="I49">
        <v>43.06</v>
      </c>
      <c r="J49">
        <v>14.67</v>
      </c>
    </row>
    <row r="50" spans="1:10" x14ac:dyDescent="0.25">
      <c r="A50">
        <v>72</v>
      </c>
      <c r="B50">
        <v>45.25</v>
      </c>
      <c r="C50">
        <v>46.88</v>
      </c>
      <c r="D50">
        <v>1.63</v>
      </c>
      <c r="E50" t="s">
        <v>17</v>
      </c>
      <c r="F50">
        <v>18.73</v>
      </c>
      <c r="G50">
        <v>11.46</v>
      </c>
      <c r="H50">
        <v>1.51</v>
      </c>
      <c r="I50">
        <v>-5.6</v>
      </c>
      <c r="J50">
        <v>-3.43</v>
      </c>
    </row>
    <row r="51" spans="1:10" x14ac:dyDescent="0.25">
      <c r="A51">
        <v>73</v>
      </c>
      <c r="B51">
        <v>45.25</v>
      </c>
      <c r="C51">
        <v>46.88</v>
      </c>
      <c r="D51">
        <v>1.63</v>
      </c>
      <c r="E51" t="s">
        <v>18</v>
      </c>
      <c r="F51">
        <v>18.73</v>
      </c>
      <c r="G51">
        <v>11.46</v>
      </c>
      <c r="H51">
        <v>1.51</v>
      </c>
      <c r="I51">
        <v>-5.6</v>
      </c>
      <c r="J51">
        <v>-3.43</v>
      </c>
    </row>
    <row r="52" spans="1:10" x14ac:dyDescent="0.25">
      <c r="A52">
        <v>74</v>
      </c>
      <c r="B52">
        <v>46.88</v>
      </c>
      <c r="C52">
        <v>47.55</v>
      </c>
      <c r="D52">
        <v>0.67</v>
      </c>
      <c r="E52" t="s">
        <v>22</v>
      </c>
      <c r="F52">
        <v>0</v>
      </c>
      <c r="G52">
        <v>0</v>
      </c>
      <c r="H52">
        <v>1.52</v>
      </c>
      <c r="I52">
        <v>1.29</v>
      </c>
      <c r="J52">
        <v>1.94</v>
      </c>
    </row>
    <row r="53" spans="1:10" x14ac:dyDescent="0.25">
      <c r="A53">
        <v>75</v>
      </c>
      <c r="B53">
        <v>46.88</v>
      </c>
      <c r="C53">
        <v>47.55</v>
      </c>
      <c r="D53">
        <v>0.67</v>
      </c>
      <c r="E53" t="s">
        <v>23</v>
      </c>
      <c r="F53">
        <v>0</v>
      </c>
      <c r="G53">
        <v>0</v>
      </c>
      <c r="H53">
        <v>1.52</v>
      </c>
      <c r="I53">
        <v>1.29</v>
      </c>
      <c r="J53">
        <v>1.94</v>
      </c>
    </row>
    <row r="54" spans="1:10" x14ac:dyDescent="0.25">
      <c r="A54">
        <v>76</v>
      </c>
      <c r="B54">
        <v>47.55</v>
      </c>
      <c r="C54">
        <v>48.65</v>
      </c>
      <c r="D54">
        <v>1.1000000000000001</v>
      </c>
      <c r="E54" t="s">
        <v>17</v>
      </c>
      <c r="F54">
        <v>4.63</v>
      </c>
      <c r="G54">
        <v>4.2</v>
      </c>
      <c r="H54">
        <v>1.47</v>
      </c>
      <c r="I54">
        <v>56</v>
      </c>
      <c r="J54">
        <v>50.86</v>
      </c>
    </row>
    <row r="55" spans="1:10" x14ac:dyDescent="0.25">
      <c r="A55">
        <v>77</v>
      </c>
      <c r="B55">
        <v>47.55</v>
      </c>
      <c r="C55">
        <v>48.65</v>
      </c>
      <c r="D55">
        <v>1.1000000000000001</v>
      </c>
      <c r="E55" t="s">
        <v>18</v>
      </c>
      <c r="F55">
        <v>4.63</v>
      </c>
      <c r="G55">
        <v>4.2</v>
      </c>
      <c r="H55">
        <v>1.47</v>
      </c>
      <c r="I55">
        <v>56</v>
      </c>
      <c r="J55">
        <v>50.86</v>
      </c>
    </row>
    <row r="56" spans="1:10" x14ac:dyDescent="0.25">
      <c r="A56">
        <v>78</v>
      </c>
      <c r="B56">
        <v>49.35</v>
      </c>
      <c r="C56">
        <v>58.32</v>
      </c>
      <c r="D56">
        <v>8.98</v>
      </c>
      <c r="E56" t="s">
        <v>17</v>
      </c>
      <c r="F56">
        <v>62.18</v>
      </c>
      <c r="G56">
        <v>6.93</v>
      </c>
      <c r="H56">
        <v>1.53</v>
      </c>
      <c r="I56">
        <v>-177.79</v>
      </c>
      <c r="J56">
        <v>-19.809999999999999</v>
      </c>
    </row>
    <row r="57" spans="1:10" x14ac:dyDescent="0.25">
      <c r="A57">
        <v>79</v>
      </c>
      <c r="B57">
        <v>49.35</v>
      </c>
      <c r="C57">
        <v>58.32</v>
      </c>
      <c r="D57">
        <v>8.98</v>
      </c>
      <c r="E57" t="s">
        <v>18</v>
      </c>
      <c r="F57">
        <v>62.18</v>
      </c>
      <c r="G57">
        <v>6.93</v>
      </c>
      <c r="H57">
        <v>1.53</v>
      </c>
      <c r="I57">
        <v>-177.79</v>
      </c>
      <c r="J57">
        <v>-19.809999999999999</v>
      </c>
    </row>
    <row r="58" spans="1:10" x14ac:dyDescent="0.25">
      <c r="A58">
        <v>80</v>
      </c>
      <c r="B58">
        <v>58.96</v>
      </c>
      <c r="C58">
        <v>62.13</v>
      </c>
      <c r="D58">
        <v>3.17</v>
      </c>
      <c r="E58" t="s">
        <v>19</v>
      </c>
      <c r="F58">
        <v>328.41</v>
      </c>
      <c r="G58">
        <v>103.61</v>
      </c>
      <c r="H58">
        <v>2.09</v>
      </c>
      <c r="I58">
        <v>116.51</v>
      </c>
      <c r="J58">
        <v>36.76</v>
      </c>
    </row>
    <row r="59" spans="1:10" x14ac:dyDescent="0.25">
      <c r="A59">
        <v>81</v>
      </c>
      <c r="B59">
        <v>58.96</v>
      </c>
      <c r="C59">
        <v>62.13</v>
      </c>
      <c r="D59">
        <v>3.17</v>
      </c>
      <c r="E59" t="s">
        <v>20</v>
      </c>
      <c r="F59">
        <v>328.41</v>
      </c>
      <c r="G59">
        <v>103.61</v>
      </c>
      <c r="H59">
        <v>2.09</v>
      </c>
      <c r="I59">
        <v>116.51</v>
      </c>
      <c r="J59">
        <v>36.76</v>
      </c>
    </row>
    <row r="60" spans="1:10" x14ac:dyDescent="0.25">
      <c r="A60">
        <v>85</v>
      </c>
      <c r="B60">
        <v>60.89</v>
      </c>
      <c r="C60">
        <v>61.06</v>
      </c>
      <c r="D60">
        <v>0.17</v>
      </c>
      <c r="E60" t="s">
        <v>24</v>
      </c>
      <c r="F60">
        <v>23.4</v>
      </c>
      <c r="G60">
        <v>140.27000000000001</v>
      </c>
      <c r="H60">
        <v>2.25</v>
      </c>
      <c r="I60">
        <v>1.51</v>
      </c>
      <c r="J60">
        <v>9.06</v>
      </c>
    </row>
    <row r="61" spans="1:10" x14ac:dyDescent="0.25">
      <c r="A61">
        <v>86</v>
      </c>
      <c r="B61">
        <v>60.89</v>
      </c>
      <c r="C61">
        <v>61.06</v>
      </c>
      <c r="D61">
        <v>0.17</v>
      </c>
      <c r="E61" t="s">
        <v>25</v>
      </c>
      <c r="F61">
        <v>23.4</v>
      </c>
      <c r="G61">
        <v>140.27000000000001</v>
      </c>
      <c r="H61">
        <v>2.25</v>
      </c>
      <c r="I61">
        <v>1.51</v>
      </c>
      <c r="J61">
        <v>9.06</v>
      </c>
    </row>
    <row r="62" spans="1:10" x14ac:dyDescent="0.25">
      <c r="A62">
        <v>88</v>
      </c>
      <c r="B62">
        <v>61.06</v>
      </c>
      <c r="C62">
        <v>63.23</v>
      </c>
      <c r="D62">
        <v>2.17</v>
      </c>
      <c r="E62" t="s">
        <v>15</v>
      </c>
      <c r="F62">
        <v>173.13</v>
      </c>
      <c r="G62">
        <v>79.83</v>
      </c>
      <c r="H62">
        <v>2.12</v>
      </c>
      <c r="I62">
        <v>96.95</v>
      </c>
      <c r="J62">
        <v>44.7</v>
      </c>
    </row>
    <row r="63" spans="1:10" x14ac:dyDescent="0.25">
      <c r="A63">
        <v>93</v>
      </c>
      <c r="B63">
        <v>63.23</v>
      </c>
      <c r="C63">
        <v>64.83</v>
      </c>
      <c r="D63">
        <v>1.6</v>
      </c>
      <c r="E63" t="s">
        <v>24</v>
      </c>
      <c r="F63">
        <v>240.1</v>
      </c>
      <c r="G63">
        <v>149.91</v>
      </c>
      <c r="H63">
        <v>2.08</v>
      </c>
      <c r="I63">
        <v>56.55</v>
      </c>
      <c r="J63">
        <v>35.31</v>
      </c>
    </row>
    <row r="64" spans="1:10" x14ac:dyDescent="0.25">
      <c r="A64">
        <v>94</v>
      </c>
      <c r="B64">
        <v>63.23</v>
      </c>
      <c r="C64">
        <v>63.6</v>
      </c>
      <c r="D64">
        <v>0.37</v>
      </c>
      <c r="E64" t="s">
        <v>25</v>
      </c>
      <c r="F64">
        <v>26.83</v>
      </c>
      <c r="G64">
        <v>73.099999999999994</v>
      </c>
      <c r="H64">
        <v>2.15</v>
      </c>
      <c r="I64">
        <v>12.79</v>
      </c>
      <c r="J64">
        <v>34.840000000000003</v>
      </c>
    </row>
    <row r="65" spans="1:10" x14ac:dyDescent="0.25">
      <c r="A65">
        <v>96</v>
      </c>
      <c r="B65">
        <v>64.930000000000007</v>
      </c>
      <c r="C65">
        <v>65.13</v>
      </c>
      <c r="D65">
        <v>0.2</v>
      </c>
      <c r="E65" t="s">
        <v>16</v>
      </c>
      <c r="F65">
        <v>31.89</v>
      </c>
      <c r="G65">
        <v>159.31</v>
      </c>
      <c r="H65">
        <v>2.0499999999999998</v>
      </c>
      <c r="I65">
        <v>-3.56</v>
      </c>
      <c r="J65">
        <v>-17.809999999999999</v>
      </c>
    </row>
    <row r="66" spans="1:10" x14ac:dyDescent="0.25">
      <c r="A66">
        <v>97</v>
      </c>
      <c r="B66">
        <v>63.6</v>
      </c>
      <c r="C66">
        <v>64.56</v>
      </c>
      <c r="D66">
        <v>0.97</v>
      </c>
      <c r="E66" t="s">
        <v>27</v>
      </c>
      <c r="F66">
        <v>163.71</v>
      </c>
      <c r="G66">
        <v>169.18</v>
      </c>
      <c r="H66">
        <v>2.0499999999999998</v>
      </c>
      <c r="I66">
        <v>44.89</v>
      </c>
      <c r="J66">
        <v>46.39</v>
      </c>
    </row>
    <row r="67" spans="1:10" x14ac:dyDescent="0.25">
      <c r="A67">
        <v>98</v>
      </c>
      <c r="B67">
        <v>62.86</v>
      </c>
      <c r="C67">
        <v>65</v>
      </c>
      <c r="D67">
        <v>2.14</v>
      </c>
      <c r="E67" t="s">
        <v>19</v>
      </c>
      <c r="F67">
        <v>280.02999999999997</v>
      </c>
      <c r="G67">
        <v>131.13</v>
      </c>
      <c r="H67">
        <v>2.0699999999999998</v>
      </c>
      <c r="I67">
        <v>80.760000000000005</v>
      </c>
      <c r="J67">
        <v>37.82</v>
      </c>
    </row>
    <row r="68" spans="1:10" x14ac:dyDescent="0.25">
      <c r="A68">
        <v>99</v>
      </c>
      <c r="B68">
        <v>62.86</v>
      </c>
      <c r="C68">
        <v>64.599999999999994</v>
      </c>
      <c r="D68">
        <v>1.74</v>
      </c>
      <c r="E68" t="s">
        <v>26</v>
      </c>
      <c r="F68">
        <v>207.93</v>
      </c>
      <c r="G68">
        <v>119.84</v>
      </c>
      <c r="H68">
        <v>2.06</v>
      </c>
      <c r="I68">
        <v>94.97</v>
      </c>
      <c r="J68">
        <v>54.74</v>
      </c>
    </row>
    <row r="69" spans="1:10" x14ac:dyDescent="0.25">
      <c r="A69">
        <v>100</v>
      </c>
      <c r="B69">
        <v>63.36</v>
      </c>
      <c r="C69">
        <v>64.33</v>
      </c>
      <c r="D69">
        <v>0.97</v>
      </c>
      <c r="E69" t="s">
        <v>29</v>
      </c>
      <c r="F69">
        <v>139.01</v>
      </c>
      <c r="G69">
        <v>143.66</v>
      </c>
      <c r="H69">
        <v>2.08</v>
      </c>
      <c r="I69">
        <v>46.41</v>
      </c>
      <c r="J69">
        <v>47.96</v>
      </c>
    </row>
    <row r="70" spans="1:10" x14ac:dyDescent="0.25">
      <c r="A70">
        <v>101</v>
      </c>
      <c r="B70">
        <v>64.56</v>
      </c>
      <c r="C70">
        <v>64.83</v>
      </c>
      <c r="D70">
        <v>0.27</v>
      </c>
      <c r="E70" t="s">
        <v>25</v>
      </c>
      <c r="F70">
        <v>49.56</v>
      </c>
      <c r="G70">
        <v>185.67</v>
      </c>
      <c r="H70">
        <v>2.09</v>
      </c>
      <c r="I70">
        <v>-1.1200000000000001</v>
      </c>
      <c r="J70">
        <v>-4.2</v>
      </c>
    </row>
    <row r="71" spans="1:10" x14ac:dyDescent="0.25">
      <c r="A71">
        <v>104</v>
      </c>
      <c r="B71">
        <v>64.83</v>
      </c>
      <c r="C71">
        <v>119.02</v>
      </c>
      <c r="D71">
        <v>54.19</v>
      </c>
      <c r="E71" t="s">
        <v>15</v>
      </c>
      <c r="F71">
        <v>1434.27</v>
      </c>
      <c r="G71">
        <v>26.47</v>
      </c>
      <c r="H71">
        <v>1.73</v>
      </c>
      <c r="I71">
        <v>-314.51</v>
      </c>
      <c r="J71">
        <v>-5.81</v>
      </c>
    </row>
    <row r="72" spans="1:10" x14ac:dyDescent="0.25">
      <c r="A72">
        <v>105</v>
      </c>
      <c r="B72">
        <v>119.12</v>
      </c>
      <c r="C72">
        <v>119.32</v>
      </c>
      <c r="D72">
        <v>0.2</v>
      </c>
      <c r="E72" t="s">
        <v>16</v>
      </c>
      <c r="F72">
        <v>10.38</v>
      </c>
      <c r="G72">
        <v>51.83</v>
      </c>
      <c r="H72">
        <v>1.77</v>
      </c>
      <c r="I72">
        <v>-6.85</v>
      </c>
      <c r="J72">
        <v>-34.200000000000003</v>
      </c>
    </row>
    <row r="73" spans="1:10" x14ac:dyDescent="0.25">
      <c r="A73">
        <v>107</v>
      </c>
      <c r="B73">
        <v>64.599999999999994</v>
      </c>
      <c r="C73">
        <v>65.8</v>
      </c>
      <c r="D73">
        <v>1.2</v>
      </c>
      <c r="E73" t="s">
        <v>21</v>
      </c>
      <c r="F73">
        <v>155.13</v>
      </c>
      <c r="G73">
        <v>129.15</v>
      </c>
      <c r="H73">
        <v>2.06</v>
      </c>
      <c r="I73">
        <v>-72.61</v>
      </c>
      <c r="J73">
        <v>-60.45</v>
      </c>
    </row>
    <row r="74" spans="1:10" x14ac:dyDescent="0.25">
      <c r="A74">
        <v>110</v>
      </c>
      <c r="B74">
        <v>66.400000000000006</v>
      </c>
      <c r="C74">
        <v>71.569999999999993</v>
      </c>
      <c r="D74">
        <v>5.17</v>
      </c>
      <c r="E74" t="s">
        <v>17</v>
      </c>
      <c r="F74">
        <v>43.08</v>
      </c>
      <c r="G74">
        <v>8.33</v>
      </c>
      <c r="H74">
        <v>1.66</v>
      </c>
      <c r="I74">
        <v>-20.71</v>
      </c>
      <c r="J74">
        <v>-4</v>
      </c>
    </row>
    <row r="75" spans="1:10" x14ac:dyDescent="0.25">
      <c r="A75">
        <v>111</v>
      </c>
      <c r="B75">
        <v>66.400000000000006</v>
      </c>
      <c r="C75">
        <v>71.569999999999993</v>
      </c>
      <c r="D75">
        <v>5.17</v>
      </c>
      <c r="E75" t="s">
        <v>18</v>
      </c>
      <c r="F75">
        <v>43.08</v>
      </c>
      <c r="G75">
        <v>8.33</v>
      </c>
      <c r="H75">
        <v>1.66</v>
      </c>
      <c r="I75">
        <v>-20.71</v>
      </c>
      <c r="J75">
        <v>-4</v>
      </c>
    </row>
    <row r="76" spans="1:10" x14ac:dyDescent="0.25">
      <c r="A76">
        <v>120</v>
      </c>
      <c r="B76">
        <v>72.569999999999993</v>
      </c>
      <c r="C76">
        <v>74.31</v>
      </c>
      <c r="D76">
        <v>1.74</v>
      </c>
      <c r="E76" t="s">
        <v>17</v>
      </c>
      <c r="F76">
        <v>44.35</v>
      </c>
      <c r="G76">
        <v>25.56</v>
      </c>
      <c r="H76">
        <v>1.67</v>
      </c>
      <c r="I76">
        <v>-156.88</v>
      </c>
      <c r="J76">
        <v>-90.42</v>
      </c>
    </row>
    <row r="77" spans="1:10" x14ac:dyDescent="0.25">
      <c r="A77">
        <v>121</v>
      </c>
      <c r="B77">
        <v>72.569999999999993</v>
      </c>
      <c r="C77">
        <v>74.31</v>
      </c>
      <c r="D77">
        <v>1.74</v>
      </c>
      <c r="E77" t="s">
        <v>18</v>
      </c>
      <c r="F77">
        <v>44.35</v>
      </c>
      <c r="G77">
        <v>25.56</v>
      </c>
      <c r="H77">
        <v>1.67</v>
      </c>
      <c r="I77">
        <v>-156.88</v>
      </c>
      <c r="J77">
        <v>-90.42</v>
      </c>
    </row>
    <row r="78" spans="1:10" x14ac:dyDescent="0.25">
      <c r="A78">
        <v>124</v>
      </c>
      <c r="B78">
        <v>70.900000000000006</v>
      </c>
      <c r="C78">
        <v>74.77</v>
      </c>
      <c r="D78">
        <v>3.87</v>
      </c>
      <c r="E78" t="s">
        <v>21</v>
      </c>
      <c r="F78">
        <v>90.21</v>
      </c>
      <c r="G78">
        <v>23.31</v>
      </c>
      <c r="H78">
        <v>1.68</v>
      </c>
      <c r="I78">
        <v>-386.82</v>
      </c>
      <c r="J78">
        <v>-99.94</v>
      </c>
    </row>
    <row r="79" spans="1:10" x14ac:dyDescent="0.25">
      <c r="A79">
        <v>125</v>
      </c>
      <c r="B79">
        <v>74.510000000000005</v>
      </c>
      <c r="C79">
        <v>75.709999999999994</v>
      </c>
      <c r="D79">
        <v>1.2</v>
      </c>
      <c r="E79" t="s">
        <v>19</v>
      </c>
      <c r="F79">
        <v>92.15</v>
      </c>
      <c r="G79">
        <v>76.709999999999994</v>
      </c>
      <c r="H79">
        <v>2.11</v>
      </c>
      <c r="I79">
        <v>-4.6900000000000004</v>
      </c>
      <c r="J79">
        <v>-3.9</v>
      </c>
    </row>
    <row r="80" spans="1:10" x14ac:dyDescent="0.25">
      <c r="A80">
        <v>126</v>
      </c>
      <c r="B80">
        <v>74.510000000000005</v>
      </c>
      <c r="C80">
        <v>75.709999999999994</v>
      </c>
      <c r="D80">
        <v>1.2</v>
      </c>
      <c r="E80" t="s">
        <v>20</v>
      </c>
      <c r="F80">
        <v>92.15</v>
      </c>
      <c r="G80">
        <v>76.709999999999994</v>
      </c>
      <c r="H80">
        <v>2.11</v>
      </c>
      <c r="I80">
        <v>-4.6900000000000004</v>
      </c>
      <c r="J80">
        <v>-3.9</v>
      </c>
    </row>
    <row r="81" spans="1:10" x14ac:dyDescent="0.25">
      <c r="A81">
        <v>127</v>
      </c>
      <c r="B81">
        <v>75.84</v>
      </c>
      <c r="C81">
        <v>80.11</v>
      </c>
      <c r="D81">
        <v>4.2699999999999996</v>
      </c>
      <c r="E81" t="s">
        <v>17</v>
      </c>
      <c r="F81">
        <v>63.02</v>
      </c>
      <c r="G81">
        <v>14.76</v>
      </c>
      <c r="H81">
        <v>1.87</v>
      </c>
      <c r="I81">
        <v>16.71</v>
      </c>
      <c r="J81">
        <v>3.91</v>
      </c>
    </row>
    <row r="82" spans="1:10" x14ac:dyDescent="0.25">
      <c r="A82">
        <v>128</v>
      </c>
      <c r="B82">
        <v>75.84</v>
      </c>
      <c r="C82">
        <v>80.11</v>
      </c>
      <c r="D82">
        <v>4.2699999999999996</v>
      </c>
      <c r="E82" t="s">
        <v>18</v>
      </c>
      <c r="F82">
        <v>63.02</v>
      </c>
      <c r="G82">
        <v>14.76</v>
      </c>
      <c r="H82">
        <v>1.87</v>
      </c>
      <c r="I82">
        <v>16.71</v>
      </c>
      <c r="J82">
        <v>3.91</v>
      </c>
    </row>
    <row r="83" spans="1:10" x14ac:dyDescent="0.25">
      <c r="A83">
        <v>131</v>
      </c>
      <c r="B83">
        <v>75.14</v>
      </c>
      <c r="C83">
        <v>80.849999999999994</v>
      </c>
      <c r="D83">
        <v>5.71</v>
      </c>
      <c r="E83" t="s">
        <v>21</v>
      </c>
      <c r="F83">
        <v>166.76</v>
      </c>
      <c r="G83">
        <v>29.23</v>
      </c>
      <c r="H83">
        <v>1.88</v>
      </c>
      <c r="I83">
        <v>172.9</v>
      </c>
      <c r="J83">
        <v>30.3</v>
      </c>
    </row>
    <row r="84" spans="1:10" x14ac:dyDescent="0.25">
      <c r="A84">
        <v>132</v>
      </c>
      <c r="B84">
        <v>81.28</v>
      </c>
      <c r="C84">
        <v>83.52</v>
      </c>
      <c r="D84">
        <v>2.2400000000000002</v>
      </c>
      <c r="E84" t="s">
        <v>17</v>
      </c>
      <c r="F84">
        <v>66.37</v>
      </c>
      <c r="G84">
        <v>29.69</v>
      </c>
      <c r="H84">
        <v>1.73</v>
      </c>
      <c r="I84">
        <v>-23.41</v>
      </c>
      <c r="J84">
        <v>-10.47</v>
      </c>
    </row>
    <row r="85" spans="1:10" x14ac:dyDescent="0.25">
      <c r="A85">
        <v>133</v>
      </c>
      <c r="B85">
        <v>81.28</v>
      </c>
      <c r="C85">
        <v>83.52</v>
      </c>
      <c r="D85">
        <v>2.2400000000000002</v>
      </c>
      <c r="E85" t="s">
        <v>18</v>
      </c>
      <c r="F85">
        <v>66.37</v>
      </c>
      <c r="G85">
        <v>29.69</v>
      </c>
      <c r="H85">
        <v>1.73</v>
      </c>
      <c r="I85">
        <v>-23.41</v>
      </c>
      <c r="J85">
        <v>-10.47</v>
      </c>
    </row>
    <row r="86" spans="1:10" x14ac:dyDescent="0.25">
      <c r="A86">
        <v>134</v>
      </c>
      <c r="B86">
        <v>84.32</v>
      </c>
      <c r="C86">
        <v>85.32</v>
      </c>
      <c r="D86">
        <v>1</v>
      </c>
      <c r="E86" t="s">
        <v>19</v>
      </c>
      <c r="F86">
        <v>59.49</v>
      </c>
      <c r="G86">
        <v>59.43</v>
      </c>
      <c r="H86">
        <v>2.23</v>
      </c>
      <c r="I86">
        <v>-63.24</v>
      </c>
      <c r="J86">
        <v>-63.18</v>
      </c>
    </row>
    <row r="87" spans="1:10" x14ac:dyDescent="0.25">
      <c r="A87">
        <v>135</v>
      </c>
      <c r="B87">
        <v>84.32</v>
      </c>
      <c r="C87">
        <v>85.32</v>
      </c>
      <c r="D87">
        <v>1</v>
      </c>
      <c r="E87" t="s">
        <v>20</v>
      </c>
      <c r="F87">
        <v>59.49</v>
      </c>
      <c r="G87">
        <v>59.43</v>
      </c>
      <c r="H87">
        <v>2.23</v>
      </c>
      <c r="I87">
        <v>-63.24</v>
      </c>
      <c r="J87">
        <v>-63.18</v>
      </c>
    </row>
    <row r="88" spans="1:10" x14ac:dyDescent="0.25">
      <c r="A88">
        <v>136</v>
      </c>
      <c r="B88">
        <v>84.82</v>
      </c>
      <c r="C88">
        <v>87.69</v>
      </c>
      <c r="D88">
        <v>2.87</v>
      </c>
      <c r="E88" t="s">
        <v>21</v>
      </c>
      <c r="F88">
        <v>140.19999999999999</v>
      </c>
      <c r="G88">
        <v>48.86</v>
      </c>
      <c r="H88">
        <v>1.65</v>
      </c>
      <c r="I88">
        <v>-195.1</v>
      </c>
      <c r="J88">
        <v>-67.989999999999995</v>
      </c>
    </row>
    <row r="89" spans="1:10" x14ac:dyDescent="0.25">
      <c r="A89">
        <v>137</v>
      </c>
      <c r="B89">
        <v>86.55</v>
      </c>
      <c r="C89">
        <v>91.89</v>
      </c>
      <c r="D89">
        <v>5.34</v>
      </c>
      <c r="E89" t="s">
        <v>17</v>
      </c>
      <c r="F89">
        <v>9.56</v>
      </c>
      <c r="G89">
        <v>1.79</v>
      </c>
      <c r="H89">
        <v>1.46</v>
      </c>
      <c r="I89">
        <v>-33.200000000000003</v>
      </c>
      <c r="J89">
        <v>-6.22</v>
      </c>
    </row>
    <row r="90" spans="1:10" x14ac:dyDescent="0.25">
      <c r="A90">
        <v>138</v>
      </c>
      <c r="B90">
        <v>86.55</v>
      </c>
      <c r="C90">
        <v>91.89</v>
      </c>
      <c r="D90">
        <v>5.34</v>
      </c>
      <c r="E90" t="s">
        <v>18</v>
      </c>
      <c r="F90">
        <v>9.56</v>
      </c>
      <c r="G90">
        <v>1.79</v>
      </c>
      <c r="H90">
        <v>1.46</v>
      </c>
      <c r="I90">
        <v>-33.200000000000003</v>
      </c>
      <c r="J90">
        <v>-6.22</v>
      </c>
    </row>
    <row r="91" spans="1:10" x14ac:dyDescent="0.25">
      <c r="A91">
        <v>145</v>
      </c>
      <c r="B91">
        <v>91.89</v>
      </c>
      <c r="C91">
        <v>92.56</v>
      </c>
      <c r="D91">
        <v>0.67</v>
      </c>
      <c r="E91" t="s">
        <v>22</v>
      </c>
      <c r="F91">
        <v>1.67</v>
      </c>
      <c r="G91">
        <v>2.5</v>
      </c>
      <c r="H91">
        <v>1.47</v>
      </c>
      <c r="I91">
        <v>2.81</v>
      </c>
      <c r="J91">
        <v>4.2</v>
      </c>
    </row>
    <row r="92" spans="1:10" x14ac:dyDescent="0.25">
      <c r="A92">
        <v>146</v>
      </c>
      <c r="B92">
        <v>91.89</v>
      </c>
      <c r="C92">
        <v>92.56</v>
      </c>
      <c r="D92">
        <v>0.67</v>
      </c>
      <c r="E92" t="s">
        <v>23</v>
      </c>
      <c r="F92">
        <v>1.67</v>
      </c>
      <c r="G92">
        <v>2.5</v>
      </c>
      <c r="H92">
        <v>1.47</v>
      </c>
      <c r="I92">
        <v>2.81</v>
      </c>
      <c r="J92">
        <v>4.2</v>
      </c>
    </row>
    <row r="93" spans="1:10" x14ac:dyDescent="0.25">
      <c r="A93">
        <v>150</v>
      </c>
      <c r="B93">
        <v>92.56</v>
      </c>
      <c r="C93">
        <v>93.56</v>
      </c>
      <c r="D93">
        <v>1</v>
      </c>
      <c r="E93" t="s">
        <v>17</v>
      </c>
      <c r="F93">
        <v>0</v>
      </c>
      <c r="G93">
        <v>0</v>
      </c>
      <c r="H93">
        <v>1.48</v>
      </c>
      <c r="I93">
        <v>-15.01</v>
      </c>
      <c r="J93">
        <v>-14.99</v>
      </c>
    </row>
    <row r="94" spans="1:10" x14ac:dyDescent="0.25">
      <c r="A94">
        <v>151</v>
      </c>
      <c r="B94">
        <v>92.56</v>
      </c>
      <c r="C94">
        <v>93.56</v>
      </c>
      <c r="D94">
        <v>1</v>
      </c>
      <c r="E94" t="s">
        <v>18</v>
      </c>
      <c r="F94">
        <v>0</v>
      </c>
      <c r="G94">
        <v>0</v>
      </c>
      <c r="H94">
        <v>1.48</v>
      </c>
      <c r="I94">
        <v>-15.01</v>
      </c>
      <c r="J94">
        <v>-14.99</v>
      </c>
    </row>
    <row r="95" spans="1:10" x14ac:dyDescent="0.25">
      <c r="A95">
        <v>153</v>
      </c>
      <c r="B95">
        <v>93.86</v>
      </c>
      <c r="C95">
        <v>95.33</v>
      </c>
      <c r="D95">
        <v>1.47</v>
      </c>
      <c r="E95" t="s">
        <v>19</v>
      </c>
      <c r="F95">
        <v>143.97999999999999</v>
      </c>
      <c r="G95">
        <v>98.07</v>
      </c>
      <c r="H95">
        <v>2.2599999999999998</v>
      </c>
      <c r="I95">
        <v>37.200000000000003</v>
      </c>
      <c r="J95">
        <v>25.34</v>
      </c>
    </row>
    <row r="96" spans="1:10" x14ac:dyDescent="0.25">
      <c r="A96">
        <v>154</v>
      </c>
      <c r="B96">
        <v>93.86</v>
      </c>
      <c r="C96">
        <v>95.33</v>
      </c>
      <c r="D96">
        <v>1.47</v>
      </c>
      <c r="E96" t="s">
        <v>20</v>
      </c>
      <c r="F96">
        <v>143.97999999999999</v>
      </c>
      <c r="G96">
        <v>98.07</v>
      </c>
      <c r="H96">
        <v>2.2599999999999998</v>
      </c>
      <c r="I96">
        <v>37.200000000000003</v>
      </c>
      <c r="J96">
        <v>25.34</v>
      </c>
    </row>
    <row r="97" spans="1:10" x14ac:dyDescent="0.25">
      <c r="A97">
        <v>155</v>
      </c>
      <c r="B97">
        <v>97.23</v>
      </c>
      <c r="C97">
        <v>111.78</v>
      </c>
      <c r="D97">
        <v>14.55</v>
      </c>
      <c r="E97" t="s">
        <v>17</v>
      </c>
      <c r="F97">
        <v>72.81</v>
      </c>
      <c r="G97">
        <v>5</v>
      </c>
      <c r="H97">
        <v>1.56</v>
      </c>
      <c r="I97">
        <v>93.19</v>
      </c>
      <c r="J97">
        <v>6.44</v>
      </c>
    </row>
    <row r="98" spans="1:10" x14ac:dyDescent="0.25">
      <c r="A98">
        <v>156</v>
      </c>
      <c r="B98">
        <v>97.23</v>
      </c>
      <c r="C98">
        <v>111.78</v>
      </c>
      <c r="D98">
        <v>14.55</v>
      </c>
      <c r="E98" t="s">
        <v>18</v>
      </c>
      <c r="F98">
        <v>72.81</v>
      </c>
      <c r="G98">
        <v>5</v>
      </c>
      <c r="H98">
        <v>1.56</v>
      </c>
      <c r="I98">
        <v>93.19</v>
      </c>
      <c r="J98">
        <v>6.44</v>
      </c>
    </row>
    <row r="99" spans="1:10" x14ac:dyDescent="0.25">
      <c r="A99">
        <v>158</v>
      </c>
      <c r="B99">
        <v>98.37</v>
      </c>
      <c r="C99">
        <v>100.43</v>
      </c>
      <c r="D99">
        <v>2.0699999999999998</v>
      </c>
      <c r="E99" t="s">
        <v>21</v>
      </c>
      <c r="F99">
        <v>16.079999999999998</v>
      </c>
      <c r="G99">
        <v>7.77</v>
      </c>
      <c r="H99">
        <v>1.77</v>
      </c>
      <c r="I99">
        <v>64.959999999999994</v>
      </c>
      <c r="J99">
        <v>32.450000000000003</v>
      </c>
    </row>
    <row r="100" spans="1:10" x14ac:dyDescent="0.25">
      <c r="A100">
        <v>164</v>
      </c>
      <c r="B100">
        <v>112.55</v>
      </c>
      <c r="C100">
        <v>114.55</v>
      </c>
      <c r="D100">
        <v>2</v>
      </c>
      <c r="E100" t="s">
        <v>19</v>
      </c>
      <c r="F100">
        <v>240.43</v>
      </c>
      <c r="G100">
        <v>120.09</v>
      </c>
      <c r="H100">
        <v>2.21</v>
      </c>
      <c r="I100">
        <v>3.33</v>
      </c>
      <c r="J100">
        <v>1.66</v>
      </c>
    </row>
    <row r="101" spans="1:10" x14ac:dyDescent="0.25">
      <c r="A101">
        <v>165</v>
      </c>
      <c r="B101">
        <v>112.55</v>
      </c>
      <c r="C101">
        <v>114.55</v>
      </c>
      <c r="D101">
        <v>2</v>
      </c>
      <c r="E101" t="s">
        <v>20</v>
      </c>
      <c r="F101">
        <v>240.43</v>
      </c>
      <c r="G101">
        <v>120.09</v>
      </c>
      <c r="H101">
        <v>2.21</v>
      </c>
      <c r="I101">
        <v>3.33</v>
      </c>
      <c r="J101">
        <v>1.66</v>
      </c>
    </row>
    <row r="102" spans="1:10" x14ac:dyDescent="0.25">
      <c r="A102">
        <v>166</v>
      </c>
      <c r="B102">
        <v>114.15</v>
      </c>
      <c r="C102">
        <v>115.22</v>
      </c>
      <c r="D102">
        <v>1.07</v>
      </c>
      <c r="E102" t="s">
        <v>21</v>
      </c>
      <c r="F102">
        <v>141.87</v>
      </c>
      <c r="G102">
        <v>132.87</v>
      </c>
      <c r="H102">
        <v>1.93</v>
      </c>
      <c r="I102">
        <v>-95.01</v>
      </c>
      <c r="J102">
        <v>-88.98</v>
      </c>
    </row>
    <row r="103" spans="1:10" x14ac:dyDescent="0.25">
      <c r="A103">
        <v>169</v>
      </c>
      <c r="B103">
        <v>115.52</v>
      </c>
      <c r="C103">
        <v>117.98</v>
      </c>
      <c r="D103">
        <v>2.4700000000000002</v>
      </c>
      <c r="E103" t="s">
        <v>17</v>
      </c>
      <c r="F103">
        <v>31.31</v>
      </c>
      <c r="G103">
        <v>12.68</v>
      </c>
      <c r="H103">
        <v>1.66</v>
      </c>
      <c r="I103">
        <v>-32</v>
      </c>
      <c r="J103">
        <v>-12.96</v>
      </c>
    </row>
    <row r="104" spans="1:10" x14ac:dyDescent="0.25">
      <c r="A104">
        <v>170</v>
      </c>
      <c r="B104">
        <v>115.52</v>
      </c>
      <c r="C104">
        <v>117.98</v>
      </c>
      <c r="D104">
        <v>2.4700000000000002</v>
      </c>
      <c r="E104" t="s">
        <v>18</v>
      </c>
      <c r="F104">
        <v>31.31</v>
      </c>
      <c r="G104">
        <v>12.68</v>
      </c>
      <c r="H104">
        <v>1.66</v>
      </c>
      <c r="I104">
        <v>-32</v>
      </c>
      <c r="J104">
        <v>-12.96</v>
      </c>
    </row>
    <row r="105" spans="1:10" x14ac:dyDescent="0.25">
      <c r="A105">
        <v>176</v>
      </c>
      <c r="B105">
        <v>119.02</v>
      </c>
      <c r="C105">
        <v>119.69</v>
      </c>
      <c r="D105">
        <v>0.67</v>
      </c>
      <c r="E105" t="s">
        <v>24</v>
      </c>
      <c r="F105">
        <v>35.119999999999997</v>
      </c>
      <c r="G105">
        <v>52.63</v>
      </c>
      <c r="H105">
        <v>1.79</v>
      </c>
      <c r="I105">
        <v>2.14</v>
      </c>
      <c r="J105">
        <v>3.21</v>
      </c>
    </row>
    <row r="106" spans="1:10" x14ac:dyDescent="0.25">
      <c r="A106">
        <v>177</v>
      </c>
      <c r="B106">
        <v>119.02</v>
      </c>
      <c r="C106">
        <v>119.69</v>
      </c>
      <c r="D106">
        <v>0.67</v>
      </c>
      <c r="E106" t="s">
        <v>25</v>
      </c>
      <c r="F106">
        <v>35.119999999999997</v>
      </c>
      <c r="G106">
        <v>52.63</v>
      </c>
      <c r="H106">
        <v>1.79</v>
      </c>
      <c r="I106">
        <v>2.14</v>
      </c>
      <c r="J106">
        <v>3.21</v>
      </c>
    </row>
    <row r="107" spans="1:10" x14ac:dyDescent="0.25">
      <c r="A107">
        <v>179</v>
      </c>
      <c r="B107">
        <v>119.79</v>
      </c>
      <c r="C107">
        <v>119.99</v>
      </c>
      <c r="D107">
        <v>0.2</v>
      </c>
      <c r="E107" t="s">
        <v>16</v>
      </c>
      <c r="F107">
        <v>15.14</v>
      </c>
      <c r="G107">
        <v>75.62</v>
      </c>
      <c r="H107">
        <v>1.9</v>
      </c>
      <c r="I107">
        <v>-4.1500000000000004</v>
      </c>
      <c r="J107">
        <v>-20.72</v>
      </c>
    </row>
    <row r="108" spans="1:10" x14ac:dyDescent="0.25">
      <c r="A108">
        <v>182</v>
      </c>
      <c r="B108">
        <v>119.69</v>
      </c>
      <c r="C108">
        <v>121.49</v>
      </c>
      <c r="D108">
        <v>1.8</v>
      </c>
      <c r="E108" t="s">
        <v>15</v>
      </c>
      <c r="F108">
        <v>48.35</v>
      </c>
      <c r="G108">
        <v>26.84</v>
      </c>
      <c r="H108">
        <v>1.7</v>
      </c>
      <c r="I108">
        <v>9.3800000000000008</v>
      </c>
      <c r="J108">
        <v>5.21</v>
      </c>
    </row>
    <row r="109" spans="1:10" x14ac:dyDescent="0.25">
      <c r="A109">
        <v>183</v>
      </c>
      <c r="B109">
        <v>121.59</v>
      </c>
      <c r="C109">
        <v>121.79</v>
      </c>
      <c r="D109">
        <v>0.2</v>
      </c>
      <c r="E109" t="s">
        <v>16</v>
      </c>
      <c r="F109">
        <v>0.18</v>
      </c>
      <c r="G109">
        <v>0.9</v>
      </c>
      <c r="H109">
        <v>1.54</v>
      </c>
      <c r="I109">
        <v>0.18</v>
      </c>
      <c r="J109">
        <v>0.88</v>
      </c>
    </row>
    <row r="110" spans="1:10" x14ac:dyDescent="0.25">
      <c r="A110">
        <v>184</v>
      </c>
      <c r="B110">
        <v>119.95</v>
      </c>
      <c r="C110">
        <v>121.92</v>
      </c>
      <c r="D110">
        <v>1.97</v>
      </c>
      <c r="E110" t="s">
        <v>17</v>
      </c>
      <c r="F110">
        <v>29.72</v>
      </c>
      <c r="G110">
        <v>15.1</v>
      </c>
      <c r="H110">
        <v>1.62</v>
      </c>
      <c r="I110">
        <v>-6.43</v>
      </c>
      <c r="J110">
        <v>-3.27</v>
      </c>
    </row>
    <row r="111" spans="1:10" x14ac:dyDescent="0.25">
      <c r="A111">
        <v>185</v>
      </c>
      <c r="B111">
        <v>119.95</v>
      </c>
      <c r="C111">
        <v>120.75</v>
      </c>
      <c r="D111">
        <v>0.8</v>
      </c>
      <c r="E111" t="s">
        <v>18</v>
      </c>
      <c r="F111">
        <v>26.18</v>
      </c>
      <c r="G111">
        <v>32.700000000000003</v>
      </c>
      <c r="H111">
        <v>1.59</v>
      </c>
      <c r="I111">
        <v>1.32</v>
      </c>
      <c r="J111">
        <v>1.65</v>
      </c>
    </row>
    <row r="112" spans="1:10" x14ac:dyDescent="0.25">
      <c r="A112">
        <v>187</v>
      </c>
      <c r="B112">
        <v>118.89</v>
      </c>
      <c r="C112">
        <v>122.09</v>
      </c>
      <c r="D112">
        <v>3.2</v>
      </c>
      <c r="E112" t="s">
        <v>21</v>
      </c>
      <c r="F112">
        <v>88.48</v>
      </c>
      <c r="G112">
        <v>27.62</v>
      </c>
      <c r="H112">
        <v>1.69</v>
      </c>
      <c r="I112">
        <v>-10.77</v>
      </c>
      <c r="J112">
        <v>-3.36</v>
      </c>
    </row>
    <row r="113" spans="1:10" x14ac:dyDescent="0.25">
      <c r="A113">
        <v>188</v>
      </c>
      <c r="B113">
        <v>121.49</v>
      </c>
      <c r="C113">
        <v>122.09</v>
      </c>
      <c r="D113">
        <v>0.6</v>
      </c>
      <c r="E113" t="s">
        <v>24</v>
      </c>
      <c r="F113">
        <v>2.21</v>
      </c>
      <c r="G113">
        <v>3.67</v>
      </c>
      <c r="H113">
        <v>1.55</v>
      </c>
      <c r="I113">
        <v>-10.28</v>
      </c>
      <c r="J113">
        <v>-17.12</v>
      </c>
    </row>
    <row r="114" spans="1:10" x14ac:dyDescent="0.25">
      <c r="A114">
        <v>189</v>
      </c>
      <c r="B114">
        <v>121.49</v>
      </c>
      <c r="C114">
        <v>122.09</v>
      </c>
      <c r="D114">
        <v>0.6</v>
      </c>
      <c r="E114" t="s">
        <v>25</v>
      </c>
      <c r="F114">
        <v>2.21</v>
      </c>
      <c r="G114">
        <v>3.67</v>
      </c>
      <c r="H114">
        <v>1.55</v>
      </c>
      <c r="I114">
        <v>-10.28</v>
      </c>
      <c r="J114">
        <v>-17.12</v>
      </c>
    </row>
    <row r="115" spans="1:10" x14ac:dyDescent="0.25">
      <c r="A115">
        <v>190</v>
      </c>
      <c r="B115">
        <v>122.19</v>
      </c>
      <c r="C115">
        <v>122.39</v>
      </c>
      <c r="D115">
        <v>0.2</v>
      </c>
      <c r="E115" t="s">
        <v>16</v>
      </c>
      <c r="F115">
        <v>3.91</v>
      </c>
      <c r="G115">
        <v>19.55</v>
      </c>
      <c r="H115">
        <v>1.98</v>
      </c>
      <c r="I115">
        <v>7.84</v>
      </c>
      <c r="J115">
        <v>39.159999999999997</v>
      </c>
    </row>
    <row r="116" spans="1:10" x14ac:dyDescent="0.25">
      <c r="A116">
        <v>191</v>
      </c>
      <c r="B116">
        <v>122.09</v>
      </c>
      <c r="C116">
        <v>137.16999999999999</v>
      </c>
      <c r="D116">
        <v>15.08</v>
      </c>
      <c r="E116" t="s">
        <v>15</v>
      </c>
      <c r="F116">
        <v>756.2</v>
      </c>
      <c r="G116">
        <v>50.14</v>
      </c>
      <c r="H116">
        <v>1.87</v>
      </c>
      <c r="I116">
        <v>251.75</v>
      </c>
      <c r="J116">
        <v>17.11</v>
      </c>
    </row>
    <row r="117" spans="1:10" x14ac:dyDescent="0.25">
      <c r="A117">
        <v>193</v>
      </c>
      <c r="B117">
        <v>137.27000000000001</v>
      </c>
      <c r="C117">
        <v>137.47</v>
      </c>
      <c r="D117">
        <v>0.2</v>
      </c>
      <c r="E117" t="s">
        <v>16</v>
      </c>
      <c r="F117">
        <v>12.49</v>
      </c>
      <c r="G117">
        <v>62.4</v>
      </c>
      <c r="H117">
        <v>1.97</v>
      </c>
      <c r="I117">
        <v>18.57</v>
      </c>
      <c r="J117">
        <v>92.75</v>
      </c>
    </row>
    <row r="118" spans="1:10" x14ac:dyDescent="0.25">
      <c r="A118">
        <v>194</v>
      </c>
      <c r="B118">
        <v>122.02</v>
      </c>
      <c r="C118">
        <v>123.69</v>
      </c>
      <c r="D118">
        <v>1.67</v>
      </c>
      <c r="E118" t="s">
        <v>19</v>
      </c>
      <c r="F118">
        <v>203.84</v>
      </c>
      <c r="G118">
        <v>122.18</v>
      </c>
      <c r="H118">
        <v>2.12</v>
      </c>
      <c r="I118">
        <v>55.46</v>
      </c>
      <c r="J118">
        <v>33.24</v>
      </c>
    </row>
    <row r="119" spans="1:10" x14ac:dyDescent="0.25">
      <c r="A119">
        <v>195</v>
      </c>
      <c r="B119">
        <v>122.02</v>
      </c>
      <c r="C119">
        <v>123.69</v>
      </c>
      <c r="D119">
        <v>1.67</v>
      </c>
      <c r="E119" t="s">
        <v>20</v>
      </c>
      <c r="F119">
        <v>203.84</v>
      </c>
      <c r="G119">
        <v>122.18</v>
      </c>
      <c r="H119">
        <v>2.12</v>
      </c>
      <c r="I119">
        <v>55.46</v>
      </c>
      <c r="J119">
        <v>33.24</v>
      </c>
    </row>
    <row r="120" spans="1:10" x14ac:dyDescent="0.25">
      <c r="A120">
        <v>201</v>
      </c>
      <c r="B120">
        <v>123.82</v>
      </c>
      <c r="C120">
        <v>124.82</v>
      </c>
      <c r="D120">
        <v>1</v>
      </c>
      <c r="E120" t="s">
        <v>17</v>
      </c>
      <c r="F120">
        <v>68.19</v>
      </c>
      <c r="G120">
        <v>68.12</v>
      </c>
      <c r="H120">
        <v>1.61</v>
      </c>
      <c r="I120">
        <v>-55.24</v>
      </c>
      <c r="J120">
        <v>-55.19</v>
      </c>
    </row>
    <row r="121" spans="1:10" x14ac:dyDescent="0.25">
      <c r="A121">
        <v>202</v>
      </c>
      <c r="B121">
        <v>123.82</v>
      </c>
      <c r="C121">
        <v>124.82</v>
      </c>
      <c r="D121">
        <v>1</v>
      </c>
      <c r="E121" t="s">
        <v>18</v>
      </c>
      <c r="F121">
        <v>68.19</v>
      </c>
      <c r="G121">
        <v>68.12</v>
      </c>
      <c r="H121">
        <v>1.61</v>
      </c>
      <c r="I121">
        <v>-55.24</v>
      </c>
      <c r="J121">
        <v>-55.19</v>
      </c>
    </row>
    <row r="122" spans="1:10" x14ac:dyDescent="0.25">
      <c r="A122">
        <v>203</v>
      </c>
      <c r="B122">
        <v>123.19</v>
      </c>
      <c r="C122">
        <v>125.59</v>
      </c>
      <c r="D122">
        <v>2.4</v>
      </c>
      <c r="E122" t="s">
        <v>21</v>
      </c>
      <c r="F122">
        <v>198.98</v>
      </c>
      <c r="G122">
        <v>82.82</v>
      </c>
      <c r="H122">
        <v>1.7</v>
      </c>
      <c r="I122">
        <v>38.75</v>
      </c>
      <c r="J122">
        <v>16.13</v>
      </c>
    </row>
    <row r="123" spans="1:10" x14ac:dyDescent="0.25">
      <c r="A123">
        <v>204</v>
      </c>
      <c r="B123">
        <v>125.43</v>
      </c>
      <c r="C123">
        <v>126.46</v>
      </c>
      <c r="D123">
        <v>1.03</v>
      </c>
      <c r="E123" t="s">
        <v>19</v>
      </c>
      <c r="F123">
        <v>75.95</v>
      </c>
      <c r="G123">
        <v>73.430000000000007</v>
      </c>
      <c r="H123">
        <v>2.0299999999999998</v>
      </c>
      <c r="I123">
        <v>72.98</v>
      </c>
      <c r="J123">
        <v>70.55</v>
      </c>
    </row>
    <row r="124" spans="1:10" x14ac:dyDescent="0.25">
      <c r="A124">
        <v>205</v>
      </c>
      <c r="B124">
        <v>125.43</v>
      </c>
      <c r="C124">
        <v>126.46</v>
      </c>
      <c r="D124">
        <v>1.03</v>
      </c>
      <c r="E124" t="s">
        <v>20</v>
      </c>
      <c r="F124">
        <v>75.95</v>
      </c>
      <c r="G124">
        <v>73.430000000000007</v>
      </c>
      <c r="H124">
        <v>2.0299999999999998</v>
      </c>
      <c r="I124">
        <v>72.98</v>
      </c>
      <c r="J124">
        <v>70.55</v>
      </c>
    </row>
    <row r="125" spans="1:10" x14ac:dyDescent="0.25">
      <c r="A125">
        <v>206</v>
      </c>
      <c r="B125">
        <v>127.76</v>
      </c>
      <c r="C125">
        <v>128.66</v>
      </c>
      <c r="D125">
        <v>0.9</v>
      </c>
      <c r="E125" t="s">
        <v>19</v>
      </c>
      <c r="F125">
        <v>49.24</v>
      </c>
      <c r="G125">
        <v>54.66</v>
      </c>
      <c r="H125">
        <v>2.19</v>
      </c>
      <c r="I125">
        <v>27.12</v>
      </c>
      <c r="J125">
        <v>30.1</v>
      </c>
    </row>
    <row r="126" spans="1:10" x14ac:dyDescent="0.25">
      <c r="A126">
        <v>207</v>
      </c>
      <c r="B126">
        <v>127.76</v>
      </c>
      <c r="C126">
        <v>128.66</v>
      </c>
      <c r="D126">
        <v>0.9</v>
      </c>
      <c r="E126" t="s">
        <v>20</v>
      </c>
      <c r="F126">
        <v>49.24</v>
      </c>
      <c r="G126">
        <v>54.66</v>
      </c>
      <c r="H126">
        <v>2.19</v>
      </c>
      <c r="I126">
        <v>27.12</v>
      </c>
      <c r="J126">
        <v>30.1</v>
      </c>
    </row>
    <row r="127" spans="1:10" x14ac:dyDescent="0.25">
      <c r="A127">
        <v>208</v>
      </c>
      <c r="B127">
        <v>128.76</v>
      </c>
      <c r="C127">
        <v>129.86000000000001</v>
      </c>
      <c r="D127">
        <v>1.1000000000000001</v>
      </c>
      <c r="E127" t="s">
        <v>17</v>
      </c>
      <c r="F127">
        <v>52.35</v>
      </c>
      <c r="G127">
        <v>47.54</v>
      </c>
      <c r="H127">
        <v>1.83</v>
      </c>
      <c r="I127">
        <v>-18.75</v>
      </c>
      <c r="J127">
        <v>-22.48</v>
      </c>
    </row>
    <row r="128" spans="1:10" x14ac:dyDescent="0.25">
      <c r="A128">
        <v>209</v>
      </c>
      <c r="B128">
        <v>128.76</v>
      </c>
      <c r="C128">
        <v>129.86000000000001</v>
      </c>
      <c r="D128">
        <v>1.1000000000000001</v>
      </c>
      <c r="E128" t="s">
        <v>18</v>
      </c>
      <c r="F128">
        <v>52.35</v>
      </c>
      <c r="G128">
        <v>47.54</v>
      </c>
      <c r="H128">
        <v>1.83</v>
      </c>
      <c r="I128">
        <v>-18.75</v>
      </c>
      <c r="J128">
        <v>-22.48</v>
      </c>
    </row>
    <row r="129" spans="1:10" x14ac:dyDescent="0.25">
      <c r="A129">
        <v>210</v>
      </c>
      <c r="B129">
        <v>129.86000000000001</v>
      </c>
      <c r="C129">
        <v>130.36000000000001</v>
      </c>
      <c r="D129">
        <v>0.5</v>
      </c>
      <c r="E129" t="s">
        <v>21</v>
      </c>
      <c r="F129">
        <v>4.25</v>
      </c>
      <c r="G129">
        <v>8.48</v>
      </c>
      <c r="H129">
        <v>1.8</v>
      </c>
      <c r="I129">
        <v>35.08</v>
      </c>
      <c r="J129">
        <v>87.61</v>
      </c>
    </row>
    <row r="130" spans="1:10" x14ac:dyDescent="0.25">
      <c r="A130">
        <v>211</v>
      </c>
      <c r="B130">
        <v>130.72999999999999</v>
      </c>
      <c r="C130">
        <v>132.5</v>
      </c>
      <c r="D130">
        <v>1.77</v>
      </c>
      <c r="E130" t="s">
        <v>17</v>
      </c>
      <c r="F130">
        <v>27.18</v>
      </c>
      <c r="G130">
        <v>15.37</v>
      </c>
      <c r="H130">
        <v>1.56</v>
      </c>
      <c r="I130">
        <v>-124.57</v>
      </c>
      <c r="J130">
        <v>-70.44</v>
      </c>
    </row>
    <row r="131" spans="1:10" x14ac:dyDescent="0.25">
      <c r="A131">
        <v>212</v>
      </c>
      <c r="B131">
        <v>130.72999999999999</v>
      </c>
      <c r="C131">
        <v>132.5</v>
      </c>
      <c r="D131">
        <v>1.77</v>
      </c>
      <c r="E131" t="s">
        <v>18</v>
      </c>
      <c r="F131">
        <v>27.18</v>
      </c>
      <c r="G131">
        <v>15.37</v>
      </c>
      <c r="H131">
        <v>1.56</v>
      </c>
      <c r="I131">
        <v>-124.57</v>
      </c>
      <c r="J131">
        <v>-70.44</v>
      </c>
    </row>
    <row r="132" spans="1:10" x14ac:dyDescent="0.25">
      <c r="A132">
        <v>213</v>
      </c>
      <c r="B132">
        <v>133.16999999999999</v>
      </c>
      <c r="C132">
        <v>134.66999999999999</v>
      </c>
      <c r="D132">
        <v>1.5</v>
      </c>
      <c r="E132" t="s">
        <v>17</v>
      </c>
      <c r="F132">
        <v>28.94</v>
      </c>
      <c r="G132">
        <v>19.28</v>
      </c>
      <c r="H132">
        <v>1.69</v>
      </c>
      <c r="I132">
        <v>-45.61</v>
      </c>
      <c r="J132">
        <v>-30.38</v>
      </c>
    </row>
    <row r="133" spans="1:10" x14ac:dyDescent="0.25">
      <c r="A133">
        <v>214</v>
      </c>
      <c r="B133">
        <v>133.16999999999999</v>
      </c>
      <c r="C133">
        <v>134.66999999999999</v>
      </c>
      <c r="D133">
        <v>1.5</v>
      </c>
      <c r="E133" t="s">
        <v>18</v>
      </c>
      <c r="F133">
        <v>28.94</v>
      </c>
      <c r="G133">
        <v>19.28</v>
      </c>
      <c r="H133">
        <v>1.69</v>
      </c>
      <c r="I133">
        <v>-45.61</v>
      </c>
      <c r="J133">
        <v>-30.38</v>
      </c>
    </row>
    <row r="134" spans="1:10" x14ac:dyDescent="0.25">
      <c r="A134">
        <v>219</v>
      </c>
      <c r="B134">
        <v>137.16999999999999</v>
      </c>
      <c r="C134">
        <v>138.16999999999999</v>
      </c>
      <c r="D134">
        <v>1</v>
      </c>
      <c r="E134" t="s">
        <v>24</v>
      </c>
      <c r="F134">
        <v>46.15</v>
      </c>
      <c r="G134">
        <v>46.11</v>
      </c>
      <c r="H134">
        <v>2.0099999999999998</v>
      </c>
      <c r="I134">
        <v>31.45</v>
      </c>
      <c r="J134">
        <v>31.41</v>
      </c>
    </row>
    <row r="135" spans="1:10" x14ac:dyDescent="0.25">
      <c r="A135">
        <v>220</v>
      </c>
      <c r="B135">
        <v>137.16999999999999</v>
      </c>
      <c r="C135">
        <v>138.16999999999999</v>
      </c>
      <c r="D135">
        <v>1</v>
      </c>
      <c r="E135" t="s">
        <v>25</v>
      </c>
      <c r="F135">
        <v>46.15</v>
      </c>
      <c r="G135">
        <v>46.11</v>
      </c>
      <c r="H135">
        <v>2.0099999999999998</v>
      </c>
      <c r="I135">
        <v>31.45</v>
      </c>
      <c r="J135">
        <v>31.41</v>
      </c>
    </row>
    <row r="136" spans="1:10" x14ac:dyDescent="0.25">
      <c r="A136">
        <v>221</v>
      </c>
      <c r="B136">
        <v>138.27000000000001</v>
      </c>
      <c r="C136">
        <v>138.47</v>
      </c>
      <c r="D136">
        <v>0.2</v>
      </c>
      <c r="E136" t="s">
        <v>16</v>
      </c>
      <c r="F136">
        <v>1.82</v>
      </c>
      <c r="G136">
        <v>9.08</v>
      </c>
      <c r="H136">
        <v>2.0699999999999998</v>
      </c>
      <c r="I136">
        <v>-21.56</v>
      </c>
      <c r="J136">
        <v>-107.7</v>
      </c>
    </row>
    <row r="137" spans="1:10" x14ac:dyDescent="0.25">
      <c r="A137">
        <v>222</v>
      </c>
      <c r="B137">
        <v>136.47</v>
      </c>
      <c r="C137">
        <v>138.04</v>
      </c>
      <c r="D137">
        <v>1.57</v>
      </c>
      <c r="E137" t="s">
        <v>21</v>
      </c>
      <c r="F137">
        <v>63.77</v>
      </c>
      <c r="G137">
        <v>40.67</v>
      </c>
      <c r="H137">
        <v>2.11</v>
      </c>
      <c r="I137">
        <v>92.63</v>
      </c>
      <c r="J137">
        <v>59.06</v>
      </c>
    </row>
    <row r="138" spans="1:10" x14ac:dyDescent="0.25">
      <c r="A138">
        <v>223</v>
      </c>
      <c r="B138">
        <v>138.16999999999999</v>
      </c>
      <c r="C138">
        <v>138.44</v>
      </c>
      <c r="D138">
        <v>0.27</v>
      </c>
      <c r="E138" t="s">
        <v>15</v>
      </c>
      <c r="F138">
        <v>2.0099999999999998</v>
      </c>
      <c r="G138">
        <v>7.52</v>
      </c>
      <c r="H138">
        <v>1.88</v>
      </c>
      <c r="I138">
        <v>-52.91</v>
      </c>
      <c r="J138">
        <v>-198.22</v>
      </c>
    </row>
    <row r="139" spans="1:10" x14ac:dyDescent="0.25">
      <c r="A139">
        <v>224</v>
      </c>
      <c r="B139">
        <v>138.54</v>
      </c>
      <c r="C139">
        <v>138.74</v>
      </c>
      <c r="D139">
        <v>0.2</v>
      </c>
      <c r="E139" t="s">
        <v>16</v>
      </c>
      <c r="F139">
        <v>9.16</v>
      </c>
      <c r="G139">
        <v>45.74</v>
      </c>
      <c r="H139">
        <v>2.16</v>
      </c>
      <c r="I139">
        <v>-4.8600000000000003</v>
      </c>
      <c r="J139">
        <v>-24.27</v>
      </c>
    </row>
    <row r="140" spans="1:10" x14ac:dyDescent="0.25">
      <c r="A140">
        <v>225</v>
      </c>
      <c r="B140">
        <v>138.44</v>
      </c>
      <c r="C140">
        <v>139.37</v>
      </c>
      <c r="D140">
        <v>0.93</v>
      </c>
      <c r="E140" t="s">
        <v>24</v>
      </c>
      <c r="F140">
        <v>95.8</v>
      </c>
      <c r="G140">
        <v>102.54</v>
      </c>
      <c r="H140">
        <v>2.08</v>
      </c>
      <c r="I140">
        <v>-15.95</v>
      </c>
      <c r="J140">
        <v>-17.07</v>
      </c>
    </row>
    <row r="141" spans="1:10" x14ac:dyDescent="0.25">
      <c r="A141">
        <v>226</v>
      </c>
      <c r="B141">
        <v>138.44</v>
      </c>
      <c r="C141">
        <v>139.37</v>
      </c>
      <c r="D141">
        <v>0.93</v>
      </c>
      <c r="E141" t="s">
        <v>25</v>
      </c>
      <c r="F141">
        <v>95.8</v>
      </c>
      <c r="G141">
        <v>102.54</v>
      </c>
      <c r="H141">
        <v>2.08</v>
      </c>
      <c r="I141">
        <v>-15.95</v>
      </c>
      <c r="J141">
        <v>-17.07</v>
      </c>
    </row>
    <row r="142" spans="1:10" x14ac:dyDescent="0.25">
      <c r="A142">
        <v>228</v>
      </c>
      <c r="B142">
        <v>139.47</v>
      </c>
      <c r="C142">
        <v>139.66999999999999</v>
      </c>
      <c r="D142">
        <v>0.2</v>
      </c>
      <c r="E142" t="s">
        <v>16</v>
      </c>
      <c r="F142">
        <v>36.76</v>
      </c>
      <c r="G142">
        <v>183.63</v>
      </c>
      <c r="H142">
        <v>1.93</v>
      </c>
      <c r="I142">
        <v>-24.23</v>
      </c>
      <c r="J142">
        <v>-121.05</v>
      </c>
    </row>
    <row r="143" spans="1:10" x14ac:dyDescent="0.25">
      <c r="A143">
        <v>229</v>
      </c>
      <c r="B143">
        <v>138.19999999999999</v>
      </c>
      <c r="C143">
        <v>139.61000000000001</v>
      </c>
      <c r="D143">
        <v>1.4</v>
      </c>
      <c r="E143" t="s">
        <v>19</v>
      </c>
      <c r="F143">
        <v>141.6</v>
      </c>
      <c r="G143">
        <v>101.04</v>
      </c>
      <c r="H143">
        <v>2.0299999999999998</v>
      </c>
      <c r="I143">
        <v>-79.540000000000006</v>
      </c>
      <c r="J143">
        <v>-56.76</v>
      </c>
    </row>
    <row r="144" spans="1:10" x14ac:dyDescent="0.25">
      <c r="A144">
        <v>230</v>
      </c>
      <c r="B144">
        <v>138.19999999999999</v>
      </c>
      <c r="C144">
        <v>139.13999999999999</v>
      </c>
      <c r="D144">
        <v>0.93</v>
      </c>
      <c r="E144" t="s">
        <v>26</v>
      </c>
      <c r="F144">
        <v>57.29</v>
      </c>
      <c r="G144">
        <v>61.32</v>
      </c>
      <c r="H144">
        <v>2.06</v>
      </c>
      <c r="I144">
        <v>-57.4</v>
      </c>
      <c r="J144">
        <v>-61.44</v>
      </c>
    </row>
    <row r="145" spans="1:10" x14ac:dyDescent="0.25">
      <c r="A145">
        <v>231</v>
      </c>
      <c r="B145">
        <v>138.19999999999999</v>
      </c>
      <c r="C145">
        <v>139.13999999999999</v>
      </c>
      <c r="D145">
        <v>0.93</v>
      </c>
      <c r="E145" t="s">
        <v>32</v>
      </c>
      <c r="F145">
        <v>57.29</v>
      </c>
      <c r="G145">
        <v>61.32</v>
      </c>
      <c r="H145">
        <v>2.06</v>
      </c>
      <c r="I145">
        <v>-57.4</v>
      </c>
      <c r="J145">
        <v>-61.44</v>
      </c>
    </row>
    <row r="146" spans="1:10" x14ac:dyDescent="0.25">
      <c r="A146">
        <v>234</v>
      </c>
      <c r="B146">
        <v>139.37</v>
      </c>
      <c r="C146">
        <v>145.38</v>
      </c>
      <c r="D146">
        <v>6.01</v>
      </c>
      <c r="E146" t="s">
        <v>15</v>
      </c>
      <c r="F146">
        <v>284.44</v>
      </c>
      <c r="G146">
        <v>47.36</v>
      </c>
      <c r="H146">
        <v>1.79</v>
      </c>
      <c r="I146">
        <v>-223.91</v>
      </c>
      <c r="J146">
        <v>-37.28</v>
      </c>
    </row>
    <row r="147" spans="1:10" x14ac:dyDescent="0.25">
      <c r="A147">
        <v>235</v>
      </c>
      <c r="B147">
        <v>145.47999999999999</v>
      </c>
      <c r="C147">
        <v>145.68</v>
      </c>
      <c r="D147">
        <v>0.2</v>
      </c>
      <c r="E147" t="s">
        <v>16</v>
      </c>
      <c r="F147">
        <v>23.04</v>
      </c>
      <c r="G147">
        <v>115.06</v>
      </c>
      <c r="H147">
        <v>2.2400000000000002</v>
      </c>
      <c r="I147">
        <v>-20.96</v>
      </c>
      <c r="J147">
        <v>-104.67</v>
      </c>
    </row>
    <row r="148" spans="1:10" x14ac:dyDescent="0.25">
      <c r="A148">
        <v>237</v>
      </c>
      <c r="B148">
        <v>139.11000000000001</v>
      </c>
      <c r="C148">
        <v>140.84</v>
      </c>
      <c r="D148">
        <v>1.74</v>
      </c>
      <c r="E148" t="s">
        <v>21</v>
      </c>
      <c r="F148">
        <v>183.89</v>
      </c>
      <c r="G148">
        <v>105.98</v>
      </c>
      <c r="H148">
        <v>1.7</v>
      </c>
      <c r="I148">
        <v>-64.27</v>
      </c>
      <c r="J148">
        <v>-37.04</v>
      </c>
    </row>
    <row r="149" spans="1:10" x14ac:dyDescent="0.25">
      <c r="A149">
        <v>238</v>
      </c>
      <c r="B149">
        <v>142.51</v>
      </c>
      <c r="C149">
        <v>143.31</v>
      </c>
      <c r="D149">
        <v>0.8</v>
      </c>
      <c r="E149" t="s">
        <v>17</v>
      </c>
      <c r="F149">
        <v>15.29</v>
      </c>
      <c r="G149">
        <v>19.09</v>
      </c>
      <c r="H149">
        <v>1.37</v>
      </c>
      <c r="I149">
        <v>124.23</v>
      </c>
      <c r="J149">
        <v>155.13</v>
      </c>
    </row>
    <row r="150" spans="1:10" x14ac:dyDescent="0.25">
      <c r="A150">
        <v>239</v>
      </c>
      <c r="B150">
        <v>142.51</v>
      </c>
      <c r="C150">
        <v>143.31</v>
      </c>
      <c r="D150">
        <v>0.8</v>
      </c>
      <c r="E150" t="s">
        <v>18</v>
      </c>
      <c r="F150">
        <v>15.29</v>
      </c>
      <c r="G150">
        <v>19.09</v>
      </c>
      <c r="H150">
        <v>1.37</v>
      </c>
      <c r="I150">
        <v>124.23</v>
      </c>
      <c r="J150">
        <v>155.13</v>
      </c>
    </row>
    <row r="151" spans="1:10" x14ac:dyDescent="0.25">
      <c r="A151">
        <v>242</v>
      </c>
      <c r="B151">
        <v>145.38</v>
      </c>
      <c r="C151">
        <v>147.28</v>
      </c>
      <c r="D151">
        <v>1.9</v>
      </c>
      <c r="E151" t="s">
        <v>24</v>
      </c>
      <c r="F151">
        <v>191.25</v>
      </c>
      <c r="G151">
        <v>100.56</v>
      </c>
      <c r="H151">
        <v>2.13</v>
      </c>
      <c r="I151">
        <v>7.47</v>
      </c>
      <c r="J151">
        <v>3.93</v>
      </c>
    </row>
    <row r="152" spans="1:10" x14ac:dyDescent="0.25">
      <c r="A152">
        <v>243</v>
      </c>
      <c r="B152">
        <v>145.38</v>
      </c>
      <c r="C152">
        <v>145.85</v>
      </c>
      <c r="D152">
        <v>0.47</v>
      </c>
      <c r="E152" t="s">
        <v>25</v>
      </c>
      <c r="F152">
        <v>54.12</v>
      </c>
      <c r="G152">
        <v>115.86</v>
      </c>
      <c r="H152">
        <v>2.2200000000000002</v>
      </c>
      <c r="I152">
        <v>-41.2</v>
      </c>
      <c r="J152">
        <v>-88.19</v>
      </c>
    </row>
    <row r="153" spans="1:10" x14ac:dyDescent="0.25">
      <c r="A153">
        <v>244</v>
      </c>
      <c r="B153">
        <v>144.71</v>
      </c>
      <c r="C153">
        <v>148.65</v>
      </c>
      <c r="D153">
        <v>3.94</v>
      </c>
      <c r="E153" t="s">
        <v>19</v>
      </c>
      <c r="F153">
        <v>402.55</v>
      </c>
      <c r="G153">
        <v>102.24</v>
      </c>
      <c r="H153">
        <v>2.11</v>
      </c>
      <c r="I153">
        <v>-85.49</v>
      </c>
      <c r="J153">
        <v>-21.71</v>
      </c>
    </row>
    <row r="154" spans="1:10" x14ac:dyDescent="0.25">
      <c r="A154">
        <v>245</v>
      </c>
      <c r="B154">
        <v>147.38</v>
      </c>
      <c r="C154">
        <v>147.58000000000001</v>
      </c>
      <c r="D154">
        <v>0.2</v>
      </c>
      <c r="E154" t="s">
        <v>16</v>
      </c>
      <c r="F154">
        <v>34.19</v>
      </c>
      <c r="G154">
        <v>170.79</v>
      </c>
      <c r="H154">
        <v>2.11</v>
      </c>
      <c r="I154">
        <v>-19.2</v>
      </c>
      <c r="J154">
        <v>-95.91</v>
      </c>
    </row>
    <row r="155" spans="1:10" x14ac:dyDescent="0.25">
      <c r="A155">
        <v>247</v>
      </c>
      <c r="B155">
        <v>144.71</v>
      </c>
      <c r="C155">
        <v>147.05000000000001</v>
      </c>
      <c r="D155">
        <v>2.34</v>
      </c>
      <c r="E155" t="s">
        <v>26</v>
      </c>
      <c r="F155">
        <v>195.75</v>
      </c>
      <c r="G155">
        <v>83.81</v>
      </c>
      <c r="H155">
        <v>2.13</v>
      </c>
      <c r="I155">
        <v>-17.829999999999998</v>
      </c>
      <c r="J155">
        <v>-7.64</v>
      </c>
    </row>
    <row r="156" spans="1:10" x14ac:dyDescent="0.25">
      <c r="A156">
        <v>248</v>
      </c>
      <c r="B156">
        <v>144.71</v>
      </c>
      <c r="C156">
        <v>145.61000000000001</v>
      </c>
      <c r="D156">
        <v>0.9</v>
      </c>
      <c r="E156" t="s">
        <v>32</v>
      </c>
      <c r="F156">
        <v>60.12</v>
      </c>
      <c r="G156">
        <v>66.739999999999995</v>
      </c>
      <c r="H156">
        <v>2.1800000000000002</v>
      </c>
      <c r="I156">
        <v>-48.82</v>
      </c>
      <c r="J156">
        <v>-54.19</v>
      </c>
    </row>
    <row r="157" spans="1:10" x14ac:dyDescent="0.25">
      <c r="A157">
        <v>249</v>
      </c>
      <c r="B157">
        <v>145.85</v>
      </c>
      <c r="C157">
        <v>146.91</v>
      </c>
      <c r="D157">
        <v>1.07</v>
      </c>
      <c r="E157" t="s">
        <v>27</v>
      </c>
      <c r="F157">
        <v>93.25</v>
      </c>
      <c r="G157">
        <v>87.34</v>
      </c>
      <c r="H157">
        <v>2.06</v>
      </c>
      <c r="I157">
        <v>52.85</v>
      </c>
      <c r="J157">
        <v>49.5</v>
      </c>
    </row>
    <row r="158" spans="1:10" x14ac:dyDescent="0.25">
      <c r="A158">
        <v>250</v>
      </c>
      <c r="B158">
        <v>145.51</v>
      </c>
      <c r="C158">
        <v>146.51</v>
      </c>
      <c r="D158">
        <v>1</v>
      </c>
      <c r="E158" t="s">
        <v>21</v>
      </c>
      <c r="F158">
        <v>106.76</v>
      </c>
      <c r="G158">
        <v>106.65</v>
      </c>
      <c r="H158">
        <v>2.0499999999999998</v>
      </c>
      <c r="I158">
        <v>2.9</v>
      </c>
      <c r="J158">
        <v>2.9</v>
      </c>
    </row>
    <row r="159" spans="1:10" x14ac:dyDescent="0.25">
      <c r="A159">
        <v>251</v>
      </c>
      <c r="B159">
        <v>146.91</v>
      </c>
      <c r="C159">
        <v>147.28</v>
      </c>
      <c r="D159">
        <v>0.37</v>
      </c>
      <c r="E159" t="s">
        <v>25</v>
      </c>
      <c r="F159">
        <v>43.87</v>
      </c>
      <c r="G159">
        <v>119.53</v>
      </c>
      <c r="H159">
        <v>2.23</v>
      </c>
      <c r="I159">
        <v>-4.18</v>
      </c>
      <c r="J159">
        <v>-11.39</v>
      </c>
    </row>
    <row r="160" spans="1:10" x14ac:dyDescent="0.25">
      <c r="A160">
        <v>254</v>
      </c>
      <c r="B160">
        <v>147.28</v>
      </c>
      <c r="C160">
        <v>157.41999999999999</v>
      </c>
      <c r="D160">
        <v>10.14</v>
      </c>
      <c r="E160" t="s">
        <v>15</v>
      </c>
      <c r="F160">
        <v>612.63</v>
      </c>
      <c r="G160">
        <v>60.4</v>
      </c>
      <c r="H160">
        <v>1.81</v>
      </c>
      <c r="I160">
        <v>-117.36</v>
      </c>
      <c r="J160">
        <v>-11.84</v>
      </c>
    </row>
    <row r="161" spans="1:10" x14ac:dyDescent="0.25">
      <c r="A161">
        <v>256</v>
      </c>
      <c r="B161">
        <v>157.52000000000001</v>
      </c>
      <c r="C161">
        <v>157.72</v>
      </c>
      <c r="D161">
        <v>0.2</v>
      </c>
      <c r="E161" t="s">
        <v>16</v>
      </c>
      <c r="F161">
        <v>9.84</v>
      </c>
      <c r="G161">
        <v>49.16</v>
      </c>
      <c r="H161">
        <v>1.68</v>
      </c>
      <c r="I161">
        <v>-43.22</v>
      </c>
      <c r="J161">
        <v>-215.91</v>
      </c>
    </row>
    <row r="162" spans="1:10" x14ac:dyDescent="0.25">
      <c r="A162">
        <v>257</v>
      </c>
      <c r="B162">
        <v>147.05000000000001</v>
      </c>
      <c r="C162">
        <v>148.65</v>
      </c>
      <c r="D162">
        <v>1.6</v>
      </c>
      <c r="E162" t="s">
        <v>20</v>
      </c>
      <c r="F162">
        <v>206.81</v>
      </c>
      <c r="G162">
        <v>129.12</v>
      </c>
      <c r="H162">
        <v>2.09</v>
      </c>
      <c r="I162">
        <v>-67.66</v>
      </c>
      <c r="J162">
        <v>-42.24</v>
      </c>
    </row>
    <row r="163" spans="1:10" x14ac:dyDescent="0.25">
      <c r="A163">
        <v>258</v>
      </c>
      <c r="B163">
        <v>149.41999999999999</v>
      </c>
      <c r="C163">
        <v>153.22</v>
      </c>
      <c r="D163">
        <v>3.8</v>
      </c>
      <c r="E163" t="s">
        <v>17</v>
      </c>
      <c r="F163">
        <v>22.62</v>
      </c>
      <c r="G163">
        <v>5.95</v>
      </c>
      <c r="H163">
        <v>1.71</v>
      </c>
      <c r="I163">
        <v>-16.399999999999999</v>
      </c>
      <c r="J163">
        <v>-4.59</v>
      </c>
    </row>
    <row r="164" spans="1:10" x14ac:dyDescent="0.25">
      <c r="A164">
        <v>259</v>
      </c>
      <c r="B164">
        <v>149.41999999999999</v>
      </c>
      <c r="C164">
        <v>153.22</v>
      </c>
      <c r="D164">
        <v>3.8</v>
      </c>
      <c r="E164" t="s">
        <v>18</v>
      </c>
      <c r="F164">
        <v>22.62</v>
      </c>
      <c r="G164">
        <v>5.95</v>
      </c>
      <c r="H164">
        <v>1.71</v>
      </c>
      <c r="I164">
        <v>-16.399999999999999</v>
      </c>
      <c r="J164">
        <v>-4.59</v>
      </c>
    </row>
    <row r="165" spans="1:10" x14ac:dyDescent="0.25">
      <c r="A165">
        <v>260</v>
      </c>
      <c r="B165">
        <v>153.29</v>
      </c>
      <c r="C165">
        <v>155.26</v>
      </c>
      <c r="D165">
        <v>1.97</v>
      </c>
      <c r="E165" t="s">
        <v>19</v>
      </c>
      <c r="F165">
        <v>231</v>
      </c>
      <c r="G165">
        <v>117.34</v>
      </c>
      <c r="H165">
        <v>2.1800000000000002</v>
      </c>
      <c r="I165">
        <v>-4.99</v>
      </c>
      <c r="J165">
        <v>-2.54</v>
      </c>
    </row>
    <row r="166" spans="1:10" x14ac:dyDescent="0.25">
      <c r="A166">
        <v>261</v>
      </c>
      <c r="B166">
        <v>153.29</v>
      </c>
      <c r="C166">
        <v>155.26</v>
      </c>
      <c r="D166">
        <v>1.97</v>
      </c>
      <c r="E166" t="s">
        <v>20</v>
      </c>
      <c r="F166">
        <v>231</v>
      </c>
      <c r="G166">
        <v>117.34</v>
      </c>
      <c r="H166">
        <v>2.1800000000000002</v>
      </c>
      <c r="I166">
        <v>-4.99</v>
      </c>
      <c r="J166">
        <v>-2.54</v>
      </c>
    </row>
    <row r="167" spans="1:10" x14ac:dyDescent="0.25">
      <c r="A167">
        <v>262</v>
      </c>
      <c r="B167">
        <v>155.38999999999999</v>
      </c>
      <c r="C167">
        <v>156.32</v>
      </c>
      <c r="D167">
        <v>0.93</v>
      </c>
      <c r="E167" t="s">
        <v>17</v>
      </c>
      <c r="F167">
        <v>66.67</v>
      </c>
      <c r="G167">
        <v>71.36</v>
      </c>
      <c r="H167">
        <v>1.61</v>
      </c>
      <c r="I167">
        <v>41.45</v>
      </c>
      <c r="J167">
        <v>44.37</v>
      </c>
    </row>
    <row r="168" spans="1:10" x14ac:dyDescent="0.25">
      <c r="A168">
        <v>263</v>
      </c>
      <c r="B168">
        <v>155.38999999999999</v>
      </c>
      <c r="C168">
        <v>156.32</v>
      </c>
      <c r="D168">
        <v>0.93</v>
      </c>
      <c r="E168" t="s">
        <v>18</v>
      </c>
      <c r="F168">
        <v>66.67</v>
      </c>
      <c r="G168">
        <v>71.36</v>
      </c>
      <c r="H168">
        <v>1.61</v>
      </c>
      <c r="I168">
        <v>41.45</v>
      </c>
      <c r="J168">
        <v>44.37</v>
      </c>
    </row>
    <row r="169" spans="1:10" x14ac:dyDescent="0.25">
      <c r="A169">
        <v>264</v>
      </c>
      <c r="B169">
        <v>154.72</v>
      </c>
      <c r="C169">
        <v>157.62</v>
      </c>
      <c r="D169">
        <v>2.9</v>
      </c>
      <c r="E169" t="s">
        <v>21</v>
      </c>
      <c r="F169">
        <v>219.41</v>
      </c>
      <c r="G169">
        <v>75.58</v>
      </c>
      <c r="H169">
        <v>1.67</v>
      </c>
      <c r="I169">
        <v>-12.56</v>
      </c>
      <c r="J169">
        <v>-4.33</v>
      </c>
    </row>
    <row r="170" spans="1:10" x14ac:dyDescent="0.25">
      <c r="A170">
        <v>269</v>
      </c>
      <c r="B170">
        <v>157.41999999999999</v>
      </c>
      <c r="C170">
        <v>158.02000000000001</v>
      </c>
      <c r="D170">
        <v>0.6</v>
      </c>
      <c r="E170" t="s">
        <v>24</v>
      </c>
      <c r="F170">
        <v>31.48</v>
      </c>
      <c r="G170">
        <v>52.42</v>
      </c>
      <c r="H170">
        <v>1.92</v>
      </c>
      <c r="I170">
        <v>-121.11</v>
      </c>
      <c r="J170">
        <v>-201.65</v>
      </c>
    </row>
    <row r="171" spans="1:10" x14ac:dyDescent="0.25">
      <c r="A171">
        <v>270</v>
      </c>
      <c r="B171">
        <v>157.41999999999999</v>
      </c>
      <c r="C171">
        <v>158.02000000000001</v>
      </c>
      <c r="D171">
        <v>0.6</v>
      </c>
      <c r="E171" t="s">
        <v>25</v>
      </c>
      <c r="F171">
        <v>31.48</v>
      </c>
      <c r="G171">
        <v>52.42</v>
      </c>
      <c r="H171">
        <v>1.92</v>
      </c>
      <c r="I171">
        <v>-121.11</v>
      </c>
      <c r="J171">
        <v>-201.65</v>
      </c>
    </row>
    <row r="172" spans="1:10" x14ac:dyDescent="0.25">
      <c r="A172">
        <v>271</v>
      </c>
      <c r="B172">
        <v>158.12</v>
      </c>
      <c r="C172">
        <v>158.32</v>
      </c>
      <c r="D172">
        <v>0.2</v>
      </c>
      <c r="E172" t="s">
        <v>16</v>
      </c>
      <c r="F172">
        <v>17.059999999999999</v>
      </c>
      <c r="G172">
        <v>85.19</v>
      </c>
      <c r="H172">
        <v>2.08</v>
      </c>
      <c r="I172">
        <v>3.39</v>
      </c>
      <c r="J172">
        <v>16.920000000000002</v>
      </c>
    </row>
    <row r="173" spans="1:10" x14ac:dyDescent="0.25">
      <c r="A173">
        <v>275</v>
      </c>
      <c r="B173">
        <v>158.02000000000001</v>
      </c>
      <c r="C173">
        <v>160.69</v>
      </c>
      <c r="D173">
        <v>2.67</v>
      </c>
      <c r="E173" t="s">
        <v>15</v>
      </c>
      <c r="F173">
        <v>120.81</v>
      </c>
      <c r="G173">
        <v>45.26</v>
      </c>
      <c r="H173">
        <v>1.89</v>
      </c>
      <c r="I173">
        <v>-26.65</v>
      </c>
      <c r="J173">
        <v>-9.98</v>
      </c>
    </row>
    <row r="174" spans="1:10" x14ac:dyDescent="0.25">
      <c r="A174">
        <v>276</v>
      </c>
      <c r="B174">
        <v>156.96</v>
      </c>
      <c r="C174">
        <v>158.46</v>
      </c>
      <c r="D174">
        <v>1.5</v>
      </c>
      <c r="E174" t="s">
        <v>19</v>
      </c>
      <c r="F174">
        <v>84.3</v>
      </c>
      <c r="G174">
        <v>56.14</v>
      </c>
      <c r="H174">
        <v>1.9</v>
      </c>
      <c r="I174">
        <v>-148.9</v>
      </c>
      <c r="J174">
        <v>-99.17</v>
      </c>
    </row>
    <row r="175" spans="1:10" x14ac:dyDescent="0.25">
      <c r="A175">
        <v>277</v>
      </c>
      <c r="B175">
        <v>160.79</v>
      </c>
      <c r="C175">
        <v>160.99</v>
      </c>
      <c r="D175">
        <v>0.2</v>
      </c>
      <c r="E175" t="s">
        <v>16</v>
      </c>
      <c r="F175">
        <v>6.94</v>
      </c>
      <c r="G175">
        <v>34.659999999999997</v>
      </c>
      <c r="H175">
        <v>1.8</v>
      </c>
      <c r="I175">
        <v>-7.02</v>
      </c>
      <c r="J175">
        <v>-35.049999999999997</v>
      </c>
    </row>
    <row r="176" spans="1:10" x14ac:dyDescent="0.25">
      <c r="A176">
        <v>281</v>
      </c>
      <c r="B176">
        <v>158.69</v>
      </c>
      <c r="C176">
        <v>159.96</v>
      </c>
      <c r="D176">
        <v>1.27</v>
      </c>
      <c r="E176" t="s">
        <v>17</v>
      </c>
      <c r="F176">
        <v>49.67</v>
      </c>
      <c r="G176">
        <v>39.17</v>
      </c>
      <c r="H176">
        <v>1.9</v>
      </c>
      <c r="I176">
        <v>9.9</v>
      </c>
      <c r="J176">
        <v>7.8</v>
      </c>
    </row>
    <row r="177" spans="1:10" x14ac:dyDescent="0.25">
      <c r="A177">
        <v>282</v>
      </c>
      <c r="B177">
        <v>158.69</v>
      </c>
      <c r="C177">
        <v>159.96</v>
      </c>
      <c r="D177">
        <v>1.27</v>
      </c>
      <c r="E177" t="s">
        <v>18</v>
      </c>
      <c r="F177">
        <v>49.67</v>
      </c>
      <c r="G177">
        <v>39.17</v>
      </c>
      <c r="H177">
        <v>1.9</v>
      </c>
      <c r="I177">
        <v>9.9</v>
      </c>
      <c r="J177">
        <v>7.8</v>
      </c>
    </row>
    <row r="178" spans="1:10" x14ac:dyDescent="0.25">
      <c r="A178">
        <v>284</v>
      </c>
      <c r="B178">
        <v>157.86000000000001</v>
      </c>
      <c r="C178">
        <v>161.83000000000001</v>
      </c>
      <c r="D178">
        <v>3.97</v>
      </c>
      <c r="E178" t="s">
        <v>21</v>
      </c>
      <c r="F178">
        <v>157.66999999999999</v>
      </c>
      <c r="G178">
        <v>39.71</v>
      </c>
      <c r="H178">
        <v>1.88</v>
      </c>
      <c r="I178">
        <v>-126.25</v>
      </c>
      <c r="J178">
        <v>-31.8</v>
      </c>
    </row>
    <row r="179" spans="1:10" x14ac:dyDescent="0.25">
      <c r="A179">
        <v>288</v>
      </c>
      <c r="B179">
        <v>160.69</v>
      </c>
      <c r="C179">
        <v>162.69999999999999</v>
      </c>
      <c r="D179">
        <v>2</v>
      </c>
      <c r="E179" t="s">
        <v>24</v>
      </c>
      <c r="F179">
        <v>114.92</v>
      </c>
      <c r="G179">
        <v>57.4</v>
      </c>
      <c r="H179">
        <v>1.96</v>
      </c>
      <c r="I179">
        <v>-111.64</v>
      </c>
      <c r="J179">
        <v>-55.76</v>
      </c>
    </row>
    <row r="180" spans="1:10" x14ac:dyDescent="0.25">
      <c r="A180">
        <v>289</v>
      </c>
      <c r="B180">
        <v>160.69</v>
      </c>
      <c r="C180">
        <v>162</v>
      </c>
      <c r="D180">
        <v>1.3</v>
      </c>
      <c r="E180" t="s">
        <v>25</v>
      </c>
      <c r="F180">
        <v>31.12</v>
      </c>
      <c r="G180">
        <v>23.91</v>
      </c>
      <c r="H180">
        <v>1.86</v>
      </c>
      <c r="I180">
        <v>-88.09</v>
      </c>
      <c r="J180">
        <v>-67.69</v>
      </c>
    </row>
    <row r="181" spans="1:10" x14ac:dyDescent="0.25">
      <c r="A181">
        <v>290</v>
      </c>
      <c r="B181">
        <v>162.80000000000001</v>
      </c>
      <c r="C181">
        <v>163</v>
      </c>
      <c r="D181">
        <v>0.2</v>
      </c>
      <c r="E181" t="s">
        <v>16</v>
      </c>
      <c r="F181">
        <v>38.340000000000003</v>
      </c>
      <c r="G181">
        <v>191.49</v>
      </c>
      <c r="H181">
        <v>1.99</v>
      </c>
      <c r="I181">
        <v>0.75</v>
      </c>
      <c r="J181">
        <v>3.74</v>
      </c>
    </row>
    <row r="182" spans="1:10" x14ac:dyDescent="0.25">
      <c r="A182">
        <v>292</v>
      </c>
      <c r="B182">
        <v>162</v>
      </c>
      <c r="C182">
        <v>162.30000000000001</v>
      </c>
      <c r="D182">
        <v>0.3</v>
      </c>
      <c r="E182" t="s">
        <v>27</v>
      </c>
      <c r="F182">
        <v>22.71</v>
      </c>
      <c r="G182">
        <v>75.62</v>
      </c>
      <c r="H182">
        <v>2.16</v>
      </c>
      <c r="I182">
        <v>-1.96</v>
      </c>
      <c r="J182">
        <v>-6.53</v>
      </c>
    </row>
    <row r="183" spans="1:10" x14ac:dyDescent="0.25">
      <c r="A183">
        <v>293</v>
      </c>
      <c r="B183">
        <v>162.30000000000001</v>
      </c>
      <c r="C183">
        <v>162.69999999999999</v>
      </c>
      <c r="D183">
        <v>0.4</v>
      </c>
      <c r="E183" t="s">
        <v>25</v>
      </c>
      <c r="F183">
        <v>61.09</v>
      </c>
      <c r="G183">
        <v>152.58000000000001</v>
      </c>
      <c r="H183">
        <v>2.14</v>
      </c>
      <c r="I183">
        <v>-21.59</v>
      </c>
      <c r="J183">
        <v>-53.92</v>
      </c>
    </row>
    <row r="184" spans="1:10" x14ac:dyDescent="0.25">
      <c r="A184">
        <v>294</v>
      </c>
      <c r="B184">
        <v>161.63</v>
      </c>
      <c r="C184">
        <v>162.93</v>
      </c>
      <c r="D184">
        <v>1.3</v>
      </c>
      <c r="E184" t="s">
        <v>19</v>
      </c>
      <c r="F184">
        <v>135.79</v>
      </c>
      <c r="G184">
        <v>104.35</v>
      </c>
      <c r="H184">
        <v>2.13</v>
      </c>
      <c r="I184">
        <v>-77.239999999999995</v>
      </c>
      <c r="J184">
        <v>-59.35</v>
      </c>
    </row>
    <row r="185" spans="1:10" x14ac:dyDescent="0.25">
      <c r="A185">
        <v>295</v>
      </c>
      <c r="B185">
        <v>161.63</v>
      </c>
      <c r="C185">
        <v>162.46</v>
      </c>
      <c r="D185">
        <v>0.83</v>
      </c>
      <c r="E185" t="s">
        <v>26</v>
      </c>
      <c r="F185">
        <v>51.96</v>
      </c>
      <c r="G185">
        <v>62.29</v>
      </c>
      <c r="H185">
        <v>2.12</v>
      </c>
      <c r="I185">
        <v>-51.38</v>
      </c>
      <c r="J185">
        <v>-61.59</v>
      </c>
    </row>
    <row r="186" spans="1:10" x14ac:dyDescent="0.25">
      <c r="A186">
        <v>298</v>
      </c>
      <c r="B186">
        <v>162.69999999999999</v>
      </c>
      <c r="C186">
        <v>178.98</v>
      </c>
      <c r="D186">
        <v>16.28</v>
      </c>
      <c r="E186" t="s">
        <v>15</v>
      </c>
      <c r="F186">
        <v>1055.4000000000001</v>
      </c>
      <c r="G186">
        <v>64.819999999999993</v>
      </c>
      <c r="H186">
        <v>1.85</v>
      </c>
      <c r="I186">
        <v>362.39</v>
      </c>
      <c r="J186">
        <v>22.82</v>
      </c>
    </row>
    <row r="187" spans="1:10" x14ac:dyDescent="0.25">
      <c r="A187">
        <v>299</v>
      </c>
      <c r="B187">
        <v>161.63</v>
      </c>
      <c r="C187">
        <v>162.46</v>
      </c>
      <c r="D187">
        <v>0.83</v>
      </c>
      <c r="E187" t="s">
        <v>32</v>
      </c>
      <c r="F187">
        <v>51.96</v>
      </c>
      <c r="G187">
        <v>62.29</v>
      </c>
      <c r="H187">
        <v>2.12</v>
      </c>
      <c r="I187">
        <v>-51.38</v>
      </c>
      <c r="J187">
        <v>-61.59</v>
      </c>
    </row>
    <row r="188" spans="1:10" x14ac:dyDescent="0.25">
      <c r="A188">
        <v>301</v>
      </c>
      <c r="B188">
        <v>179.08</v>
      </c>
      <c r="C188">
        <v>179.28</v>
      </c>
      <c r="D188">
        <v>0.2</v>
      </c>
      <c r="E188" t="s">
        <v>16</v>
      </c>
      <c r="F188">
        <v>19.309999999999999</v>
      </c>
      <c r="G188">
        <v>96.44</v>
      </c>
      <c r="H188">
        <v>2.0699999999999998</v>
      </c>
      <c r="I188">
        <v>14.96</v>
      </c>
      <c r="J188">
        <v>74.72</v>
      </c>
    </row>
    <row r="189" spans="1:10" x14ac:dyDescent="0.25">
      <c r="A189">
        <v>302</v>
      </c>
      <c r="B189">
        <v>162.46</v>
      </c>
      <c r="C189">
        <v>164.13</v>
      </c>
      <c r="D189">
        <v>1.67</v>
      </c>
      <c r="E189" t="s">
        <v>21</v>
      </c>
      <c r="F189">
        <v>174.76</v>
      </c>
      <c r="G189">
        <v>104.75</v>
      </c>
      <c r="H189">
        <v>1.77</v>
      </c>
      <c r="I189">
        <v>16.559999999999999</v>
      </c>
      <c r="J189">
        <v>9.92</v>
      </c>
    </row>
    <row r="190" spans="1:10" x14ac:dyDescent="0.25">
      <c r="A190">
        <v>306</v>
      </c>
      <c r="B190">
        <v>164.5</v>
      </c>
      <c r="C190">
        <v>164.56</v>
      </c>
      <c r="D190">
        <v>7.0000000000000007E-2</v>
      </c>
      <c r="E190" t="s">
        <v>24</v>
      </c>
      <c r="F190">
        <v>5.82</v>
      </c>
      <c r="G190">
        <v>87.23</v>
      </c>
      <c r="H190">
        <v>2.2400000000000002</v>
      </c>
      <c r="I190">
        <v>2.63</v>
      </c>
      <c r="J190">
        <v>39.340000000000003</v>
      </c>
    </row>
    <row r="191" spans="1:10" x14ac:dyDescent="0.25">
      <c r="A191">
        <v>308</v>
      </c>
      <c r="B191">
        <v>164.5</v>
      </c>
      <c r="C191">
        <v>164.56</v>
      </c>
      <c r="D191">
        <v>7.0000000000000007E-2</v>
      </c>
      <c r="E191" t="s">
        <v>25</v>
      </c>
      <c r="F191">
        <v>5.82</v>
      </c>
      <c r="G191">
        <v>87.23</v>
      </c>
      <c r="H191">
        <v>2.2400000000000002</v>
      </c>
      <c r="I191">
        <v>2.63</v>
      </c>
      <c r="J191">
        <v>39.340000000000003</v>
      </c>
    </row>
    <row r="192" spans="1:10" x14ac:dyDescent="0.25">
      <c r="A192">
        <v>310</v>
      </c>
      <c r="B192">
        <v>164</v>
      </c>
      <c r="C192">
        <v>164.8</v>
      </c>
      <c r="D192">
        <v>0.8</v>
      </c>
      <c r="E192" t="s">
        <v>19</v>
      </c>
      <c r="F192">
        <v>45.51</v>
      </c>
      <c r="G192">
        <v>56.83</v>
      </c>
      <c r="H192">
        <v>2.0699999999999998</v>
      </c>
      <c r="I192">
        <v>65.260000000000005</v>
      </c>
      <c r="J192">
        <v>81.5</v>
      </c>
    </row>
    <row r="193" spans="1:10" x14ac:dyDescent="0.25">
      <c r="A193">
        <v>312</v>
      </c>
      <c r="B193">
        <v>164</v>
      </c>
      <c r="C193">
        <v>164.8</v>
      </c>
      <c r="D193">
        <v>0.8</v>
      </c>
      <c r="E193" t="s">
        <v>20</v>
      </c>
      <c r="F193">
        <v>45.51</v>
      </c>
      <c r="G193">
        <v>56.83</v>
      </c>
      <c r="H193">
        <v>2.0699999999999998</v>
      </c>
      <c r="I193">
        <v>65.260000000000005</v>
      </c>
      <c r="J193">
        <v>81.5</v>
      </c>
    </row>
    <row r="194" spans="1:10" x14ac:dyDescent="0.25">
      <c r="A194">
        <v>313</v>
      </c>
      <c r="B194">
        <v>164.93</v>
      </c>
      <c r="C194">
        <v>165.7</v>
      </c>
      <c r="D194">
        <v>0.77</v>
      </c>
      <c r="E194" t="s">
        <v>17</v>
      </c>
      <c r="F194">
        <v>69.7</v>
      </c>
      <c r="G194">
        <v>90.82</v>
      </c>
      <c r="H194">
        <v>1.35</v>
      </c>
      <c r="I194">
        <v>-66.260000000000005</v>
      </c>
      <c r="J194">
        <v>-86.34</v>
      </c>
    </row>
    <row r="195" spans="1:10" x14ac:dyDescent="0.25">
      <c r="A195">
        <v>314</v>
      </c>
      <c r="B195">
        <v>164.93</v>
      </c>
      <c r="C195">
        <v>165.7</v>
      </c>
      <c r="D195">
        <v>0.77</v>
      </c>
      <c r="E195" t="s">
        <v>18</v>
      </c>
      <c r="F195">
        <v>69.7</v>
      </c>
      <c r="G195">
        <v>90.82</v>
      </c>
      <c r="H195">
        <v>1.35</v>
      </c>
      <c r="I195">
        <v>-66.260000000000005</v>
      </c>
      <c r="J195">
        <v>-86.34</v>
      </c>
    </row>
    <row r="196" spans="1:10" x14ac:dyDescent="0.25">
      <c r="A196">
        <v>316</v>
      </c>
      <c r="B196">
        <v>164.36</v>
      </c>
      <c r="C196">
        <v>166.23</v>
      </c>
      <c r="D196">
        <v>1.87</v>
      </c>
      <c r="E196" t="s">
        <v>21</v>
      </c>
      <c r="F196">
        <v>132.57</v>
      </c>
      <c r="G196">
        <v>70.95</v>
      </c>
      <c r="H196">
        <v>1.63</v>
      </c>
      <c r="I196">
        <v>34.520000000000003</v>
      </c>
      <c r="J196">
        <v>18.47</v>
      </c>
    </row>
    <row r="197" spans="1:10" x14ac:dyDescent="0.25">
      <c r="A197">
        <v>318</v>
      </c>
      <c r="B197">
        <v>166.07</v>
      </c>
      <c r="C197">
        <v>167.6</v>
      </c>
      <c r="D197">
        <v>1.53</v>
      </c>
      <c r="E197" t="s">
        <v>19</v>
      </c>
      <c r="F197">
        <v>170.05</v>
      </c>
      <c r="G197">
        <v>110.79</v>
      </c>
      <c r="H197">
        <v>2.1</v>
      </c>
      <c r="I197">
        <v>57.09</v>
      </c>
      <c r="J197">
        <v>37.200000000000003</v>
      </c>
    </row>
    <row r="198" spans="1:10" x14ac:dyDescent="0.25">
      <c r="A198">
        <v>319</v>
      </c>
      <c r="B198">
        <v>166.07</v>
      </c>
      <c r="C198">
        <v>167.6</v>
      </c>
      <c r="D198">
        <v>1.53</v>
      </c>
      <c r="E198" t="s">
        <v>20</v>
      </c>
      <c r="F198">
        <v>170.05</v>
      </c>
      <c r="G198">
        <v>110.79</v>
      </c>
      <c r="H198">
        <v>2.1</v>
      </c>
      <c r="I198">
        <v>57.09</v>
      </c>
      <c r="J198">
        <v>37.200000000000003</v>
      </c>
    </row>
    <row r="199" spans="1:10" x14ac:dyDescent="0.25">
      <c r="A199">
        <v>320</v>
      </c>
      <c r="B199">
        <v>168.2</v>
      </c>
      <c r="C199">
        <v>169.97</v>
      </c>
      <c r="D199">
        <v>1.77</v>
      </c>
      <c r="E199" t="s">
        <v>17</v>
      </c>
      <c r="F199">
        <v>30.91</v>
      </c>
      <c r="G199">
        <v>17.48</v>
      </c>
      <c r="H199">
        <v>1.92</v>
      </c>
      <c r="I199">
        <v>-24.99</v>
      </c>
      <c r="J199">
        <v>-15.6</v>
      </c>
    </row>
    <row r="200" spans="1:10" x14ac:dyDescent="0.25">
      <c r="A200">
        <v>321</v>
      </c>
      <c r="B200">
        <v>168.2</v>
      </c>
      <c r="C200">
        <v>169.97</v>
      </c>
      <c r="D200">
        <v>1.77</v>
      </c>
      <c r="E200" t="s">
        <v>18</v>
      </c>
      <c r="F200">
        <v>30.91</v>
      </c>
      <c r="G200">
        <v>17.48</v>
      </c>
      <c r="H200">
        <v>1.92</v>
      </c>
      <c r="I200">
        <v>-24.99</v>
      </c>
      <c r="J200">
        <v>-15.6</v>
      </c>
    </row>
    <row r="201" spans="1:10" x14ac:dyDescent="0.25">
      <c r="A201">
        <v>323</v>
      </c>
      <c r="B201">
        <v>170.7</v>
      </c>
      <c r="C201">
        <v>171.3</v>
      </c>
      <c r="D201">
        <v>0.6</v>
      </c>
      <c r="E201" t="s">
        <v>17</v>
      </c>
      <c r="F201">
        <v>15.79</v>
      </c>
      <c r="G201">
        <v>26.3</v>
      </c>
      <c r="H201">
        <v>1.61</v>
      </c>
      <c r="I201">
        <v>3.55</v>
      </c>
      <c r="J201">
        <v>5.92</v>
      </c>
    </row>
    <row r="202" spans="1:10" x14ac:dyDescent="0.25">
      <c r="A202">
        <v>324</v>
      </c>
      <c r="B202">
        <v>170.7</v>
      </c>
      <c r="C202">
        <v>171.3</v>
      </c>
      <c r="D202">
        <v>0.6</v>
      </c>
      <c r="E202" t="s">
        <v>18</v>
      </c>
      <c r="F202">
        <v>15.79</v>
      </c>
      <c r="G202">
        <v>26.3</v>
      </c>
      <c r="H202">
        <v>1.61</v>
      </c>
      <c r="I202">
        <v>3.55</v>
      </c>
      <c r="J202">
        <v>5.92</v>
      </c>
    </row>
    <row r="203" spans="1:10" x14ac:dyDescent="0.25">
      <c r="A203">
        <v>325</v>
      </c>
      <c r="B203">
        <v>170.07</v>
      </c>
      <c r="C203">
        <v>173.01</v>
      </c>
      <c r="D203">
        <v>2.94</v>
      </c>
      <c r="E203" t="s">
        <v>21</v>
      </c>
      <c r="F203">
        <v>54.53</v>
      </c>
      <c r="G203">
        <v>18.57</v>
      </c>
      <c r="H203">
        <v>1.66</v>
      </c>
      <c r="I203">
        <v>98.03</v>
      </c>
      <c r="J203">
        <v>34.97</v>
      </c>
    </row>
    <row r="204" spans="1:10" x14ac:dyDescent="0.25">
      <c r="A204">
        <v>327</v>
      </c>
      <c r="B204">
        <v>175.11</v>
      </c>
      <c r="C204">
        <v>175.81</v>
      </c>
      <c r="D204">
        <v>0.7</v>
      </c>
      <c r="E204" t="s">
        <v>17</v>
      </c>
      <c r="F204">
        <v>42.19</v>
      </c>
      <c r="G204">
        <v>60.21</v>
      </c>
      <c r="H204">
        <v>1.47</v>
      </c>
      <c r="I204">
        <v>-23.04</v>
      </c>
      <c r="J204">
        <v>-32.89</v>
      </c>
    </row>
    <row r="205" spans="1:10" x14ac:dyDescent="0.25">
      <c r="A205">
        <v>328</v>
      </c>
      <c r="B205">
        <v>175.11</v>
      </c>
      <c r="C205">
        <v>175.81</v>
      </c>
      <c r="D205">
        <v>0.7</v>
      </c>
      <c r="E205" t="s">
        <v>18</v>
      </c>
      <c r="F205">
        <v>42.19</v>
      </c>
      <c r="G205">
        <v>60.21</v>
      </c>
      <c r="H205">
        <v>1.47</v>
      </c>
      <c r="I205">
        <v>-23.04</v>
      </c>
      <c r="J205">
        <v>-32.89</v>
      </c>
    </row>
    <row r="206" spans="1:10" x14ac:dyDescent="0.25">
      <c r="A206">
        <v>330</v>
      </c>
      <c r="B206">
        <v>174.37</v>
      </c>
      <c r="C206">
        <v>176.38</v>
      </c>
      <c r="D206">
        <v>2</v>
      </c>
      <c r="E206" t="s">
        <v>21</v>
      </c>
      <c r="F206">
        <v>79.13</v>
      </c>
      <c r="G206">
        <v>39.520000000000003</v>
      </c>
      <c r="H206">
        <v>1.73</v>
      </c>
      <c r="I206">
        <v>8.74</v>
      </c>
      <c r="J206">
        <v>4.37</v>
      </c>
    </row>
    <row r="207" spans="1:10" x14ac:dyDescent="0.25">
      <c r="A207">
        <v>334</v>
      </c>
      <c r="B207">
        <v>176.31</v>
      </c>
      <c r="C207">
        <v>180.58</v>
      </c>
      <c r="D207">
        <v>4.2699999999999996</v>
      </c>
      <c r="E207" t="s">
        <v>19</v>
      </c>
      <c r="F207">
        <v>632.05999999999995</v>
      </c>
      <c r="G207">
        <v>147.99</v>
      </c>
      <c r="H207">
        <v>2.1</v>
      </c>
      <c r="I207">
        <v>243.99</v>
      </c>
      <c r="J207">
        <v>57.13</v>
      </c>
    </row>
    <row r="208" spans="1:10" x14ac:dyDescent="0.25">
      <c r="A208">
        <v>335</v>
      </c>
      <c r="B208">
        <v>176.31</v>
      </c>
      <c r="C208">
        <v>178.51</v>
      </c>
      <c r="D208">
        <v>2.2000000000000002</v>
      </c>
      <c r="E208" t="s">
        <v>20</v>
      </c>
      <c r="F208">
        <v>290.58</v>
      </c>
      <c r="G208">
        <v>131.94999999999999</v>
      </c>
      <c r="H208">
        <v>2.13</v>
      </c>
      <c r="I208">
        <v>156.19</v>
      </c>
      <c r="J208">
        <v>70.92</v>
      </c>
    </row>
    <row r="209" spans="1:10" x14ac:dyDescent="0.25">
      <c r="A209">
        <v>337</v>
      </c>
      <c r="B209">
        <v>177.24</v>
      </c>
      <c r="C209">
        <v>177.31</v>
      </c>
      <c r="D209">
        <v>7.0000000000000007E-2</v>
      </c>
      <c r="E209" t="s">
        <v>24</v>
      </c>
      <c r="F209">
        <v>12.75</v>
      </c>
      <c r="G209">
        <v>191.07</v>
      </c>
      <c r="H209">
        <v>2.33</v>
      </c>
      <c r="I209">
        <v>-2.4</v>
      </c>
      <c r="J209">
        <v>-35.94</v>
      </c>
    </row>
    <row r="210" spans="1:10" x14ac:dyDescent="0.25">
      <c r="A210">
        <v>338</v>
      </c>
      <c r="B210">
        <v>177.24</v>
      </c>
      <c r="C210">
        <v>177.31</v>
      </c>
      <c r="D210">
        <v>7.0000000000000007E-2</v>
      </c>
      <c r="E210" t="s">
        <v>25</v>
      </c>
      <c r="F210">
        <v>12.75</v>
      </c>
      <c r="G210">
        <v>191.07</v>
      </c>
      <c r="H210">
        <v>2.33</v>
      </c>
      <c r="I210">
        <v>-2.4</v>
      </c>
      <c r="J210">
        <v>-35.94</v>
      </c>
    </row>
    <row r="211" spans="1:10" x14ac:dyDescent="0.25">
      <c r="A211">
        <v>339</v>
      </c>
      <c r="B211">
        <v>177.11</v>
      </c>
      <c r="C211">
        <v>177.68</v>
      </c>
      <c r="D211">
        <v>0.56999999999999995</v>
      </c>
      <c r="E211" t="s">
        <v>21</v>
      </c>
      <c r="F211">
        <v>110.93</v>
      </c>
      <c r="G211">
        <v>195.55</v>
      </c>
      <c r="H211">
        <v>2.11</v>
      </c>
      <c r="I211">
        <v>44.78</v>
      </c>
      <c r="J211">
        <v>78.95</v>
      </c>
    </row>
    <row r="212" spans="1:10" x14ac:dyDescent="0.25">
      <c r="A212">
        <v>342</v>
      </c>
      <c r="B212">
        <v>178.98</v>
      </c>
      <c r="C212">
        <v>179.51</v>
      </c>
      <c r="D212">
        <v>0.53</v>
      </c>
      <c r="E212" t="s">
        <v>24</v>
      </c>
      <c r="F212">
        <v>53.77</v>
      </c>
      <c r="G212">
        <v>100.73</v>
      </c>
      <c r="H212">
        <v>2.12</v>
      </c>
      <c r="I212">
        <v>37.83</v>
      </c>
      <c r="J212">
        <v>70.86</v>
      </c>
    </row>
    <row r="213" spans="1:10" x14ac:dyDescent="0.25">
      <c r="A213">
        <v>343</v>
      </c>
      <c r="B213">
        <v>178.98</v>
      </c>
      <c r="C213">
        <v>179.51</v>
      </c>
      <c r="D213">
        <v>0.53</v>
      </c>
      <c r="E213" t="s">
        <v>25</v>
      </c>
      <c r="F213">
        <v>53.77</v>
      </c>
      <c r="G213">
        <v>100.73</v>
      </c>
      <c r="H213">
        <v>2.12</v>
      </c>
      <c r="I213">
        <v>37.83</v>
      </c>
      <c r="J213">
        <v>70.86</v>
      </c>
    </row>
    <row r="214" spans="1:10" x14ac:dyDescent="0.25">
      <c r="A214">
        <v>345</v>
      </c>
      <c r="B214">
        <v>179.61</v>
      </c>
      <c r="C214">
        <v>179.81</v>
      </c>
      <c r="D214">
        <v>0.2</v>
      </c>
      <c r="E214" t="s">
        <v>16</v>
      </c>
      <c r="F214">
        <v>33.1</v>
      </c>
      <c r="G214">
        <v>165.35</v>
      </c>
      <c r="H214">
        <v>2.23</v>
      </c>
      <c r="I214">
        <v>19.72</v>
      </c>
      <c r="J214">
        <v>98.49</v>
      </c>
    </row>
    <row r="215" spans="1:10" x14ac:dyDescent="0.25">
      <c r="A215">
        <v>346</v>
      </c>
      <c r="B215">
        <v>178.18</v>
      </c>
      <c r="C215">
        <v>180.15</v>
      </c>
      <c r="D215">
        <v>1.97</v>
      </c>
      <c r="E215" t="s">
        <v>26</v>
      </c>
      <c r="F215">
        <v>299.11</v>
      </c>
      <c r="G215">
        <v>151.94</v>
      </c>
      <c r="H215">
        <v>2.0499999999999998</v>
      </c>
      <c r="I215">
        <v>102.06</v>
      </c>
      <c r="J215">
        <v>51.84</v>
      </c>
    </row>
    <row r="216" spans="1:10" x14ac:dyDescent="0.25">
      <c r="A216">
        <v>347</v>
      </c>
      <c r="B216">
        <v>178.18</v>
      </c>
      <c r="C216">
        <v>180.15</v>
      </c>
      <c r="D216">
        <v>1.97</v>
      </c>
      <c r="E216" t="s">
        <v>32</v>
      </c>
      <c r="F216">
        <v>299.11</v>
      </c>
      <c r="G216">
        <v>151.94</v>
      </c>
      <c r="H216">
        <v>2.0499999999999998</v>
      </c>
      <c r="I216">
        <v>102.06</v>
      </c>
      <c r="J216">
        <v>51.84</v>
      </c>
    </row>
    <row r="217" spans="1:10" x14ac:dyDescent="0.25">
      <c r="A217">
        <v>350</v>
      </c>
      <c r="B217">
        <v>179.51</v>
      </c>
      <c r="C217">
        <v>180.01</v>
      </c>
      <c r="D217">
        <v>0.5</v>
      </c>
      <c r="E217" t="s">
        <v>15</v>
      </c>
      <c r="F217">
        <v>87</v>
      </c>
      <c r="G217">
        <v>173.82</v>
      </c>
      <c r="H217">
        <v>2.21</v>
      </c>
      <c r="I217">
        <v>38.479999999999997</v>
      </c>
      <c r="J217">
        <v>76.88</v>
      </c>
    </row>
    <row r="218" spans="1:10" x14ac:dyDescent="0.25">
      <c r="A218">
        <v>353</v>
      </c>
      <c r="B218">
        <v>180.11</v>
      </c>
      <c r="C218">
        <v>180.31</v>
      </c>
      <c r="D218">
        <v>0.2</v>
      </c>
      <c r="E218" t="s">
        <v>16</v>
      </c>
      <c r="F218">
        <v>45.59</v>
      </c>
      <c r="G218">
        <v>227.73</v>
      </c>
      <c r="H218">
        <v>2.2799999999999998</v>
      </c>
      <c r="I218">
        <v>-9.1999999999999993</v>
      </c>
      <c r="J218">
        <v>-45.98</v>
      </c>
    </row>
    <row r="219" spans="1:10" x14ac:dyDescent="0.25">
      <c r="A219">
        <v>355</v>
      </c>
      <c r="B219">
        <v>180.01</v>
      </c>
      <c r="C219">
        <v>180.38</v>
      </c>
      <c r="D219">
        <v>0.37</v>
      </c>
      <c r="E219" t="s">
        <v>24</v>
      </c>
      <c r="F219">
        <v>83.11</v>
      </c>
      <c r="G219">
        <v>226.43</v>
      </c>
      <c r="H219">
        <v>2.2799999999999998</v>
      </c>
      <c r="I219">
        <v>-17.75</v>
      </c>
      <c r="J219">
        <v>-48.37</v>
      </c>
    </row>
    <row r="220" spans="1:10" x14ac:dyDescent="0.25">
      <c r="A220">
        <v>356</v>
      </c>
      <c r="B220">
        <v>180.01</v>
      </c>
      <c r="C220">
        <v>180.38</v>
      </c>
      <c r="D220">
        <v>0.37</v>
      </c>
      <c r="E220" t="s">
        <v>25</v>
      </c>
      <c r="F220">
        <v>83.11</v>
      </c>
      <c r="G220">
        <v>226.43</v>
      </c>
      <c r="H220">
        <v>2.2799999999999998</v>
      </c>
      <c r="I220">
        <v>-17.75</v>
      </c>
      <c r="J220">
        <v>-48.37</v>
      </c>
    </row>
    <row r="221" spans="1:10" x14ac:dyDescent="0.25">
      <c r="A221">
        <v>360</v>
      </c>
      <c r="B221">
        <v>180.48</v>
      </c>
      <c r="C221">
        <v>180.68</v>
      </c>
      <c r="D221">
        <v>0.2</v>
      </c>
      <c r="E221" t="s">
        <v>16</v>
      </c>
      <c r="F221">
        <v>41.6</v>
      </c>
      <c r="G221">
        <v>207.79</v>
      </c>
      <c r="H221">
        <v>2.08</v>
      </c>
      <c r="I221">
        <v>-4.5</v>
      </c>
      <c r="J221">
        <v>-22.46</v>
      </c>
    </row>
    <row r="222" spans="1:10" x14ac:dyDescent="0.25">
      <c r="A222">
        <v>362</v>
      </c>
      <c r="B222">
        <v>180.38</v>
      </c>
      <c r="C222">
        <v>192.03</v>
      </c>
      <c r="D222">
        <v>11.64</v>
      </c>
      <c r="E222" t="s">
        <v>15</v>
      </c>
      <c r="F222">
        <v>628.79</v>
      </c>
      <c r="G222">
        <v>54</v>
      </c>
      <c r="H222">
        <v>1.87</v>
      </c>
      <c r="I222">
        <v>209.12</v>
      </c>
      <c r="J222">
        <v>18.059999999999999</v>
      </c>
    </row>
    <row r="223" spans="1:10" x14ac:dyDescent="0.25">
      <c r="A223">
        <v>363</v>
      </c>
      <c r="B223">
        <v>192.13</v>
      </c>
      <c r="C223">
        <v>192.33</v>
      </c>
      <c r="D223">
        <v>0.2</v>
      </c>
      <c r="E223" t="s">
        <v>16</v>
      </c>
      <c r="F223">
        <v>33.35</v>
      </c>
      <c r="G223">
        <v>166.58</v>
      </c>
      <c r="H223">
        <v>2.17</v>
      </c>
      <c r="I223">
        <v>12.99</v>
      </c>
      <c r="J223">
        <v>64.87</v>
      </c>
    </row>
    <row r="224" spans="1:10" x14ac:dyDescent="0.25">
      <c r="A224">
        <v>364</v>
      </c>
      <c r="B224">
        <v>180.68</v>
      </c>
      <c r="C224">
        <v>182.08</v>
      </c>
      <c r="D224">
        <v>1.4</v>
      </c>
      <c r="E224" t="s">
        <v>17</v>
      </c>
      <c r="F224">
        <v>80.36</v>
      </c>
      <c r="G224">
        <v>57.34</v>
      </c>
      <c r="H224">
        <v>1.94</v>
      </c>
      <c r="I224">
        <v>-61.28</v>
      </c>
      <c r="J224">
        <v>-43.73</v>
      </c>
    </row>
    <row r="225" spans="1:10" x14ac:dyDescent="0.25">
      <c r="A225">
        <v>365</v>
      </c>
      <c r="B225">
        <v>180.68</v>
      </c>
      <c r="C225">
        <v>182.08</v>
      </c>
      <c r="D225">
        <v>1.4</v>
      </c>
      <c r="E225" t="s">
        <v>18</v>
      </c>
      <c r="F225">
        <v>80.36</v>
      </c>
      <c r="G225">
        <v>57.34</v>
      </c>
      <c r="H225">
        <v>1.94</v>
      </c>
      <c r="I225">
        <v>-61.28</v>
      </c>
      <c r="J225">
        <v>-43.73</v>
      </c>
    </row>
    <row r="226" spans="1:10" x14ac:dyDescent="0.25">
      <c r="A226">
        <v>367</v>
      </c>
      <c r="B226">
        <v>180.21</v>
      </c>
      <c r="C226">
        <v>182.98</v>
      </c>
      <c r="D226">
        <v>2.77</v>
      </c>
      <c r="E226" t="s">
        <v>21</v>
      </c>
      <c r="F226">
        <v>190.6</v>
      </c>
      <c r="G226">
        <v>68.819999999999993</v>
      </c>
      <c r="H226">
        <v>1.92</v>
      </c>
      <c r="I226">
        <v>42.55</v>
      </c>
      <c r="J226">
        <v>15.36</v>
      </c>
    </row>
    <row r="227" spans="1:10" x14ac:dyDescent="0.25">
      <c r="A227">
        <v>368</v>
      </c>
      <c r="B227">
        <v>182.82</v>
      </c>
      <c r="C227">
        <v>184.38</v>
      </c>
      <c r="D227">
        <v>1.57</v>
      </c>
      <c r="E227" t="s">
        <v>19</v>
      </c>
      <c r="F227">
        <v>193.11</v>
      </c>
      <c r="G227">
        <v>123.14</v>
      </c>
      <c r="H227">
        <v>2.13</v>
      </c>
      <c r="I227">
        <v>63.08</v>
      </c>
      <c r="J227">
        <v>40.22</v>
      </c>
    </row>
    <row r="228" spans="1:10" x14ac:dyDescent="0.25">
      <c r="A228">
        <v>369</v>
      </c>
      <c r="B228">
        <v>182.82</v>
      </c>
      <c r="C228">
        <v>184.38</v>
      </c>
      <c r="D228">
        <v>1.57</v>
      </c>
      <c r="E228" t="s">
        <v>20</v>
      </c>
      <c r="F228">
        <v>193.11</v>
      </c>
      <c r="G228">
        <v>123.14</v>
      </c>
      <c r="H228">
        <v>2.13</v>
      </c>
      <c r="I228">
        <v>63.08</v>
      </c>
      <c r="J228">
        <v>40.22</v>
      </c>
    </row>
    <row r="229" spans="1:10" x14ac:dyDescent="0.25">
      <c r="A229">
        <v>370</v>
      </c>
      <c r="B229">
        <v>184.52</v>
      </c>
      <c r="C229">
        <v>186.42</v>
      </c>
      <c r="D229">
        <v>1.9</v>
      </c>
      <c r="E229" t="s">
        <v>17</v>
      </c>
      <c r="F229">
        <v>75.510000000000005</v>
      </c>
      <c r="G229">
        <v>39.700000000000003</v>
      </c>
      <c r="H229">
        <v>1.55</v>
      </c>
      <c r="I229">
        <v>-9.89</v>
      </c>
      <c r="J229">
        <v>-5.39</v>
      </c>
    </row>
    <row r="230" spans="1:10" x14ac:dyDescent="0.25">
      <c r="A230">
        <v>371</v>
      </c>
      <c r="B230">
        <v>184.52</v>
      </c>
      <c r="C230">
        <v>186.42</v>
      </c>
      <c r="D230">
        <v>1.9</v>
      </c>
      <c r="E230" t="s">
        <v>18</v>
      </c>
      <c r="F230">
        <v>75.510000000000005</v>
      </c>
      <c r="G230">
        <v>39.700000000000003</v>
      </c>
      <c r="H230">
        <v>1.55</v>
      </c>
      <c r="I230">
        <v>-9.89</v>
      </c>
      <c r="J230">
        <v>-5.39</v>
      </c>
    </row>
    <row r="231" spans="1:10" x14ac:dyDescent="0.25">
      <c r="A231">
        <v>373</v>
      </c>
      <c r="B231">
        <v>187.19</v>
      </c>
      <c r="C231">
        <v>188.66</v>
      </c>
      <c r="D231">
        <v>1.47</v>
      </c>
      <c r="E231" t="s">
        <v>17</v>
      </c>
      <c r="F231">
        <v>29.87</v>
      </c>
      <c r="G231">
        <v>20.350000000000001</v>
      </c>
      <c r="H231">
        <v>1.64</v>
      </c>
      <c r="I231">
        <v>-24.54</v>
      </c>
      <c r="J231">
        <v>-16.72</v>
      </c>
    </row>
    <row r="232" spans="1:10" x14ac:dyDescent="0.25">
      <c r="A232">
        <v>374</v>
      </c>
      <c r="B232">
        <v>187.19</v>
      </c>
      <c r="C232">
        <v>188.66</v>
      </c>
      <c r="D232">
        <v>1.47</v>
      </c>
      <c r="E232" t="s">
        <v>18</v>
      </c>
      <c r="F232">
        <v>29.87</v>
      </c>
      <c r="G232">
        <v>20.350000000000001</v>
      </c>
      <c r="H232">
        <v>1.64</v>
      </c>
      <c r="I232">
        <v>-24.54</v>
      </c>
      <c r="J232">
        <v>-16.72</v>
      </c>
    </row>
    <row r="233" spans="1:10" x14ac:dyDescent="0.25">
      <c r="A233">
        <v>376</v>
      </c>
      <c r="B233">
        <v>185.59</v>
      </c>
      <c r="C233">
        <v>188.76</v>
      </c>
      <c r="D233">
        <v>3.17</v>
      </c>
      <c r="E233" t="s">
        <v>21</v>
      </c>
      <c r="F233">
        <v>49.39</v>
      </c>
      <c r="G233">
        <v>15.58</v>
      </c>
      <c r="H233">
        <v>1.6</v>
      </c>
      <c r="I233">
        <v>-27.02</v>
      </c>
      <c r="J233">
        <v>-8.7100000000000009</v>
      </c>
    </row>
    <row r="234" spans="1:10" x14ac:dyDescent="0.25">
      <c r="A234">
        <v>377</v>
      </c>
      <c r="B234">
        <v>189.59</v>
      </c>
      <c r="C234">
        <v>190.46</v>
      </c>
      <c r="D234">
        <v>0.87</v>
      </c>
      <c r="E234" t="s">
        <v>17</v>
      </c>
      <c r="F234">
        <v>13.66</v>
      </c>
      <c r="G234">
        <v>15.75</v>
      </c>
      <c r="H234">
        <v>1.84</v>
      </c>
      <c r="I234">
        <v>6.55</v>
      </c>
      <c r="J234">
        <v>7.54</v>
      </c>
    </row>
    <row r="235" spans="1:10" x14ac:dyDescent="0.25">
      <c r="A235">
        <v>378</v>
      </c>
      <c r="B235">
        <v>189.59</v>
      </c>
      <c r="C235">
        <v>190.06</v>
      </c>
      <c r="D235">
        <v>0.47</v>
      </c>
      <c r="E235" t="s">
        <v>18</v>
      </c>
      <c r="F235">
        <v>8.4499999999999993</v>
      </c>
      <c r="G235">
        <v>18.100000000000001</v>
      </c>
      <c r="H235">
        <v>1.88</v>
      </c>
      <c r="I235">
        <v>7.49</v>
      </c>
      <c r="J235">
        <v>16.03</v>
      </c>
    </row>
    <row r="236" spans="1:10" x14ac:dyDescent="0.25">
      <c r="A236">
        <v>379</v>
      </c>
      <c r="B236">
        <v>190.66</v>
      </c>
      <c r="C236">
        <v>190.72</v>
      </c>
      <c r="D236">
        <v>7.0000000000000007E-2</v>
      </c>
      <c r="E236" t="s">
        <v>24</v>
      </c>
      <c r="F236">
        <v>0.17</v>
      </c>
      <c r="G236">
        <v>2.5499999999999998</v>
      </c>
      <c r="H236">
        <v>1.8</v>
      </c>
      <c r="I236">
        <v>3.97</v>
      </c>
      <c r="J236">
        <v>59.43</v>
      </c>
    </row>
    <row r="237" spans="1:10" x14ac:dyDescent="0.25">
      <c r="A237">
        <v>380</v>
      </c>
      <c r="B237">
        <v>190.66</v>
      </c>
      <c r="C237">
        <v>190.72</v>
      </c>
      <c r="D237">
        <v>7.0000000000000007E-2</v>
      </c>
      <c r="E237" t="s">
        <v>25</v>
      </c>
      <c r="F237">
        <v>0.17</v>
      </c>
      <c r="G237">
        <v>2.5499999999999998</v>
      </c>
      <c r="H237">
        <v>1.8</v>
      </c>
      <c r="I237">
        <v>3.97</v>
      </c>
      <c r="J237">
        <v>59.43</v>
      </c>
    </row>
    <row r="238" spans="1:10" x14ac:dyDescent="0.25">
      <c r="A238">
        <v>381</v>
      </c>
      <c r="B238">
        <v>190.56</v>
      </c>
      <c r="C238">
        <v>193.53</v>
      </c>
      <c r="D238">
        <v>2.97</v>
      </c>
      <c r="E238" t="s">
        <v>19</v>
      </c>
      <c r="F238">
        <v>436.26</v>
      </c>
      <c r="G238">
        <v>146.91</v>
      </c>
      <c r="H238">
        <v>2.2200000000000002</v>
      </c>
      <c r="I238">
        <v>173.39</v>
      </c>
      <c r="J238">
        <v>58.39</v>
      </c>
    </row>
    <row r="239" spans="1:10" x14ac:dyDescent="0.25">
      <c r="A239">
        <v>382</v>
      </c>
      <c r="B239">
        <v>190.56</v>
      </c>
      <c r="C239">
        <v>193.53</v>
      </c>
      <c r="D239">
        <v>2.97</v>
      </c>
      <c r="E239" t="s">
        <v>20</v>
      </c>
      <c r="F239">
        <v>436.26</v>
      </c>
      <c r="G239">
        <v>146.91</v>
      </c>
      <c r="H239">
        <v>2.2200000000000002</v>
      </c>
      <c r="I239">
        <v>173.39</v>
      </c>
      <c r="J239">
        <v>58.39</v>
      </c>
    </row>
    <row r="240" spans="1:10" x14ac:dyDescent="0.25">
      <c r="A240">
        <v>385</v>
      </c>
      <c r="B240">
        <v>192.03</v>
      </c>
      <c r="C240">
        <v>192.59</v>
      </c>
      <c r="D240">
        <v>0.56999999999999995</v>
      </c>
      <c r="E240" t="s">
        <v>24</v>
      </c>
      <c r="F240">
        <v>101.42</v>
      </c>
      <c r="G240">
        <v>178.79</v>
      </c>
      <c r="H240">
        <v>2.19</v>
      </c>
      <c r="I240">
        <v>38</v>
      </c>
      <c r="J240">
        <v>66.989999999999995</v>
      </c>
    </row>
    <row r="241" spans="1:10" x14ac:dyDescent="0.25">
      <c r="A241">
        <v>386</v>
      </c>
      <c r="B241">
        <v>192.03</v>
      </c>
      <c r="C241">
        <v>192.59</v>
      </c>
      <c r="D241">
        <v>0.56999999999999995</v>
      </c>
      <c r="E241" t="s">
        <v>25</v>
      </c>
      <c r="F241">
        <v>101.42</v>
      </c>
      <c r="G241">
        <v>178.79</v>
      </c>
      <c r="H241">
        <v>2.19</v>
      </c>
      <c r="I241">
        <v>38</v>
      </c>
      <c r="J241">
        <v>66.989999999999995</v>
      </c>
    </row>
    <row r="242" spans="1:10" x14ac:dyDescent="0.25">
      <c r="A242">
        <v>388</v>
      </c>
      <c r="B242">
        <v>192.69</v>
      </c>
      <c r="C242">
        <v>192.89</v>
      </c>
      <c r="D242">
        <v>0.2</v>
      </c>
      <c r="E242" t="s">
        <v>16</v>
      </c>
      <c r="F242">
        <v>44.98</v>
      </c>
      <c r="G242">
        <v>224.69</v>
      </c>
      <c r="H242">
        <v>2.2000000000000002</v>
      </c>
      <c r="I242">
        <v>5.37</v>
      </c>
      <c r="J242">
        <v>26.8</v>
      </c>
    </row>
    <row r="243" spans="1:10" x14ac:dyDescent="0.25">
      <c r="A243">
        <v>389</v>
      </c>
      <c r="B243">
        <v>191.16</v>
      </c>
      <c r="C243">
        <v>192.36</v>
      </c>
      <c r="D243">
        <v>1.2</v>
      </c>
      <c r="E243" t="s">
        <v>26</v>
      </c>
      <c r="F243">
        <v>158.11000000000001</v>
      </c>
      <c r="G243">
        <v>131.63</v>
      </c>
      <c r="H243">
        <v>2.2999999999999998</v>
      </c>
      <c r="I243">
        <v>70.349999999999994</v>
      </c>
      <c r="J243">
        <v>58.57</v>
      </c>
    </row>
    <row r="244" spans="1:10" x14ac:dyDescent="0.25">
      <c r="A244">
        <v>390</v>
      </c>
      <c r="B244">
        <v>191.16</v>
      </c>
      <c r="C244">
        <v>192.36</v>
      </c>
      <c r="D244">
        <v>1.2</v>
      </c>
      <c r="E244" t="s">
        <v>32</v>
      </c>
      <c r="F244">
        <v>158.11000000000001</v>
      </c>
      <c r="G244">
        <v>131.63</v>
      </c>
      <c r="H244">
        <v>2.2999999999999998</v>
      </c>
      <c r="I244">
        <v>70.349999999999994</v>
      </c>
      <c r="J244">
        <v>58.57</v>
      </c>
    </row>
    <row r="245" spans="1:10" x14ac:dyDescent="0.25">
      <c r="A245">
        <v>393</v>
      </c>
      <c r="B245">
        <v>192.59</v>
      </c>
      <c r="C245">
        <v>201.74</v>
      </c>
      <c r="D245">
        <v>9.14</v>
      </c>
      <c r="E245" t="s">
        <v>15</v>
      </c>
      <c r="F245">
        <v>613.55999999999995</v>
      </c>
      <c r="G245">
        <v>67.11</v>
      </c>
      <c r="H245">
        <v>1.73</v>
      </c>
      <c r="I245">
        <v>174.51</v>
      </c>
      <c r="J245">
        <v>19.09</v>
      </c>
    </row>
    <row r="246" spans="1:10" x14ac:dyDescent="0.25">
      <c r="A246">
        <v>395</v>
      </c>
      <c r="B246">
        <v>201.84</v>
      </c>
      <c r="C246">
        <v>202.04</v>
      </c>
      <c r="D246">
        <v>0.2</v>
      </c>
      <c r="E246" t="s">
        <v>16</v>
      </c>
      <c r="F246">
        <v>11.38</v>
      </c>
      <c r="G246">
        <v>56.83</v>
      </c>
      <c r="H246">
        <v>2.34</v>
      </c>
      <c r="I246">
        <v>6.1</v>
      </c>
      <c r="J246">
        <v>30.46</v>
      </c>
    </row>
    <row r="247" spans="1:10" x14ac:dyDescent="0.25">
      <c r="A247">
        <v>396</v>
      </c>
      <c r="B247">
        <v>193.63</v>
      </c>
      <c r="C247">
        <v>195.16</v>
      </c>
      <c r="D247">
        <v>1.53</v>
      </c>
      <c r="E247" t="s">
        <v>17</v>
      </c>
      <c r="F247">
        <v>79.77</v>
      </c>
      <c r="G247">
        <v>51.97</v>
      </c>
      <c r="H247">
        <v>1.61</v>
      </c>
      <c r="I247">
        <v>-69.61</v>
      </c>
      <c r="J247">
        <v>-45.35</v>
      </c>
    </row>
    <row r="248" spans="1:10" x14ac:dyDescent="0.25">
      <c r="A248">
        <v>397</v>
      </c>
      <c r="B248">
        <v>193.63</v>
      </c>
      <c r="C248">
        <v>195.16</v>
      </c>
      <c r="D248">
        <v>1.53</v>
      </c>
      <c r="E248" t="s">
        <v>18</v>
      </c>
      <c r="F248">
        <v>79.77</v>
      </c>
      <c r="G248">
        <v>51.97</v>
      </c>
      <c r="H248">
        <v>1.61</v>
      </c>
      <c r="I248">
        <v>-69.61</v>
      </c>
      <c r="J248">
        <v>-45.35</v>
      </c>
    </row>
    <row r="249" spans="1:10" x14ac:dyDescent="0.25">
      <c r="A249">
        <v>398</v>
      </c>
      <c r="B249">
        <v>193.06</v>
      </c>
      <c r="C249">
        <v>196.4</v>
      </c>
      <c r="D249">
        <v>3.34</v>
      </c>
      <c r="E249" t="s">
        <v>21</v>
      </c>
      <c r="F249">
        <v>226.31</v>
      </c>
      <c r="G249">
        <v>67.819999999999993</v>
      </c>
      <c r="H249">
        <v>1.75</v>
      </c>
      <c r="I249">
        <v>88.34</v>
      </c>
      <c r="J249">
        <v>26.47</v>
      </c>
    </row>
    <row r="250" spans="1:10" x14ac:dyDescent="0.25">
      <c r="A250">
        <v>399</v>
      </c>
      <c r="B250">
        <v>196.3</v>
      </c>
      <c r="C250">
        <v>197.7</v>
      </c>
      <c r="D250">
        <v>1.4</v>
      </c>
      <c r="E250" t="s">
        <v>19</v>
      </c>
      <c r="F250">
        <v>176.15</v>
      </c>
      <c r="G250">
        <v>125.69</v>
      </c>
      <c r="H250">
        <v>2.1800000000000002</v>
      </c>
      <c r="I250">
        <v>26.83</v>
      </c>
      <c r="J250">
        <v>19.149999999999999</v>
      </c>
    </row>
    <row r="251" spans="1:10" x14ac:dyDescent="0.25">
      <c r="A251">
        <v>400</v>
      </c>
      <c r="B251">
        <v>196.3</v>
      </c>
      <c r="C251">
        <v>197.7</v>
      </c>
      <c r="D251">
        <v>1.4</v>
      </c>
      <c r="E251" t="s">
        <v>20</v>
      </c>
      <c r="F251">
        <v>176.15</v>
      </c>
      <c r="G251">
        <v>125.69</v>
      </c>
      <c r="H251">
        <v>2.1800000000000002</v>
      </c>
      <c r="I251">
        <v>26.83</v>
      </c>
      <c r="J251">
        <v>19.149999999999999</v>
      </c>
    </row>
    <row r="252" spans="1:10" x14ac:dyDescent="0.25">
      <c r="A252">
        <v>401</v>
      </c>
      <c r="B252">
        <v>197.8</v>
      </c>
      <c r="C252">
        <v>200.93</v>
      </c>
      <c r="D252">
        <v>3.14</v>
      </c>
      <c r="E252" t="s">
        <v>17</v>
      </c>
      <c r="F252">
        <v>81.209999999999994</v>
      </c>
      <c r="G252">
        <v>25.89</v>
      </c>
      <c r="H252">
        <v>1.46</v>
      </c>
      <c r="I252">
        <v>-56.76</v>
      </c>
      <c r="J252">
        <v>-18.100000000000001</v>
      </c>
    </row>
    <row r="253" spans="1:10" x14ac:dyDescent="0.25">
      <c r="A253">
        <v>402</v>
      </c>
      <c r="B253">
        <v>197.8</v>
      </c>
      <c r="C253">
        <v>200.93</v>
      </c>
      <c r="D253">
        <v>3.14</v>
      </c>
      <c r="E253" t="s">
        <v>18</v>
      </c>
      <c r="F253">
        <v>81.209999999999994</v>
      </c>
      <c r="G253">
        <v>25.89</v>
      </c>
      <c r="H253">
        <v>1.46</v>
      </c>
      <c r="I253">
        <v>-56.76</v>
      </c>
      <c r="J253">
        <v>-18.100000000000001</v>
      </c>
    </row>
    <row r="254" spans="1:10" x14ac:dyDescent="0.25">
      <c r="A254">
        <v>403</v>
      </c>
      <c r="B254">
        <v>197.2</v>
      </c>
      <c r="C254">
        <v>200.9</v>
      </c>
      <c r="D254">
        <v>3.7</v>
      </c>
      <c r="E254" t="s">
        <v>21</v>
      </c>
      <c r="F254">
        <v>206.46</v>
      </c>
      <c r="G254">
        <v>55.74</v>
      </c>
      <c r="H254">
        <v>1.57</v>
      </c>
      <c r="I254">
        <v>-48.25</v>
      </c>
      <c r="J254">
        <v>-13.03</v>
      </c>
    </row>
    <row r="255" spans="1:10" x14ac:dyDescent="0.25">
      <c r="A255">
        <v>408</v>
      </c>
      <c r="B255">
        <v>201.74</v>
      </c>
      <c r="C255">
        <v>205.47</v>
      </c>
      <c r="D255">
        <v>3.74</v>
      </c>
      <c r="E255" t="s">
        <v>24</v>
      </c>
      <c r="F255">
        <v>203.44</v>
      </c>
      <c r="G255">
        <v>54.44</v>
      </c>
      <c r="H255">
        <v>2.15</v>
      </c>
      <c r="I255">
        <v>-88.63</v>
      </c>
      <c r="J255">
        <v>-23.72</v>
      </c>
    </row>
    <row r="256" spans="1:10" x14ac:dyDescent="0.25">
      <c r="A256">
        <v>409</v>
      </c>
      <c r="B256">
        <v>201.74</v>
      </c>
      <c r="C256">
        <v>202.74</v>
      </c>
      <c r="D256">
        <v>1</v>
      </c>
      <c r="E256" t="s">
        <v>25</v>
      </c>
      <c r="F256">
        <v>68.790000000000006</v>
      </c>
      <c r="G256">
        <v>68.72</v>
      </c>
      <c r="H256">
        <v>2.21</v>
      </c>
      <c r="I256">
        <v>85.79</v>
      </c>
      <c r="J256">
        <v>85.71</v>
      </c>
    </row>
    <row r="257" spans="1:10" x14ac:dyDescent="0.25">
      <c r="A257">
        <v>411</v>
      </c>
      <c r="B257">
        <v>205.57</v>
      </c>
      <c r="C257">
        <v>205.77</v>
      </c>
      <c r="D257">
        <v>0.2</v>
      </c>
      <c r="E257" t="s">
        <v>16</v>
      </c>
      <c r="F257">
        <v>17.41</v>
      </c>
      <c r="G257">
        <v>86.99</v>
      </c>
      <c r="H257">
        <v>2.16</v>
      </c>
      <c r="I257">
        <v>-9.3699999999999992</v>
      </c>
      <c r="J257">
        <v>-46.79</v>
      </c>
    </row>
    <row r="258" spans="1:10" x14ac:dyDescent="0.25">
      <c r="A258">
        <v>412</v>
      </c>
      <c r="B258">
        <v>201.57</v>
      </c>
      <c r="C258">
        <v>203.1</v>
      </c>
      <c r="D258">
        <v>1.53</v>
      </c>
      <c r="E258" t="s">
        <v>19</v>
      </c>
      <c r="F258">
        <v>100.06</v>
      </c>
      <c r="G258">
        <v>65.19</v>
      </c>
      <c r="H258">
        <v>2.21</v>
      </c>
      <c r="I258">
        <v>113.22</v>
      </c>
      <c r="J258">
        <v>73.760000000000005</v>
      </c>
    </row>
    <row r="259" spans="1:10" x14ac:dyDescent="0.25">
      <c r="A259">
        <v>413</v>
      </c>
      <c r="B259">
        <v>201.57</v>
      </c>
      <c r="C259">
        <v>203.1</v>
      </c>
      <c r="D259">
        <v>1.53</v>
      </c>
      <c r="E259" t="s">
        <v>26</v>
      </c>
      <c r="F259">
        <v>100.06</v>
      </c>
      <c r="G259">
        <v>65.19</v>
      </c>
      <c r="H259">
        <v>2.21</v>
      </c>
      <c r="I259">
        <v>113.22</v>
      </c>
      <c r="J259">
        <v>73.760000000000005</v>
      </c>
    </row>
    <row r="260" spans="1:10" x14ac:dyDescent="0.25">
      <c r="A260">
        <v>414</v>
      </c>
      <c r="B260">
        <v>202.74</v>
      </c>
      <c r="C260">
        <v>204.94</v>
      </c>
      <c r="D260">
        <v>2.2000000000000002</v>
      </c>
      <c r="E260" t="s">
        <v>27</v>
      </c>
      <c r="F260">
        <v>103.14</v>
      </c>
      <c r="G260">
        <v>46.83</v>
      </c>
      <c r="H260">
        <v>2.15</v>
      </c>
      <c r="I260">
        <v>-89.39</v>
      </c>
      <c r="J260">
        <v>-40.590000000000003</v>
      </c>
    </row>
    <row r="261" spans="1:10" x14ac:dyDescent="0.25">
      <c r="A261">
        <v>416</v>
      </c>
      <c r="B261">
        <v>203.34</v>
      </c>
      <c r="C261">
        <v>203.8</v>
      </c>
      <c r="D261">
        <v>0.47</v>
      </c>
      <c r="E261" t="s">
        <v>17</v>
      </c>
      <c r="F261">
        <v>32.49</v>
      </c>
      <c r="G261">
        <v>69.56</v>
      </c>
      <c r="H261">
        <v>2.17</v>
      </c>
      <c r="I261">
        <v>-7.14</v>
      </c>
      <c r="J261">
        <v>-15.29</v>
      </c>
    </row>
    <row r="262" spans="1:10" x14ac:dyDescent="0.25">
      <c r="A262">
        <v>417</v>
      </c>
      <c r="B262">
        <v>203.34</v>
      </c>
      <c r="C262">
        <v>203.8</v>
      </c>
      <c r="D262">
        <v>0.47</v>
      </c>
      <c r="E262" t="s">
        <v>33</v>
      </c>
      <c r="F262">
        <v>32.49</v>
      </c>
      <c r="G262">
        <v>69.56</v>
      </c>
      <c r="H262">
        <v>2.17</v>
      </c>
      <c r="I262">
        <v>-7.14</v>
      </c>
      <c r="J262">
        <v>-15.29</v>
      </c>
    </row>
    <row r="263" spans="1:10" x14ac:dyDescent="0.25">
      <c r="A263">
        <v>418</v>
      </c>
      <c r="B263">
        <v>203.34</v>
      </c>
      <c r="C263">
        <v>203.8</v>
      </c>
      <c r="D263">
        <v>0.47</v>
      </c>
      <c r="E263" t="s">
        <v>36</v>
      </c>
      <c r="F263">
        <v>32.49</v>
      </c>
      <c r="G263">
        <v>69.56</v>
      </c>
      <c r="H263">
        <v>2.17</v>
      </c>
      <c r="I263">
        <v>-7.14</v>
      </c>
      <c r="J263">
        <v>-15.29</v>
      </c>
    </row>
    <row r="264" spans="1:10" x14ac:dyDescent="0.25">
      <c r="A264">
        <v>419</v>
      </c>
      <c r="B264">
        <v>202.44</v>
      </c>
      <c r="C264">
        <v>204.7</v>
      </c>
      <c r="D264">
        <v>2.27</v>
      </c>
      <c r="E264" t="s">
        <v>21</v>
      </c>
      <c r="F264">
        <v>120.65</v>
      </c>
      <c r="G264">
        <v>53.17</v>
      </c>
      <c r="H264">
        <v>2.16</v>
      </c>
      <c r="I264">
        <v>-46.02</v>
      </c>
      <c r="J264">
        <v>-20.28</v>
      </c>
    </row>
    <row r="265" spans="1:10" x14ac:dyDescent="0.25">
      <c r="A265">
        <v>420</v>
      </c>
      <c r="B265">
        <v>204.94</v>
      </c>
      <c r="C265">
        <v>205.47</v>
      </c>
      <c r="D265">
        <v>0.53</v>
      </c>
      <c r="E265" t="s">
        <v>25</v>
      </c>
      <c r="F265">
        <v>31.51</v>
      </c>
      <c r="G265">
        <v>59.03</v>
      </c>
      <c r="H265">
        <v>2.02</v>
      </c>
      <c r="I265">
        <v>-85.04</v>
      </c>
      <c r="J265">
        <v>-159.29</v>
      </c>
    </row>
    <row r="266" spans="1:10" x14ac:dyDescent="0.25">
      <c r="A266">
        <v>423</v>
      </c>
      <c r="B266">
        <v>204.57</v>
      </c>
      <c r="C266">
        <v>207.01</v>
      </c>
      <c r="D266">
        <v>2.44</v>
      </c>
      <c r="E266" t="s">
        <v>19</v>
      </c>
      <c r="F266">
        <v>169.44</v>
      </c>
      <c r="G266">
        <v>69.56</v>
      </c>
      <c r="H266">
        <v>2.0499999999999998</v>
      </c>
      <c r="I266">
        <v>-197.99</v>
      </c>
      <c r="J266">
        <v>-81.28</v>
      </c>
    </row>
    <row r="267" spans="1:10" x14ac:dyDescent="0.25">
      <c r="A267">
        <v>424</v>
      </c>
      <c r="B267">
        <v>205.47</v>
      </c>
      <c r="C267">
        <v>219.32</v>
      </c>
      <c r="D267">
        <v>13.85</v>
      </c>
      <c r="E267" t="s">
        <v>15</v>
      </c>
      <c r="F267">
        <v>299.36</v>
      </c>
      <c r="G267">
        <v>21.62</v>
      </c>
      <c r="H267">
        <v>1.72</v>
      </c>
      <c r="I267">
        <v>-168.13</v>
      </c>
      <c r="J267">
        <v>-12.14</v>
      </c>
    </row>
    <row r="268" spans="1:10" x14ac:dyDescent="0.25">
      <c r="A268">
        <v>426</v>
      </c>
      <c r="B268">
        <v>219.42</v>
      </c>
      <c r="C268">
        <v>219.62</v>
      </c>
      <c r="D268">
        <v>0.2</v>
      </c>
      <c r="E268" t="s">
        <v>16</v>
      </c>
      <c r="F268">
        <v>1.49</v>
      </c>
      <c r="G268">
        <v>7.46</v>
      </c>
      <c r="H268">
        <v>1.66</v>
      </c>
      <c r="I268">
        <v>-5.66</v>
      </c>
      <c r="J268">
        <v>-28.25</v>
      </c>
    </row>
    <row r="269" spans="1:10" x14ac:dyDescent="0.25">
      <c r="A269">
        <v>427</v>
      </c>
      <c r="B269">
        <v>205.24</v>
      </c>
      <c r="C269">
        <v>207.01</v>
      </c>
      <c r="D269">
        <v>1.77</v>
      </c>
      <c r="E269" t="s">
        <v>20</v>
      </c>
      <c r="F269">
        <v>144.69</v>
      </c>
      <c r="G269">
        <v>81.819999999999993</v>
      </c>
      <c r="H269">
        <v>2.0299999999999998</v>
      </c>
      <c r="I269">
        <v>-119.81</v>
      </c>
      <c r="J269">
        <v>-67.75</v>
      </c>
    </row>
    <row r="270" spans="1:10" x14ac:dyDescent="0.25">
      <c r="A270">
        <v>429</v>
      </c>
      <c r="B270">
        <v>207.14</v>
      </c>
      <c r="C270">
        <v>211.01</v>
      </c>
      <c r="D270">
        <v>3.87</v>
      </c>
      <c r="E270" t="s">
        <v>17</v>
      </c>
      <c r="F270">
        <v>48.03</v>
      </c>
      <c r="G270">
        <v>12.41</v>
      </c>
      <c r="H270">
        <v>1.57</v>
      </c>
      <c r="I270">
        <v>17.399999999999999</v>
      </c>
      <c r="J270">
        <v>4.5</v>
      </c>
    </row>
    <row r="271" spans="1:10" x14ac:dyDescent="0.25">
      <c r="A271">
        <v>430</v>
      </c>
      <c r="B271">
        <v>207.14</v>
      </c>
      <c r="C271">
        <v>211.01</v>
      </c>
      <c r="D271">
        <v>3.87</v>
      </c>
      <c r="E271" t="s">
        <v>18</v>
      </c>
      <c r="F271">
        <v>48.03</v>
      </c>
      <c r="G271">
        <v>12.41</v>
      </c>
      <c r="H271">
        <v>1.57</v>
      </c>
      <c r="I271">
        <v>17.399999999999999</v>
      </c>
      <c r="J271">
        <v>4.5</v>
      </c>
    </row>
    <row r="272" spans="1:10" x14ac:dyDescent="0.25">
      <c r="A272">
        <v>436</v>
      </c>
      <c r="B272">
        <v>211.81</v>
      </c>
      <c r="C272">
        <v>214.45</v>
      </c>
      <c r="D272">
        <v>2.64</v>
      </c>
      <c r="E272" t="s">
        <v>17</v>
      </c>
      <c r="F272">
        <v>30.96</v>
      </c>
      <c r="G272">
        <v>11.75</v>
      </c>
      <c r="H272">
        <v>1.75</v>
      </c>
      <c r="I272">
        <v>-31.79</v>
      </c>
      <c r="J272">
        <v>-12.06</v>
      </c>
    </row>
    <row r="273" spans="1:10" x14ac:dyDescent="0.25">
      <c r="A273">
        <v>437</v>
      </c>
      <c r="B273">
        <v>211.81</v>
      </c>
      <c r="C273">
        <v>214.45</v>
      </c>
      <c r="D273">
        <v>2.64</v>
      </c>
      <c r="E273" t="s">
        <v>18</v>
      </c>
      <c r="F273">
        <v>30.96</v>
      </c>
      <c r="G273">
        <v>11.75</v>
      </c>
      <c r="H273">
        <v>1.75</v>
      </c>
      <c r="I273">
        <v>-31.79</v>
      </c>
      <c r="J273">
        <v>-12.06</v>
      </c>
    </row>
    <row r="274" spans="1:10" x14ac:dyDescent="0.25">
      <c r="A274">
        <v>439</v>
      </c>
      <c r="B274">
        <v>206.71</v>
      </c>
      <c r="C274">
        <v>214.28</v>
      </c>
      <c r="D274">
        <v>7.57</v>
      </c>
      <c r="E274" t="s">
        <v>21</v>
      </c>
      <c r="F274">
        <v>131.86000000000001</v>
      </c>
      <c r="G274">
        <v>17.41</v>
      </c>
      <c r="H274">
        <v>1.69</v>
      </c>
      <c r="I274">
        <v>-106.91</v>
      </c>
      <c r="J274">
        <v>-14.12</v>
      </c>
    </row>
    <row r="275" spans="1:10" x14ac:dyDescent="0.25">
      <c r="A275">
        <v>443</v>
      </c>
      <c r="B275">
        <v>216.82</v>
      </c>
      <c r="C275">
        <v>218.05</v>
      </c>
      <c r="D275">
        <v>1.23</v>
      </c>
      <c r="E275" t="s">
        <v>17</v>
      </c>
      <c r="F275">
        <v>18.989999999999998</v>
      </c>
      <c r="G275">
        <v>15.38</v>
      </c>
      <c r="H275">
        <v>1.67</v>
      </c>
      <c r="I275">
        <v>-52.58</v>
      </c>
      <c r="J275">
        <v>-42.59</v>
      </c>
    </row>
    <row r="276" spans="1:10" x14ac:dyDescent="0.25">
      <c r="A276">
        <v>444</v>
      </c>
      <c r="B276">
        <v>216.82</v>
      </c>
      <c r="C276">
        <v>218.05</v>
      </c>
      <c r="D276">
        <v>1.23</v>
      </c>
      <c r="E276" t="s">
        <v>18</v>
      </c>
      <c r="F276">
        <v>18.989999999999998</v>
      </c>
      <c r="G276">
        <v>15.38</v>
      </c>
      <c r="H276">
        <v>1.67</v>
      </c>
      <c r="I276">
        <v>-52.58</v>
      </c>
      <c r="J276">
        <v>-42.59</v>
      </c>
    </row>
    <row r="277" spans="1:10" x14ac:dyDescent="0.25">
      <c r="A277">
        <v>446</v>
      </c>
      <c r="B277">
        <v>218.05</v>
      </c>
      <c r="C277">
        <v>218.85</v>
      </c>
      <c r="D277">
        <v>0.8</v>
      </c>
      <c r="E277" t="s">
        <v>22</v>
      </c>
      <c r="F277">
        <v>0</v>
      </c>
      <c r="G277">
        <v>0</v>
      </c>
      <c r="H277">
        <v>1.54</v>
      </c>
      <c r="I277">
        <v>-4.57</v>
      </c>
      <c r="J277">
        <v>-5.71</v>
      </c>
    </row>
    <row r="278" spans="1:10" x14ac:dyDescent="0.25">
      <c r="A278">
        <v>447</v>
      </c>
      <c r="B278">
        <v>218.05</v>
      </c>
      <c r="C278">
        <v>218.85</v>
      </c>
      <c r="D278">
        <v>0.8</v>
      </c>
      <c r="E278" t="s">
        <v>23</v>
      </c>
      <c r="F278">
        <v>0</v>
      </c>
      <c r="G278">
        <v>0</v>
      </c>
      <c r="H278">
        <v>1.54</v>
      </c>
      <c r="I278">
        <v>-4.57</v>
      </c>
      <c r="J278">
        <v>-5.71</v>
      </c>
    </row>
    <row r="279" spans="1:10" x14ac:dyDescent="0.25">
      <c r="A279">
        <v>449</v>
      </c>
      <c r="B279">
        <v>219.32</v>
      </c>
      <c r="C279">
        <v>219.85</v>
      </c>
      <c r="D279">
        <v>0.53</v>
      </c>
      <c r="E279" t="s">
        <v>24</v>
      </c>
      <c r="F279">
        <v>4.2</v>
      </c>
      <c r="G279">
        <v>7.86</v>
      </c>
      <c r="H279">
        <v>1.64</v>
      </c>
      <c r="I279">
        <v>-4.54</v>
      </c>
      <c r="J279">
        <v>-8.51</v>
      </c>
    </row>
    <row r="280" spans="1:10" x14ac:dyDescent="0.25">
      <c r="A280">
        <v>450</v>
      </c>
      <c r="B280">
        <v>219.32</v>
      </c>
      <c r="C280">
        <v>219.85</v>
      </c>
      <c r="D280">
        <v>0.53</v>
      </c>
      <c r="E280" t="s">
        <v>25</v>
      </c>
      <c r="F280">
        <v>4.2</v>
      </c>
      <c r="G280">
        <v>7.86</v>
      </c>
      <c r="H280">
        <v>1.64</v>
      </c>
      <c r="I280">
        <v>-4.54</v>
      </c>
      <c r="J280">
        <v>-8.51</v>
      </c>
    </row>
    <row r="281" spans="1:10" x14ac:dyDescent="0.25">
      <c r="A281">
        <v>451</v>
      </c>
      <c r="B281">
        <v>219.95</v>
      </c>
      <c r="C281">
        <v>220.15</v>
      </c>
      <c r="D281">
        <v>0.2</v>
      </c>
      <c r="E281" t="s">
        <v>16</v>
      </c>
      <c r="F281">
        <v>1.59</v>
      </c>
      <c r="G281">
        <v>7.96</v>
      </c>
      <c r="H281">
        <v>1.84</v>
      </c>
      <c r="I281">
        <v>22.76</v>
      </c>
      <c r="J281">
        <v>113.69</v>
      </c>
    </row>
    <row r="282" spans="1:10" x14ac:dyDescent="0.25">
      <c r="A282">
        <v>452</v>
      </c>
      <c r="B282">
        <v>219.85</v>
      </c>
      <c r="C282">
        <v>244.68</v>
      </c>
      <c r="D282">
        <v>24.82</v>
      </c>
      <c r="E282" t="s">
        <v>15</v>
      </c>
      <c r="F282">
        <v>727.1</v>
      </c>
      <c r="G282">
        <v>29.29</v>
      </c>
      <c r="H282">
        <v>1.82</v>
      </c>
      <c r="I282">
        <v>-244.1</v>
      </c>
      <c r="J282">
        <v>-9.83</v>
      </c>
    </row>
    <row r="283" spans="1:10" x14ac:dyDescent="0.25">
      <c r="A283">
        <v>456</v>
      </c>
      <c r="B283">
        <v>244.78</v>
      </c>
      <c r="C283">
        <v>244.98</v>
      </c>
      <c r="D283">
        <v>0.2</v>
      </c>
      <c r="E283" t="s">
        <v>16</v>
      </c>
      <c r="F283">
        <v>5.29</v>
      </c>
      <c r="G283">
        <v>26.42</v>
      </c>
      <c r="H283">
        <v>2.48</v>
      </c>
      <c r="I283">
        <v>1.88</v>
      </c>
      <c r="J283">
        <v>9.41</v>
      </c>
    </row>
    <row r="284" spans="1:10" x14ac:dyDescent="0.25">
      <c r="A284">
        <v>458</v>
      </c>
      <c r="B284">
        <v>219.92</v>
      </c>
      <c r="C284">
        <v>221.35</v>
      </c>
      <c r="D284">
        <v>1.43</v>
      </c>
      <c r="E284" t="s">
        <v>19</v>
      </c>
      <c r="F284">
        <v>154.80000000000001</v>
      </c>
      <c r="G284">
        <v>107.9</v>
      </c>
      <c r="H284">
        <v>2.27</v>
      </c>
      <c r="I284">
        <v>-1.1499999999999999</v>
      </c>
      <c r="J284">
        <v>-0.8</v>
      </c>
    </row>
    <row r="285" spans="1:10" x14ac:dyDescent="0.25">
      <c r="A285">
        <v>459</v>
      </c>
      <c r="B285">
        <v>219.92</v>
      </c>
      <c r="C285">
        <v>221.35</v>
      </c>
      <c r="D285">
        <v>1.43</v>
      </c>
      <c r="E285" t="s">
        <v>20</v>
      </c>
      <c r="F285">
        <v>154.80000000000001</v>
      </c>
      <c r="G285">
        <v>107.9</v>
      </c>
      <c r="H285">
        <v>2.27</v>
      </c>
      <c r="I285">
        <v>-1.1499999999999999</v>
      </c>
      <c r="J285">
        <v>-0.8</v>
      </c>
    </row>
    <row r="286" spans="1:10" x14ac:dyDescent="0.25">
      <c r="A286">
        <v>460</v>
      </c>
      <c r="B286">
        <v>221.45</v>
      </c>
      <c r="C286">
        <v>226.69</v>
      </c>
      <c r="D286">
        <v>5.24</v>
      </c>
      <c r="E286" t="s">
        <v>17</v>
      </c>
      <c r="F286">
        <v>104.42</v>
      </c>
      <c r="G286">
        <v>19.93</v>
      </c>
      <c r="H286">
        <v>1.82</v>
      </c>
      <c r="I286">
        <v>38.36</v>
      </c>
      <c r="J286">
        <v>7.32</v>
      </c>
    </row>
    <row r="287" spans="1:10" x14ac:dyDescent="0.25">
      <c r="A287">
        <v>461</v>
      </c>
      <c r="B287">
        <v>221.45</v>
      </c>
      <c r="C287">
        <v>226.69</v>
      </c>
      <c r="D287">
        <v>5.24</v>
      </c>
      <c r="E287" t="s">
        <v>18</v>
      </c>
      <c r="F287">
        <v>104.42</v>
      </c>
      <c r="G287">
        <v>19.93</v>
      </c>
      <c r="H287">
        <v>1.82</v>
      </c>
      <c r="I287">
        <v>38.36</v>
      </c>
      <c r="J287">
        <v>7.32</v>
      </c>
    </row>
    <row r="288" spans="1:10" x14ac:dyDescent="0.25">
      <c r="A288">
        <v>464</v>
      </c>
      <c r="B288">
        <v>226.69</v>
      </c>
      <c r="C288">
        <v>227.83</v>
      </c>
      <c r="D288">
        <v>1.1299999999999999</v>
      </c>
      <c r="E288" t="s">
        <v>22</v>
      </c>
      <c r="F288">
        <v>2.2000000000000002</v>
      </c>
      <c r="G288">
        <v>1.94</v>
      </c>
      <c r="H288">
        <v>1.5</v>
      </c>
      <c r="I288">
        <v>4.47</v>
      </c>
      <c r="J288">
        <v>3.94</v>
      </c>
    </row>
    <row r="289" spans="1:10" x14ac:dyDescent="0.25">
      <c r="A289">
        <v>465</v>
      </c>
      <c r="B289">
        <v>226.69</v>
      </c>
      <c r="C289">
        <v>227.83</v>
      </c>
      <c r="D289">
        <v>1.1299999999999999</v>
      </c>
      <c r="E289" t="s">
        <v>23</v>
      </c>
      <c r="F289">
        <v>2.2000000000000002</v>
      </c>
      <c r="G289">
        <v>1.94</v>
      </c>
      <c r="H289">
        <v>1.5</v>
      </c>
      <c r="I289">
        <v>4.47</v>
      </c>
      <c r="J289">
        <v>3.94</v>
      </c>
    </row>
    <row r="290" spans="1:10" x14ac:dyDescent="0.25">
      <c r="A290">
        <v>466</v>
      </c>
      <c r="B290">
        <v>220.92</v>
      </c>
      <c r="C290">
        <v>227.99</v>
      </c>
      <c r="D290">
        <v>7.07</v>
      </c>
      <c r="E290" t="s">
        <v>21</v>
      </c>
      <c r="F290">
        <v>215.07</v>
      </c>
      <c r="G290">
        <v>30.4</v>
      </c>
      <c r="H290">
        <v>1.79</v>
      </c>
      <c r="I290">
        <v>35.89</v>
      </c>
      <c r="J290">
        <v>5.07</v>
      </c>
    </row>
    <row r="291" spans="1:10" x14ac:dyDescent="0.25">
      <c r="A291">
        <v>467</v>
      </c>
      <c r="B291">
        <v>230.83</v>
      </c>
      <c r="C291">
        <v>239.27</v>
      </c>
      <c r="D291">
        <v>8.44</v>
      </c>
      <c r="E291" t="s">
        <v>17</v>
      </c>
      <c r="F291">
        <v>46</v>
      </c>
      <c r="G291">
        <v>5.45</v>
      </c>
      <c r="H291">
        <v>1.73</v>
      </c>
      <c r="I291">
        <v>-74.55</v>
      </c>
      <c r="J291">
        <v>-8.83</v>
      </c>
    </row>
    <row r="292" spans="1:10" x14ac:dyDescent="0.25">
      <c r="A292">
        <v>468</v>
      </c>
      <c r="B292">
        <v>230.83</v>
      </c>
      <c r="C292">
        <v>239.27</v>
      </c>
      <c r="D292">
        <v>8.44</v>
      </c>
      <c r="E292" t="s">
        <v>18</v>
      </c>
      <c r="F292">
        <v>46</v>
      </c>
      <c r="G292">
        <v>5.45</v>
      </c>
      <c r="H292">
        <v>1.73</v>
      </c>
      <c r="I292">
        <v>-74.55</v>
      </c>
      <c r="J292">
        <v>-8.83</v>
      </c>
    </row>
    <row r="293" spans="1:10" x14ac:dyDescent="0.25">
      <c r="A293">
        <v>471</v>
      </c>
      <c r="B293">
        <v>228.13</v>
      </c>
      <c r="C293">
        <v>234.5</v>
      </c>
      <c r="D293">
        <v>6.37</v>
      </c>
      <c r="E293" t="s">
        <v>21</v>
      </c>
      <c r="F293">
        <v>85.2</v>
      </c>
      <c r="G293">
        <v>13.37</v>
      </c>
      <c r="H293">
        <v>1.78</v>
      </c>
      <c r="I293">
        <v>-195.69</v>
      </c>
      <c r="J293">
        <v>-30.71</v>
      </c>
    </row>
    <row r="294" spans="1:10" x14ac:dyDescent="0.25">
      <c r="A294">
        <v>477</v>
      </c>
      <c r="B294">
        <v>239.61</v>
      </c>
      <c r="C294">
        <v>241.37</v>
      </c>
      <c r="D294">
        <v>1.77</v>
      </c>
      <c r="E294" t="s">
        <v>19</v>
      </c>
      <c r="F294">
        <v>169.96</v>
      </c>
      <c r="G294">
        <v>96.11</v>
      </c>
      <c r="H294">
        <v>2.14</v>
      </c>
      <c r="I294">
        <v>26.25</v>
      </c>
      <c r="J294">
        <v>14.85</v>
      </c>
    </row>
    <row r="295" spans="1:10" x14ac:dyDescent="0.25">
      <c r="A295">
        <v>478</v>
      </c>
      <c r="B295">
        <v>239.61</v>
      </c>
      <c r="C295">
        <v>241.37</v>
      </c>
      <c r="D295">
        <v>1.77</v>
      </c>
      <c r="E295" t="s">
        <v>20</v>
      </c>
      <c r="F295">
        <v>169.96</v>
      </c>
      <c r="G295">
        <v>96.11</v>
      </c>
      <c r="H295">
        <v>2.14</v>
      </c>
      <c r="I295">
        <v>26.25</v>
      </c>
      <c r="J295">
        <v>14.85</v>
      </c>
    </row>
    <row r="296" spans="1:10" x14ac:dyDescent="0.25">
      <c r="A296">
        <v>480</v>
      </c>
      <c r="B296">
        <v>242.98</v>
      </c>
      <c r="C296">
        <v>243.44</v>
      </c>
      <c r="D296">
        <v>0.47</v>
      </c>
      <c r="E296" t="s">
        <v>17</v>
      </c>
      <c r="F296">
        <v>37.33</v>
      </c>
      <c r="G296">
        <v>79.91</v>
      </c>
      <c r="H296">
        <v>1.6</v>
      </c>
      <c r="I296">
        <v>-7.71</v>
      </c>
      <c r="J296">
        <v>-16.5</v>
      </c>
    </row>
    <row r="297" spans="1:10" x14ac:dyDescent="0.25">
      <c r="A297">
        <v>481</v>
      </c>
      <c r="B297">
        <v>242.98</v>
      </c>
      <c r="C297">
        <v>243.44</v>
      </c>
      <c r="D297">
        <v>0.47</v>
      </c>
      <c r="E297" t="s">
        <v>18</v>
      </c>
      <c r="F297">
        <v>37.33</v>
      </c>
      <c r="G297">
        <v>79.91</v>
      </c>
      <c r="H297">
        <v>1.6</v>
      </c>
      <c r="I297">
        <v>-7.71</v>
      </c>
      <c r="J297">
        <v>-16.5</v>
      </c>
    </row>
    <row r="298" spans="1:10" x14ac:dyDescent="0.25">
      <c r="A298">
        <v>483</v>
      </c>
      <c r="B298">
        <v>244.68</v>
      </c>
      <c r="C298">
        <v>245.15</v>
      </c>
      <c r="D298">
        <v>0.47</v>
      </c>
      <c r="E298" t="s">
        <v>24</v>
      </c>
      <c r="F298">
        <v>11.91</v>
      </c>
      <c r="G298">
        <v>25.5</v>
      </c>
      <c r="H298">
        <v>2.4300000000000002</v>
      </c>
      <c r="I298">
        <v>1.1299999999999999</v>
      </c>
      <c r="J298">
        <v>2.4300000000000002</v>
      </c>
    </row>
    <row r="299" spans="1:10" x14ac:dyDescent="0.25">
      <c r="A299">
        <v>484</v>
      </c>
      <c r="B299">
        <v>244.68</v>
      </c>
      <c r="C299">
        <v>245.15</v>
      </c>
      <c r="D299">
        <v>0.47</v>
      </c>
      <c r="E299" t="s">
        <v>25</v>
      </c>
      <c r="F299">
        <v>11.91</v>
      </c>
      <c r="G299">
        <v>25.5</v>
      </c>
      <c r="H299">
        <v>2.4300000000000002</v>
      </c>
      <c r="I299">
        <v>1.1299999999999999</v>
      </c>
      <c r="J299">
        <v>2.4300000000000002</v>
      </c>
    </row>
    <row r="300" spans="1:10" x14ac:dyDescent="0.25">
      <c r="A300">
        <v>485</v>
      </c>
      <c r="B300">
        <v>245.85</v>
      </c>
      <c r="C300">
        <v>246.05</v>
      </c>
      <c r="D300">
        <v>0.2</v>
      </c>
      <c r="E300" t="s">
        <v>16</v>
      </c>
      <c r="F300">
        <v>2.8</v>
      </c>
      <c r="G300">
        <v>13.98</v>
      </c>
      <c r="H300">
        <v>1.76</v>
      </c>
      <c r="I300">
        <v>54.23</v>
      </c>
      <c r="J300">
        <v>270.85000000000002</v>
      </c>
    </row>
    <row r="301" spans="1:10" x14ac:dyDescent="0.25">
      <c r="A301">
        <v>486</v>
      </c>
      <c r="B301">
        <v>242.34</v>
      </c>
      <c r="C301">
        <v>246.01</v>
      </c>
      <c r="D301">
        <v>3.67</v>
      </c>
      <c r="E301" t="s">
        <v>21</v>
      </c>
      <c r="F301">
        <v>121.26</v>
      </c>
      <c r="G301">
        <v>33.04</v>
      </c>
      <c r="H301">
        <v>2.0099999999999998</v>
      </c>
      <c r="I301">
        <v>-62.66</v>
      </c>
      <c r="J301">
        <v>-17.07</v>
      </c>
    </row>
    <row r="302" spans="1:10" x14ac:dyDescent="0.25">
      <c r="A302">
        <v>487</v>
      </c>
      <c r="B302">
        <v>245.15</v>
      </c>
      <c r="C302">
        <v>245.25</v>
      </c>
      <c r="D302">
        <v>0.1</v>
      </c>
      <c r="E302" t="s">
        <v>15</v>
      </c>
      <c r="F302">
        <v>2.09</v>
      </c>
      <c r="G302">
        <v>20.84</v>
      </c>
      <c r="H302">
        <v>2.2000000000000002</v>
      </c>
      <c r="I302">
        <v>-4.24</v>
      </c>
      <c r="J302">
        <v>-42.37</v>
      </c>
    </row>
    <row r="303" spans="1:10" x14ac:dyDescent="0.25">
      <c r="A303">
        <v>488</v>
      </c>
      <c r="B303">
        <v>245.25</v>
      </c>
      <c r="C303">
        <v>245.75</v>
      </c>
      <c r="D303">
        <v>0.5</v>
      </c>
      <c r="E303" t="s">
        <v>24</v>
      </c>
      <c r="F303">
        <v>9.36</v>
      </c>
      <c r="G303">
        <v>18.7</v>
      </c>
      <c r="H303">
        <v>2.39</v>
      </c>
      <c r="I303">
        <v>-9.64</v>
      </c>
      <c r="J303">
        <v>-19.27</v>
      </c>
    </row>
    <row r="304" spans="1:10" x14ac:dyDescent="0.25">
      <c r="A304">
        <v>489</v>
      </c>
      <c r="B304">
        <v>245.25</v>
      </c>
      <c r="C304">
        <v>245.75</v>
      </c>
      <c r="D304">
        <v>0.5</v>
      </c>
      <c r="E304" t="s">
        <v>25</v>
      </c>
      <c r="F304">
        <v>9.36</v>
      </c>
      <c r="G304">
        <v>18.7</v>
      </c>
      <c r="H304">
        <v>2.39</v>
      </c>
      <c r="I304">
        <v>-9.64</v>
      </c>
      <c r="J304">
        <v>-19.27</v>
      </c>
    </row>
    <row r="305" spans="1:10" x14ac:dyDescent="0.25">
      <c r="A305">
        <v>490</v>
      </c>
      <c r="B305">
        <v>245.75</v>
      </c>
      <c r="C305">
        <v>254.55</v>
      </c>
      <c r="D305">
        <v>8.81</v>
      </c>
      <c r="E305" t="s">
        <v>15</v>
      </c>
      <c r="F305">
        <v>330.78</v>
      </c>
      <c r="G305">
        <v>37.549999999999997</v>
      </c>
      <c r="H305">
        <v>1.67</v>
      </c>
      <c r="I305">
        <v>-58.28</v>
      </c>
      <c r="J305">
        <v>-6.67</v>
      </c>
    </row>
    <row r="306" spans="1:10" x14ac:dyDescent="0.25">
      <c r="A306">
        <v>493</v>
      </c>
      <c r="B306">
        <v>254.65</v>
      </c>
      <c r="C306">
        <v>254.85</v>
      </c>
      <c r="D306">
        <v>0.2</v>
      </c>
      <c r="E306" t="s">
        <v>16</v>
      </c>
      <c r="F306">
        <v>7.98</v>
      </c>
      <c r="G306">
        <v>39.840000000000003</v>
      </c>
      <c r="H306">
        <v>2.25</v>
      </c>
      <c r="I306">
        <v>-1.44</v>
      </c>
      <c r="J306">
        <v>-7.2</v>
      </c>
    </row>
    <row r="307" spans="1:10" x14ac:dyDescent="0.25">
      <c r="A307">
        <v>494</v>
      </c>
      <c r="B307">
        <v>245.75</v>
      </c>
      <c r="C307">
        <v>247.28</v>
      </c>
      <c r="D307">
        <v>1.53</v>
      </c>
      <c r="E307" t="s">
        <v>19</v>
      </c>
      <c r="F307">
        <v>163.5</v>
      </c>
      <c r="G307">
        <v>106.52</v>
      </c>
      <c r="H307">
        <v>2.25</v>
      </c>
      <c r="I307">
        <v>85.48</v>
      </c>
      <c r="J307">
        <v>55.69</v>
      </c>
    </row>
    <row r="308" spans="1:10" x14ac:dyDescent="0.25">
      <c r="A308">
        <v>495</v>
      </c>
      <c r="B308">
        <v>245.75</v>
      </c>
      <c r="C308">
        <v>247.28</v>
      </c>
      <c r="D308">
        <v>1.53</v>
      </c>
      <c r="E308" t="s">
        <v>20</v>
      </c>
      <c r="F308">
        <v>163.5</v>
      </c>
      <c r="G308">
        <v>106.52</v>
      </c>
      <c r="H308">
        <v>2.25</v>
      </c>
      <c r="I308">
        <v>85.48</v>
      </c>
      <c r="J308">
        <v>55.69</v>
      </c>
    </row>
    <row r="309" spans="1:10" x14ac:dyDescent="0.25">
      <c r="A309">
        <v>496</v>
      </c>
      <c r="B309">
        <v>247.91</v>
      </c>
      <c r="C309">
        <v>249.42</v>
      </c>
      <c r="D309">
        <v>1.5</v>
      </c>
      <c r="E309" t="s">
        <v>21</v>
      </c>
      <c r="F309">
        <v>36.89</v>
      </c>
      <c r="G309">
        <v>24.57</v>
      </c>
      <c r="H309">
        <v>1.77</v>
      </c>
      <c r="I309">
        <v>-52.87</v>
      </c>
      <c r="J309">
        <v>-36.85</v>
      </c>
    </row>
    <row r="310" spans="1:10" x14ac:dyDescent="0.25">
      <c r="A310">
        <v>497</v>
      </c>
      <c r="B310">
        <v>248.31</v>
      </c>
      <c r="C310">
        <v>249.08</v>
      </c>
      <c r="D310">
        <v>0.77</v>
      </c>
      <c r="E310" t="s">
        <v>17</v>
      </c>
      <c r="F310">
        <v>20.8</v>
      </c>
      <c r="G310">
        <v>27.1</v>
      </c>
      <c r="H310">
        <v>1.71</v>
      </c>
      <c r="I310">
        <v>-6.41</v>
      </c>
      <c r="J310">
        <v>-8.35</v>
      </c>
    </row>
    <row r="311" spans="1:10" x14ac:dyDescent="0.25">
      <c r="A311">
        <v>498</v>
      </c>
      <c r="B311">
        <v>248.31</v>
      </c>
      <c r="C311">
        <v>249.08</v>
      </c>
      <c r="D311">
        <v>0.77</v>
      </c>
      <c r="E311" t="s">
        <v>18</v>
      </c>
      <c r="F311">
        <v>20.8</v>
      </c>
      <c r="G311">
        <v>27.1</v>
      </c>
      <c r="H311">
        <v>1.71</v>
      </c>
      <c r="I311">
        <v>-6.41</v>
      </c>
      <c r="J311">
        <v>-8.35</v>
      </c>
    </row>
    <row r="312" spans="1:10" x14ac:dyDescent="0.25">
      <c r="A312">
        <v>502</v>
      </c>
      <c r="B312">
        <v>249.82</v>
      </c>
      <c r="C312">
        <v>254.15</v>
      </c>
      <c r="D312">
        <v>4.34</v>
      </c>
      <c r="E312" t="s">
        <v>17</v>
      </c>
      <c r="F312">
        <v>30.94</v>
      </c>
      <c r="G312">
        <v>7.13</v>
      </c>
      <c r="H312">
        <v>1.36</v>
      </c>
      <c r="I312">
        <v>-39.57</v>
      </c>
      <c r="J312">
        <v>-9.1199999999999992</v>
      </c>
    </row>
    <row r="313" spans="1:10" x14ac:dyDescent="0.25">
      <c r="A313">
        <v>503</v>
      </c>
      <c r="B313">
        <v>249.82</v>
      </c>
      <c r="C313">
        <v>254.15</v>
      </c>
      <c r="D313">
        <v>4.34</v>
      </c>
      <c r="E313" t="s">
        <v>18</v>
      </c>
      <c r="F313">
        <v>30.94</v>
      </c>
      <c r="G313">
        <v>7.13</v>
      </c>
      <c r="H313">
        <v>1.36</v>
      </c>
      <c r="I313">
        <v>-39.57</v>
      </c>
      <c r="J313">
        <v>-9.1199999999999992</v>
      </c>
    </row>
    <row r="314" spans="1:10" x14ac:dyDescent="0.25">
      <c r="A314">
        <v>512</v>
      </c>
      <c r="B314">
        <v>254.55</v>
      </c>
      <c r="C314">
        <v>256.19</v>
      </c>
      <c r="D314">
        <v>1.63</v>
      </c>
      <c r="E314" t="s">
        <v>24</v>
      </c>
      <c r="F314">
        <v>54.48</v>
      </c>
      <c r="G314">
        <v>33.32</v>
      </c>
      <c r="H314">
        <v>2.14</v>
      </c>
      <c r="I314">
        <v>-99.6</v>
      </c>
      <c r="J314">
        <v>-60.92</v>
      </c>
    </row>
    <row r="315" spans="1:10" x14ac:dyDescent="0.25">
      <c r="A315">
        <v>513</v>
      </c>
      <c r="B315">
        <v>254.55</v>
      </c>
      <c r="C315">
        <v>256.19</v>
      </c>
      <c r="D315">
        <v>1.63</v>
      </c>
      <c r="E315" t="s">
        <v>25</v>
      </c>
      <c r="F315">
        <v>54.48</v>
      </c>
      <c r="G315">
        <v>33.32</v>
      </c>
      <c r="H315">
        <v>2.14</v>
      </c>
      <c r="I315">
        <v>-99.6</v>
      </c>
      <c r="J315">
        <v>-60.92</v>
      </c>
    </row>
    <row r="316" spans="1:10" x14ac:dyDescent="0.25">
      <c r="A316">
        <v>514</v>
      </c>
      <c r="B316">
        <v>256.29000000000002</v>
      </c>
      <c r="C316">
        <v>256.49</v>
      </c>
      <c r="D316">
        <v>0.2</v>
      </c>
      <c r="E316" t="s">
        <v>16</v>
      </c>
      <c r="F316">
        <v>13.28</v>
      </c>
      <c r="G316">
        <v>66.33</v>
      </c>
      <c r="H316">
        <v>1.91</v>
      </c>
      <c r="I316">
        <v>0.46</v>
      </c>
      <c r="J316">
        <v>2.27</v>
      </c>
    </row>
    <row r="317" spans="1:10" x14ac:dyDescent="0.25">
      <c r="A317">
        <v>518</v>
      </c>
      <c r="B317">
        <v>254.19</v>
      </c>
      <c r="C317">
        <v>256.19</v>
      </c>
      <c r="D317">
        <v>2</v>
      </c>
      <c r="E317" t="s">
        <v>21</v>
      </c>
      <c r="F317">
        <v>57.73</v>
      </c>
      <c r="G317">
        <v>28.84</v>
      </c>
      <c r="H317">
        <v>2.08</v>
      </c>
      <c r="I317">
        <v>-114.53</v>
      </c>
      <c r="J317">
        <v>-57.21</v>
      </c>
    </row>
    <row r="318" spans="1:10" x14ac:dyDescent="0.25">
      <c r="A318">
        <v>519</v>
      </c>
      <c r="B318">
        <v>256.19</v>
      </c>
      <c r="C318">
        <v>259.19</v>
      </c>
      <c r="D318">
        <v>3</v>
      </c>
      <c r="E318" t="s">
        <v>15</v>
      </c>
      <c r="F318">
        <v>172.04</v>
      </c>
      <c r="G318">
        <v>57.29</v>
      </c>
      <c r="H318">
        <v>1.92</v>
      </c>
      <c r="I318">
        <v>-204.32</v>
      </c>
      <c r="J318">
        <v>-68.040000000000006</v>
      </c>
    </row>
    <row r="319" spans="1:10" x14ac:dyDescent="0.25">
      <c r="A319">
        <v>520</v>
      </c>
      <c r="B319">
        <v>259.29000000000002</v>
      </c>
      <c r="C319">
        <v>259.49</v>
      </c>
      <c r="D319">
        <v>0.2</v>
      </c>
      <c r="E319" t="s">
        <v>16</v>
      </c>
      <c r="F319">
        <v>29.78</v>
      </c>
      <c r="G319">
        <v>148.75</v>
      </c>
      <c r="H319">
        <v>2.17</v>
      </c>
      <c r="I319">
        <v>-2.1800000000000002</v>
      </c>
      <c r="J319">
        <v>-10.87</v>
      </c>
    </row>
    <row r="320" spans="1:10" x14ac:dyDescent="0.25">
      <c r="A320">
        <v>523</v>
      </c>
      <c r="B320">
        <v>256.52</v>
      </c>
      <c r="C320">
        <v>257.26</v>
      </c>
      <c r="D320">
        <v>0.73</v>
      </c>
      <c r="E320" t="s">
        <v>17</v>
      </c>
      <c r="F320">
        <v>42.76</v>
      </c>
      <c r="G320">
        <v>58.25</v>
      </c>
      <c r="H320">
        <v>1.74</v>
      </c>
      <c r="I320">
        <v>-24.35</v>
      </c>
      <c r="J320">
        <v>-33.17</v>
      </c>
    </row>
    <row r="321" spans="1:10" x14ac:dyDescent="0.25">
      <c r="A321">
        <v>524</v>
      </c>
      <c r="B321">
        <v>256.52</v>
      </c>
      <c r="C321">
        <v>257.26</v>
      </c>
      <c r="D321">
        <v>0.73</v>
      </c>
      <c r="E321" t="s">
        <v>18</v>
      </c>
      <c r="F321">
        <v>42.76</v>
      </c>
      <c r="G321">
        <v>58.25</v>
      </c>
      <c r="H321">
        <v>1.74</v>
      </c>
      <c r="I321">
        <v>-24.35</v>
      </c>
      <c r="J321">
        <v>-33.17</v>
      </c>
    </row>
    <row r="322" spans="1:10" x14ac:dyDescent="0.25">
      <c r="A322">
        <v>527</v>
      </c>
      <c r="B322">
        <v>257.69</v>
      </c>
      <c r="C322">
        <v>261.73</v>
      </c>
      <c r="D322">
        <v>4.04</v>
      </c>
      <c r="E322" t="s">
        <v>19</v>
      </c>
      <c r="F322">
        <v>454.78</v>
      </c>
      <c r="G322">
        <v>112.64</v>
      </c>
      <c r="H322">
        <v>2.1</v>
      </c>
      <c r="I322">
        <v>-260.51</v>
      </c>
      <c r="J322">
        <v>-64.53</v>
      </c>
    </row>
    <row r="323" spans="1:10" x14ac:dyDescent="0.25">
      <c r="A323">
        <v>528</v>
      </c>
      <c r="B323">
        <v>257.69</v>
      </c>
      <c r="C323">
        <v>258.95999999999998</v>
      </c>
      <c r="D323">
        <v>1.27</v>
      </c>
      <c r="E323" t="s">
        <v>20</v>
      </c>
      <c r="F323">
        <v>76.67</v>
      </c>
      <c r="G323">
        <v>60.47</v>
      </c>
      <c r="H323">
        <v>2.0099999999999998</v>
      </c>
      <c r="I323">
        <v>-153.29</v>
      </c>
      <c r="J323">
        <v>-120.9</v>
      </c>
    </row>
    <row r="324" spans="1:10" x14ac:dyDescent="0.25">
      <c r="A324">
        <v>531</v>
      </c>
      <c r="B324">
        <v>259.19</v>
      </c>
      <c r="C324">
        <v>259.93</v>
      </c>
      <c r="D324">
        <v>0.73</v>
      </c>
      <c r="E324" t="s">
        <v>24</v>
      </c>
      <c r="F324">
        <v>113.84</v>
      </c>
      <c r="G324">
        <v>155.08000000000001</v>
      </c>
      <c r="H324">
        <v>2.17</v>
      </c>
      <c r="I324">
        <v>-1.22</v>
      </c>
      <c r="J324">
        <v>-1.66</v>
      </c>
    </row>
    <row r="325" spans="1:10" x14ac:dyDescent="0.25">
      <c r="A325">
        <v>532</v>
      </c>
      <c r="B325">
        <v>259.19</v>
      </c>
      <c r="C325">
        <v>259.93</v>
      </c>
      <c r="D325">
        <v>0.73</v>
      </c>
      <c r="E325" t="s">
        <v>25</v>
      </c>
      <c r="F325">
        <v>113.84</v>
      </c>
      <c r="G325">
        <v>155.08000000000001</v>
      </c>
      <c r="H325">
        <v>2.17</v>
      </c>
      <c r="I325">
        <v>-1.22</v>
      </c>
      <c r="J325">
        <v>-1.66</v>
      </c>
    </row>
    <row r="326" spans="1:10" x14ac:dyDescent="0.25">
      <c r="A326">
        <v>534</v>
      </c>
      <c r="B326">
        <v>260.02999999999997</v>
      </c>
      <c r="C326">
        <v>260.23</v>
      </c>
      <c r="D326">
        <v>0.2</v>
      </c>
      <c r="E326" t="s">
        <v>16</v>
      </c>
      <c r="F326">
        <v>32.71</v>
      </c>
      <c r="G326">
        <v>163.38999999999999</v>
      </c>
      <c r="H326">
        <v>2.04</v>
      </c>
      <c r="I326">
        <v>-18.02</v>
      </c>
      <c r="J326">
        <v>-90</v>
      </c>
    </row>
    <row r="327" spans="1:10" x14ac:dyDescent="0.25">
      <c r="A327">
        <v>535</v>
      </c>
      <c r="B327">
        <v>258.29000000000002</v>
      </c>
      <c r="C327">
        <v>259.69</v>
      </c>
      <c r="D327">
        <v>1.4</v>
      </c>
      <c r="E327" t="s">
        <v>26</v>
      </c>
      <c r="F327">
        <v>159.85</v>
      </c>
      <c r="G327">
        <v>114.06</v>
      </c>
      <c r="H327">
        <v>2.08</v>
      </c>
      <c r="I327">
        <v>-36.51</v>
      </c>
      <c r="J327">
        <v>-26.05</v>
      </c>
    </row>
    <row r="328" spans="1:10" x14ac:dyDescent="0.25">
      <c r="A328">
        <v>536</v>
      </c>
      <c r="B328">
        <v>258.29000000000002</v>
      </c>
      <c r="C328">
        <v>259.69</v>
      </c>
      <c r="D328">
        <v>1.4</v>
      </c>
      <c r="E328" t="s">
        <v>32</v>
      </c>
      <c r="F328">
        <v>159.85</v>
      </c>
      <c r="G328">
        <v>114.06</v>
      </c>
      <c r="H328">
        <v>2.08</v>
      </c>
      <c r="I328">
        <v>-36.51</v>
      </c>
      <c r="J328">
        <v>-26.05</v>
      </c>
    </row>
    <row r="329" spans="1:10" x14ac:dyDescent="0.25">
      <c r="A329">
        <v>539</v>
      </c>
      <c r="B329">
        <v>259.93</v>
      </c>
      <c r="C329">
        <v>263.10000000000002</v>
      </c>
      <c r="D329">
        <v>3.17</v>
      </c>
      <c r="E329" t="s">
        <v>15</v>
      </c>
      <c r="F329">
        <v>305.52999999999997</v>
      </c>
      <c r="G329">
        <v>96.39</v>
      </c>
      <c r="H329">
        <v>2.0299999999999998</v>
      </c>
      <c r="I329">
        <v>-98.62</v>
      </c>
      <c r="J329">
        <v>-31.11</v>
      </c>
    </row>
    <row r="330" spans="1:10" x14ac:dyDescent="0.25">
      <c r="A330">
        <v>541</v>
      </c>
      <c r="B330">
        <v>270.77</v>
      </c>
      <c r="C330">
        <v>270.97000000000003</v>
      </c>
      <c r="D330">
        <v>0.2</v>
      </c>
      <c r="E330" t="s">
        <v>16</v>
      </c>
      <c r="F330">
        <v>7.83</v>
      </c>
      <c r="G330">
        <v>39.1</v>
      </c>
      <c r="H330">
        <v>2.36</v>
      </c>
      <c r="I330">
        <v>-7.57</v>
      </c>
      <c r="J330">
        <v>-37.799999999999997</v>
      </c>
    </row>
    <row r="331" spans="1:10" x14ac:dyDescent="0.25">
      <c r="A331">
        <v>542</v>
      </c>
      <c r="B331">
        <v>259.69</v>
      </c>
      <c r="C331">
        <v>261.73</v>
      </c>
      <c r="D331">
        <v>2.04</v>
      </c>
      <c r="E331" t="s">
        <v>20</v>
      </c>
      <c r="F331">
        <v>274.92</v>
      </c>
      <c r="G331">
        <v>135.07</v>
      </c>
      <c r="H331">
        <v>2.14</v>
      </c>
      <c r="I331">
        <v>-105.01</v>
      </c>
      <c r="J331">
        <v>-51.59</v>
      </c>
    </row>
    <row r="332" spans="1:10" x14ac:dyDescent="0.25">
      <c r="A332">
        <v>546</v>
      </c>
      <c r="B332">
        <v>263.10000000000002</v>
      </c>
      <c r="C332">
        <v>263.2</v>
      </c>
      <c r="D332">
        <v>0.1</v>
      </c>
      <c r="E332" t="s">
        <v>24</v>
      </c>
      <c r="F332">
        <v>1.7</v>
      </c>
      <c r="G332">
        <v>16.97</v>
      </c>
      <c r="H332">
        <v>2.19</v>
      </c>
      <c r="I332">
        <v>6.62</v>
      </c>
      <c r="J332">
        <v>66.13</v>
      </c>
    </row>
    <row r="333" spans="1:10" x14ac:dyDescent="0.25">
      <c r="A333">
        <v>548</v>
      </c>
      <c r="B333">
        <v>263.10000000000002</v>
      </c>
      <c r="C333">
        <v>263.2</v>
      </c>
      <c r="D333">
        <v>0.1</v>
      </c>
      <c r="E333" t="s">
        <v>25</v>
      </c>
      <c r="F333">
        <v>1.7</v>
      </c>
      <c r="G333">
        <v>16.97</v>
      </c>
      <c r="H333">
        <v>2.19</v>
      </c>
      <c r="I333">
        <v>6.62</v>
      </c>
      <c r="J333">
        <v>66.13</v>
      </c>
    </row>
    <row r="334" spans="1:10" x14ac:dyDescent="0.25">
      <c r="A334">
        <v>549</v>
      </c>
      <c r="B334">
        <v>263.2</v>
      </c>
      <c r="C334">
        <v>270.67</v>
      </c>
      <c r="D334">
        <v>7.47</v>
      </c>
      <c r="E334" t="s">
        <v>15</v>
      </c>
      <c r="F334">
        <v>86.95</v>
      </c>
      <c r="G334">
        <v>11.63</v>
      </c>
      <c r="H334">
        <v>1.73</v>
      </c>
      <c r="I334">
        <v>-155.75</v>
      </c>
      <c r="J334">
        <v>-20.84</v>
      </c>
    </row>
    <row r="335" spans="1:10" x14ac:dyDescent="0.25">
      <c r="A335">
        <v>552</v>
      </c>
      <c r="B335">
        <v>264.02999999999997</v>
      </c>
      <c r="C335">
        <v>265.13</v>
      </c>
      <c r="D335">
        <v>1.1000000000000001</v>
      </c>
      <c r="E335" t="s">
        <v>17</v>
      </c>
      <c r="F335">
        <v>15.04</v>
      </c>
      <c r="G335">
        <v>13.66</v>
      </c>
      <c r="H335">
        <v>1.6</v>
      </c>
      <c r="I335">
        <v>24.54</v>
      </c>
      <c r="J335">
        <v>22.28</v>
      </c>
    </row>
    <row r="336" spans="1:10" x14ac:dyDescent="0.25">
      <c r="A336">
        <v>553</v>
      </c>
      <c r="B336">
        <v>264.02999999999997</v>
      </c>
      <c r="C336">
        <v>265.13</v>
      </c>
      <c r="D336">
        <v>1.1000000000000001</v>
      </c>
      <c r="E336" t="s">
        <v>18</v>
      </c>
      <c r="F336">
        <v>15.04</v>
      </c>
      <c r="G336">
        <v>13.66</v>
      </c>
      <c r="H336">
        <v>1.6</v>
      </c>
      <c r="I336">
        <v>24.54</v>
      </c>
      <c r="J336">
        <v>22.28</v>
      </c>
    </row>
    <row r="337" spans="1:10" x14ac:dyDescent="0.25">
      <c r="A337">
        <v>554</v>
      </c>
      <c r="B337">
        <v>265.13</v>
      </c>
      <c r="C337">
        <v>266.67</v>
      </c>
      <c r="D337">
        <v>1.53</v>
      </c>
      <c r="E337" t="s">
        <v>22</v>
      </c>
      <c r="F337">
        <v>3.17</v>
      </c>
      <c r="G337">
        <v>2.0699999999999998</v>
      </c>
      <c r="H337">
        <v>1.52</v>
      </c>
      <c r="I337">
        <v>-0.06</v>
      </c>
      <c r="J337">
        <v>-0.04</v>
      </c>
    </row>
    <row r="338" spans="1:10" x14ac:dyDescent="0.25">
      <c r="A338">
        <v>555</v>
      </c>
      <c r="B338">
        <v>265.13</v>
      </c>
      <c r="C338">
        <v>266.67</v>
      </c>
      <c r="D338">
        <v>1.53</v>
      </c>
      <c r="E338" t="s">
        <v>23</v>
      </c>
      <c r="F338">
        <v>3.17</v>
      </c>
      <c r="G338">
        <v>2.0699999999999998</v>
      </c>
      <c r="H338">
        <v>1.52</v>
      </c>
      <c r="I338">
        <v>-0.06</v>
      </c>
      <c r="J338">
        <v>-0.04</v>
      </c>
    </row>
    <row r="339" spans="1:10" x14ac:dyDescent="0.25">
      <c r="A339">
        <v>556</v>
      </c>
      <c r="B339">
        <v>266.67</v>
      </c>
      <c r="C339">
        <v>269.54000000000002</v>
      </c>
      <c r="D339">
        <v>2.87</v>
      </c>
      <c r="E339" t="s">
        <v>17</v>
      </c>
      <c r="F339">
        <v>7.34</v>
      </c>
      <c r="G339">
        <v>2.56</v>
      </c>
      <c r="H339">
        <v>1.72</v>
      </c>
      <c r="I339">
        <v>-88.79</v>
      </c>
      <c r="J339">
        <v>-30.94</v>
      </c>
    </row>
    <row r="340" spans="1:10" x14ac:dyDescent="0.25">
      <c r="A340">
        <v>557</v>
      </c>
      <c r="B340">
        <v>266.67</v>
      </c>
      <c r="C340">
        <v>269.54000000000002</v>
      </c>
      <c r="D340">
        <v>2.87</v>
      </c>
      <c r="E340" t="s">
        <v>18</v>
      </c>
      <c r="F340">
        <v>7.34</v>
      </c>
      <c r="G340">
        <v>2.56</v>
      </c>
      <c r="H340">
        <v>1.72</v>
      </c>
      <c r="I340">
        <v>-88.79</v>
      </c>
      <c r="J340">
        <v>-30.94</v>
      </c>
    </row>
    <row r="341" spans="1:10" x14ac:dyDescent="0.25">
      <c r="A341">
        <v>560</v>
      </c>
      <c r="B341">
        <v>262.86</v>
      </c>
      <c r="C341">
        <v>270.87</v>
      </c>
      <c r="D341">
        <v>8.01</v>
      </c>
      <c r="E341" t="s">
        <v>21</v>
      </c>
      <c r="F341">
        <v>94.99</v>
      </c>
      <c r="G341">
        <v>11.86</v>
      </c>
      <c r="H341">
        <v>1.75</v>
      </c>
      <c r="I341">
        <v>-136.57</v>
      </c>
      <c r="J341">
        <v>-17.05</v>
      </c>
    </row>
    <row r="342" spans="1:10" x14ac:dyDescent="0.25">
      <c r="A342">
        <v>565</v>
      </c>
      <c r="B342">
        <v>270.67</v>
      </c>
      <c r="C342">
        <v>271.07</v>
      </c>
      <c r="D342">
        <v>0.4</v>
      </c>
      <c r="E342" t="s">
        <v>24</v>
      </c>
      <c r="F342">
        <v>15.8</v>
      </c>
      <c r="G342">
        <v>39.450000000000003</v>
      </c>
      <c r="H342">
        <v>2.33</v>
      </c>
      <c r="I342">
        <v>-9.89</v>
      </c>
      <c r="J342">
        <v>-24.7</v>
      </c>
    </row>
    <row r="343" spans="1:10" x14ac:dyDescent="0.25">
      <c r="A343">
        <v>566</v>
      </c>
      <c r="B343">
        <v>270.67</v>
      </c>
      <c r="C343">
        <v>271.07</v>
      </c>
      <c r="D343">
        <v>0.4</v>
      </c>
      <c r="E343" t="s">
        <v>25</v>
      </c>
      <c r="F343">
        <v>15.8</v>
      </c>
      <c r="G343">
        <v>39.450000000000003</v>
      </c>
      <c r="H343">
        <v>2.33</v>
      </c>
      <c r="I343">
        <v>-9.89</v>
      </c>
      <c r="J343">
        <v>-24.7</v>
      </c>
    </row>
    <row r="344" spans="1:10" x14ac:dyDescent="0.25">
      <c r="A344">
        <v>569</v>
      </c>
      <c r="B344">
        <v>271.17</v>
      </c>
      <c r="C344">
        <v>271.37</v>
      </c>
      <c r="D344">
        <v>0.2</v>
      </c>
      <c r="E344" t="s">
        <v>16</v>
      </c>
      <c r="F344">
        <v>20.53</v>
      </c>
      <c r="G344">
        <v>102.53</v>
      </c>
      <c r="H344">
        <v>2.2999999999999998</v>
      </c>
      <c r="I344">
        <v>21.75</v>
      </c>
      <c r="J344">
        <v>108.66</v>
      </c>
    </row>
    <row r="345" spans="1:10" x14ac:dyDescent="0.25">
      <c r="A345">
        <v>571</v>
      </c>
      <c r="B345">
        <v>271.07</v>
      </c>
      <c r="C345">
        <v>271.54000000000002</v>
      </c>
      <c r="D345">
        <v>0.47</v>
      </c>
      <c r="E345" t="s">
        <v>15</v>
      </c>
      <c r="F345">
        <v>51.05</v>
      </c>
      <c r="G345">
        <v>109.28</v>
      </c>
      <c r="H345">
        <v>2.27</v>
      </c>
      <c r="I345">
        <v>38.47</v>
      </c>
      <c r="J345">
        <v>82.36</v>
      </c>
    </row>
    <row r="346" spans="1:10" x14ac:dyDescent="0.25">
      <c r="A346">
        <v>574</v>
      </c>
      <c r="B346">
        <v>271.64</v>
      </c>
      <c r="C346">
        <v>271.83999999999997</v>
      </c>
      <c r="D346">
        <v>0.2</v>
      </c>
      <c r="E346" t="s">
        <v>16</v>
      </c>
      <c r="F346">
        <v>33.979999999999997</v>
      </c>
      <c r="G346">
        <v>169.75</v>
      </c>
      <c r="H346">
        <v>2.12</v>
      </c>
      <c r="I346">
        <v>-16.579999999999998</v>
      </c>
      <c r="J346">
        <v>-82.84</v>
      </c>
    </row>
    <row r="347" spans="1:10" x14ac:dyDescent="0.25">
      <c r="A347">
        <v>576</v>
      </c>
      <c r="B347">
        <v>270.5</v>
      </c>
      <c r="C347">
        <v>272.64</v>
      </c>
      <c r="D347">
        <v>2.14</v>
      </c>
      <c r="E347" t="s">
        <v>19</v>
      </c>
      <c r="F347">
        <v>251.13</v>
      </c>
      <c r="G347">
        <v>117.6</v>
      </c>
      <c r="H347">
        <v>2.21</v>
      </c>
      <c r="I347">
        <v>-37.630000000000003</v>
      </c>
      <c r="J347">
        <v>-17.62</v>
      </c>
    </row>
    <row r="348" spans="1:10" x14ac:dyDescent="0.25">
      <c r="A348">
        <v>577</v>
      </c>
      <c r="B348">
        <v>270.5</v>
      </c>
      <c r="C348">
        <v>271.87</v>
      </c>
      <c r="D348">
        <v>1.37</v>
      </c>
      <c r="E348" t="s">
        <v>26</v>
      </c>
      <c r="F348">
        <v>124.45</v>
      </c>
      <c r="G348">
        <v>90.97</v>
      </c>
      <c r="H348">
        <v>2.1800000000000002</v>
      </c>
      <c r="I348">
        <v>-15.53</v>
      </c>
      <c r="J348">
        <v>-11.35</v>
      </c>
    </row>
    <row r="349" spans="1:10" x14ac:dyDescent="0.25">
      <c r="A349">
        <v>578</v>
      </c>
      <c r="B349">
        <v>270.5</v>
      </c>
      <c r="C349">
        <v>271.87</v>
      </c>
      <c r="D349">
        <v>1.37</v>
      </c>
      <c r="E349" t="s">
        <v>32</v>
      </c>
      <c r="F349">
        <v>124.45</v>
      </c>
      <c r="G349">
        <v>90.97</v>
      </c>
      <c r="H349">
        <v>2.1800000000000002</v>
      </c>
      <c r="I349">
        <v>-15.53</v>
      </c>
      <c r="J349">
        <v>-11.35</v>
      </c>
    </row>
    <row r="350" spans="1:10" x14ac:dyDescent="0.25">
      <c r="A350">
        <v>579</v>
      </c>
      <c r="B350">
        <v>271.54000000000002</v>
      </c>
      <c r="C350">
        <v>272.11</v>
      </c>
      <c r="D350">
        <v>0.56999999999999995</v>
      </c>
      <c r="E350" t="s">
        <v>24</v>
      </c>
      <c r="F350">
        <v>95.52</v>
      </c>
      <c r="G350">
        <v>168.4</v>
      </c>
      <c r="H350">
        <v>2.15</v>
      </c>
      <c r="I350">
        <v>-33.31</v>
      </c>
      <c r="J350">
        <v>-58.73</v>
      </c>
    </row>
    <row r="351" spans="1:10" x14ac:dyDescent="0.25">
      <c r="A351">
        <v>580</v>
      </c>
      <c r="B351">
        <v>271.54000000000002</v>
      </c>
      <c r="C351">
        <v>272.11</v>
      </c>
      <c r="D351">
        <v>0.56999999999999995</v>
      </c>
      <c r="E351" t="s">
        <v>25</v>
      </c>
      <c r="F351">
        <v>95.52</v>
      </c>
      <c r="G351">
        <v>168.4</v>
      </c>
      <c r="H351">
        <v>2.15</v>
      </c>
      <c r="I351">
        <v>-33.31</v>
      </c>
      <c r="J351">
        <v>-58.73</v>
      </c>
    </row>
    <row r="352" spans="1:10" x14ac:dyDescent="0.25">
      <c r="A352">
        <v>581</v>
      </c>
      <c r="B352">
        <v>272.20999999999998</v>
      </c>
      <c r="C352">
        <v>272.41000000000003</v>
      </c>
      <c r="D352">
        <v>0.2</v>
      </c>
      <c r="E352" t="s">
        <v>16</v>
      </c>
      <c r="F352">
        <v>33.270000000000003</v>
      </c>
      <c r="G352">
        <v>166.18</v>
      </c>
      <c r="H352">
        <v>2.2799999999999998</v>
      </c>
      <c r="I352">
        <v>1.0900000000000001</v>
      </c>
      <c r="J352">
        <v>5.47</v>
      </c>
    </row>
    <row r="353" spans="1:10" x14ac:dyDescent="0.25">
      <c r="A353">
        <v>585</v>
      </c>
      <c r="B353">
        <v>272.11</v>
      </c>
      <c r="C353">
        <v>282.82</v>
      </c>
      <c r="D353">
        <v>10.71</v>
      </c>
      <c r="E353" t="s">
        <v>15</v>
      </c>
      <c r="F353">
        <v>370.73</v>
      </c>
      <c r="G353">
        <v>34.61</v>
      </c>
      <c r="H353">
        <v>1.91</v>
      </c>
      <c r="I353">
        <v>159.12</v>
      </c>
      <c r="J353">
        <v>14.86</v>
      </c>
    </row>
    <row r="354" spans="1:10" x14ac:dyDescent="0.25">
      <c r="A354">
        <v>587</v>
      </c>
      <c r="B354">
        <v>282.92</v>
      </c>
      <c r="C354">
        <v>283.12</v>
      </c>
      <c r="D354">
        <v>0.2</v>
      </c>
      <c r="E354" t="s">
        <v>16</v>
      </c>
      <c r="F354">
        <v>20.04</v>
      </c>
      <c r="G354">
        <v>100.12</v>
      </c>
      <c r="H354">
        <v>2.39</v>
      </c>
      <c r="I354">
        <v>-6.51</v>
      </c>
      <c r="J354">
        <v>-32.51</v>
      </c>
    </row>
    <row r="355" spans="1:10" x14ac:dyDescent="0.25">
      <c r="A355">
        <v>588</v>
      </c>
      <c r="B355">
        <v>271.87</v>
      </c>
      <c r="C355">
        <v>272.64</v>
      </c>
      <c r="D355">
        <v>0.77</v>
      </c>
      <c r="E355" t="s">
        <v>20</v>
      </c>
      <c r="F355">
        <v>126.68</v>
      </c>
      <c r="G355">
        <v>165.06</v>
      </c>
      <c r="H355">
        <v>2.2599999999999998</v>
      </c>
      <c r="I355">
        <v>-22.1</v>
      </c>
      <c r="J355">
        <v>-28.8</v>
      </c>
    </row>
    <row r="356" spans="1:10" x14ac:dyDescent="0.25">
      <c r="A356">
        <v>589</v>
      </c>
      <c r="B356">
        <v>272.77</v>
      </c>
      <c r="C356">
        <v>276.94</v>
      </c>
      <c r="D356">
        <v>4.17</v>
      </c>
      <c r="E356" t="s">
        <v>17</v>
      </c>
      <c r="F356">
        <v>81.06</v>
      </c>
      <c r="G356">
        <v>19.43</v>
      </c>
      <c r="H356">
        <v>1.77</v>
      </c>
      <c r="I356">
        <v>71.92</v>
      </c>
      <c r="J356">
        <v>17.239999999999998</v>
      </c>
    </row>
    <row r="357" spans="1:10" x14ac:dyDescent="0.25">
      <c r="A357">
        <v>590</v>
      </c>
      <c r="B357">
        <v>272.77</v>
      </c>
      <c r="C357">
        <v>276.94</v>
      </c>
      <c r="D357">
        <v>4.17</v>
      </c>
      <c r="E357" t="s">
        <v>18</v>
      </c>
      <c r="F357">
        <v>81.06</v>
      </c>
      <c r="G357">
        <v>19.43</v>
      </c>
      <c r="H357">
        <v>1.77</v>
      </c>
      <c r="I357">
        <v>71.92</v>
      </c>
      <c r="J357">
        <v>17.239999999999998</v>
      </c>
    </row>
    <row r="358" spans="1:10" x14ac:dyDescent="0.25">
      <c r="A358">
        <v>591</v>
      </c>
      <c r="B358">
        <v>272.14</v>
      </c>
      <c r="C358">
        <v>275.83999999999997</v>
      </c>
      <c r="D358">
        <v>3.7</v>
      </c>
      <c r="E358" t="s">
        <v>21</v>
      </c>
      <c r="F358">
        <v>172.55</v>
      </c>
      <c r="G358">
        <v>46.59</v>
      </c>
      <c r="H358">
        <v>1.8</v>
      </c>
      <c r="I358">
        <v>60.6</v>
      </c>
      <c r="J358">
        <v>16.36</v>
      </c>
    </row>
    <row r="359" spans="1:10" x14ac:dyDescent="0.25">
      <c r="A359">
        <v>594</v>
      </c>
      <c r="B359">
        <v>278.45</v>
      </c>
      <c r="C359">
        <v>278.88</v>
      </c>
      <c r="D359">
        <v>0.43</v>
      </c>
      <c r="E359" t="s">
        <v>22</v>
      </c>
      <c r="F359">
        <v>7.06</v>
      </c>
      <c r="G359">
        <v>16.28</v>
      </c>
      <c r="H359">
        <v>1.74</v>
      </c>
      <c r="I359">
        <v>5.44</v>
      </c>
      <c r="J359">
        <v>12.54</v>
      </c>
    </row>
    <row r="360" spans="1:10" x14ac:dyDescent="0.25">
      <c r="A360">
        <v>595</v>
      </c>
      <c r="B360">
        <v>278.45</v>
      </c>
      <c r="C360">
        <v>278.88</v>
      </c>
      <c r="D360">
        <v>0.43</v>
      </c>
      <c r="E360" t="s">
        <v>23</v>
      </c>
      <c r="F360">
        <v>7.06</v>
      </c>
      <c r="G360">
        <v>16.28</v>
      </c>
      <c r="H360">
        <v>1.74</v>
      </c>
      <c r="I360">
        <v>5.44</v>
      </c>
      <c r="J360">
        <v>12.54</v>
      </c>
    </row>
    <row r="361" spans="1:10" x14ac:dyDescent="0.25">
      <c r="A361">
        <v>596</v>
      </c>
      <c r="B361">
        <v>281.20999999999998</v>
      </c>
      <c r="C361">
        <v>282.12</v>
      </c>
      <c r="D361">
        <v>0.9</v>
      </c>
      <c r="E361" t="s">
        <v>17</v>
      </c>
      <c r="F361">
        <v>32.61</v>
      </c>
      <c r="G361">
        <v>36.200000000000003</v>
      </c>
      <c r="H361">
        <v>1.93</v>
      </c>
      <c r="I361">
        <v>13.96</v>
      </c>
      <c r="J361">
        <v>15.49</v>
      </c>
    </row>
    <row r="362" spans="1:10" x14ac:dyDescent="0.25">
      <c r="A362">
        <v>597</v>
      </c>
      <c r="B362">
        <v>281.20999999999998</v>
      </c>
      <c r="C362">
        <v>282.12</v>
      </c>
      <c r="D362">
        <v>0.9</v>
      </c>
      <c r="E362" t="s">
        <v>18</v>
      </c>
      <c r="F362">
        <v>32.61</v>
      </c>
      <c r="G362">
        <v>36.200000000000003</v>
      </c>
      <c r="H362">
        <v>1.93</v>
      </c>
      <c r="I362">
        <v>13.96</v>
      </c>
      <c r="J362">
        <v>15.49</v>
      </c>
    </row>
    <row r="363" spans="1:10" x14ac:dyDescent="0.25">
      <c r="A363">
        <v>600</v>
      </c>
      <c r="B363">
        <v>282.82</v>
      </c>
      <c r="C363">
        <v>283.32</v>
      </c>
      <c r="D363">
        <v>0.5</v>
      </c>
      <c r="E363" t="s">
        <v>24</v>
      </c>
      <c r="F363">
        <v>54.4</v>
      </c>
      <c r="G363">
        <v>108.7</v>
      </c>
      <c r="H363">
        <v>2.4</v>
      </c>
      <c r="I363">
        <v>-8.74</v>
      </c>
      <c r="J363">
        <v>-17.46</v>
      </c>
    </row>
    <row r="364" spans="1:10" x14ac:dyDescent="0.25">
      <c r="A364">
        <v>601</v>
      </c>
      <c r="B364">
        <v>282.82</v>
      </c>
      <c r="C364">
        <v>283.32</v>
      </c>
      <c r="D364">
        <v>0.5</v>
      </c>
      <c r="E364" t="s">
        <v>25</v>
      </c>
      <c r="F364">
        <v>54.4</v>
      </c>
      <c r="G364">
        <v>108.7</v>
      </c>
      <c r="H364">
        <v>2.4</v>
      </c>
      <c r="I364">
        <v>-8.74</v>
      </c>
      <c r="J364">
        <v>-17.46</v>
      </c>
    </row>
    <row r="365" spans="1:10" x14ac:dyDescent="0.25">
      <c r="A365">
        <v>603</v>
      </c>
      <c r="B365">
        <v>283.42</v>
      </c>
      <c r="C365">
        <v>283.62</v>
      </c>
      <c r="D365">
        <v>0.2</v>
      </c>
      <c r="E365" t="s">
        <v>16</v>
      </c>
      <c r="F365">
        <v>32.36</v>
      </c>
      <c r="G365">
        <v>161.63</v>
      </c>
      <c r="H365">
        <v>2.02</v>
      </c>
      <c r="I365">
        <v>-4.41</v>
      </c>
      <c r="J365">
        <v>-22.05</v>
      </c>
    </row>
    <row r="366" spans="1:10" x14ac:dyDescent="0.25">
      <c r="A366">
        <v>604</v>
      </c>
      <c r="B366">
        <v>282.25</v>
      </c>
      <c r="C366">
        <v>283.62</v>
      </c>
      <c r="D366">
        <v>1.37</v>
      </c>
      <c r="E366" t="s">
        <v>19</v>
      </c>
      <c r="F366">
        <v>117.89</v>
      </c>
      <c r="G366">
        <v>86.18</v>
      </c>
      <c r="H366">
        <v>2.23</v>
      </c>
      <c r="I366">
        <v>-37.56</v>
      </c>
      <c r="J366">
        <v>-27.45</v>
      </c>
    </row>
    <row r="367" spans="1:10" x14ac:dyDescent="0.25">
      <c r="A367">
        <v>605</v>
      </c>
      <c r="B367">
        <v>282.25</v>
      </c>
      <c r="C367">
        <v>283.08</v>
      </c>
      <c r="D367">
        <v>0.83</v>
      </c>
      <c r="E367" t="s">
        <v>26</v>
      </c>
      <c r="F367">
        <v>38.35</v>
      </c>
      <c r="G367">
        <v>45.97</v>
      </c>
      <c r="H367">
        <v>2.23</v>
      </c>
      <c r="I367">
        <v>-33.549999999999997</v>
      </c>
      <c r="J367">
        <v>-40.22</v>
      </c>
    </row>
    <row r="368" spans="1:10" x14ac:dyDescent="0.25">
      <c r="A368">
        <v>606</v>
      </c>
      <c r="B368">
        <v>282.25</v>
      </c>
      <c r="C368">
        <v>283.08</v>
      </c>
      <c r="D368">
        <v>0.83</v>
      </c>
      <c r="E368" t="s">
        <v>32</v>
      </c>
      <c r="F368">
        <v>38.35</v>
      </c>
      <c r="G368">
        <v>45.97</v>
      </c>
      <c r="H368">
        <v>2.23</v>
      </c>
      <c r="I368">
        <v>-33.549999999999997</v>
      </c>
      <c r="J368">
        <v>-40.22</v>
      </c>
    </row>
    <row r="369" spans="1:10" x14ac:dyDescent="0.25">
      <c r="A369">
        <v>609</v>
      </c>
      <c r="B369">
        <v>283.32</v>
      </c>
      <c r="C369">
        <v>285.89</v>
      </c>
      <c r="D369">
        <v>2.57</v>
      </c>
      <c r="E369" t="s">
        <v>15</v>
      </c>
      <c r="F369">
        <v>169.58</v>
      </c>
      <c r="G369">
        <v>66</v>
      </c>
      <c r="H369">
        <v>1.76</v>
      </c>
      <c r="I369">
        <v>-67.260000000000005</v>
      </c>
      <c r="J369">
        <v>-26.18</v>
      </c>
    </row>
    <row r="370" spans="1:10" x14ac:dyDescent="0.25">
      <c r="A370">
        <v>610</v>
      </c>
      <c r="B370">
        <v>285.99</v>
      </c>
      <c r="C370">
        <v>286.19</v>
      </c>
      <c r="D370">
        <v>0.2</v>
      </c>
      <c r="E370" t="s">
        <v>16</v>
      </c>
      <c r="F370">
        <v>25.74</v>
      </c>
      <c r="G370">
        <v>128.58000000000001</v>
      </c>
      <c r="H370">
        <v>2.33</v>
      </c>
      <c r="I370">
        <v>-7.31</v>
      </c>
      <c r="J370">
        <v>-36.5</v>
      </c>
    </row>
    <row r="371" spans="1:10" x14ac:dyDescent="0.25">
      <c r="A371">
        <v>612</v>
      </c>
      <c r="B371">
        <v>284.02</v>
      </c>
      <c r="C371">
        <v>284.75</v>
      </c>
      <c r="D371">
        <v>0.73</v>
      </c>
      <c r="E371" t="s">
        <v>17</v>
      </c>
      <c r="F371">
        <v>37.11</v>
      </c>
      <c r="G371">
        <v>50.56</v>
      </c>
      <c r="H371">
        <v>1.45</v>
      </c>
      <c r="I371">
        <v>-12.08</v>
      </c>
      <c r="J371">
        <v>-16.46</v>
      </c>
    </row>
    <row r="372" spans="1:10" x14ac:dyDescent="0.25">
      <c r="A372">
        <v>613</v>
      </c>
      <c r="B372">
        <v>284.02</v>
      </c>
      <c r="C372">
        <v>284.75</v>
      </c>
      <c r="D372">
        <v>0.73</v>
      </c>
      <c r="E372" t="s">
        <v>18</v>
      </c>
      <c r="F372">
        <v>37.11</v>
      </c>
      <c r="G372">
        <v>50.56</v>
      </c>
      <c r="H372">
        <v>1.45</v>
      </c>
      <c r="I372">
        <v>-12.08</v>
      </c>
      <c r="J372">
        <v>-16.46</v>
      </c>
    </row>
    <row r="373" spans="1:10" x14ac:dyDescent="0.25">
      <c r="A373">
        <v>614</v>
      </c>
      <c r="B373">
        <v>283.12</v>
      </c>
      <c r="C373">
        <v>285.39</v>
      </c>
      <c r="D373">
        <v>2.27</v>
      </c>
      <c r="E373" t="s">
        <v>21</v>
      </c>
      <c r="F373">
        <v>173.86</v>
      </c>
      <c r="G373">
        <v>76.63</v>
      </c>
      <c r="H373">
        <v>1.72</v>
      </c>
      <c r="I373">
        <v>-36.369999999999997</v>
      </c>
      <c r="J373">
        <v>-16.03</v>
      </c>
    </row>
    <row r="374" spans="1:10" x14ac:dyDescent="0.25">
      <c r="A374">
        <v>619</v>
      </c>
      <c r="B374">
        <v>285.89</v>
      </c>
      <c r="C374">
        <v>286.55</v>
      </c>
      <c r="D374">
        <v>0.67</v>
      </c>
      <c r="E374" t="s">
        <v>24</v>
      </c>
      <c r="F374">
        <v>96.56</v>
      </c>
      <c r="G374">
        <v>144.69999999999999</v>
      </c>
      <c r="H374">
        <v>2.27</v>
      </c>
      <c r="I374">
        <v>14.16</v>
      </c>
      <c r="J374">
        <v>21.21</v>
      </c>
    </row>
    <row r="375" spans="1:10" x14ac:dyDescent="0.25">
      <c r="A375">
        <v>620</v>
      </c>
      <c r="B375">
        <v>285.89</v>
      </c>
      <c r="C375">
        <v>286.55</v>
      </c>
      <c r="D375">
        <v>0.67</v>
      </c>
      <c r="E375" t="s">
        <v>25</v>
      </c>
      <c r="F375">
        <v>96.56</v>
      </c>
      <c r="G375">
        <v>144.69999999999999</v>
      </c>
      <c r="H375">
        <v>2.27</v>
      </c>
      <c r="I375">
        <v>14.16</v>
      </c>
      <c r="J375">
        <v>21.21</v>
      </c>
    </row>
    <row r="376" spans="1:10" x14ac:dyDescent="0.25">
      <c r="A376">
        <v>621</v>
      </c>
      <c r="B376">
        <v>285.25</v>
      </c>
      <c r="C376">
        <v>286.75</v>
      </c>
      <c r="D376">
        <v>1.5</v>
      </c>
      <c r="E376" t="s">
        <v>19</v>
      </c>
      <c r="F376">
        <v>154.55000000000001</v>
      </c>
      <c r="G376">
        <v>102.93</v>
      </c>
      <c r="H376">
        <v>2.2000000000000002</v>
      </c>
      <c r="I376">
        <v>-57.43</v>
      </c>
      <c r="J376">
        <v>-38.25</v>
      </c>
    </row>
    <row r="377" spans="1:10" x14ac:dyDescent="0.25">
      <c r="A377">
        <v>622</v>
      </c>
      <c r="B377">
        <v>286.64999999999998</v>
      </c>
      <c r="C377">
        <v>286.85000000000002</v>
      </c>
      <c r="D377">
        <v>0.2</v>
      </c>
      <c r="E377" t="s">
        <v>16</v>
      </c>
      <c r="F377">
        <v>30.22</v>
      </c>
      <c r="G377">
        <v>150.97</v>
      </c>
      <c r="H377">
        <v>1.84</v>
      </c>
      <c r="I377">
        <v>-14.96</v>
      </c>
      <c r="J377">
        <v>-74.739999999999995</v>
      </c>
    </row>
    <row r="378" spans="1:10" x14ac:dyDescent="0.25">
      <c r="A378">
        <v>624</v>
      </c>
      <c r="B378">
        <v>285.25</v>
      </c>
      <c r="C378">
        <v>286.32</v>
      </c>
      <c r="D378">
        <v>1.07</v>
      </c>
      <c r="E378" t="s">
        <v>26</v>
      </c>
      <c r="F378">
        <v>82.35</v>
      </c>
      <c r="G378">
        <v>77.13</v>
      </c>
      <c r="H378">
        <v>2.1800000000000002</v>
      </c>
      <c r="I378">
        <v>-56.57</v>
      </c>
      <c r="J378">
        <v>-52.98</v>
      </c>
    </row>
    <row r="379" spans="1:10" x14ac:dyDescent="0.25">
      <c r="A379">
        <v>625</v>
      </c>
      <c r="B379">
        <v>285.25</v>
      </c>
      <c r="C379">
        <v>286.32</v>
      </c>
      <c r="D379">
        <v>1.07</v>
      </c>
      <c r="E379" t="s">
        <v>32</v>
      </c>
      <c r="F379">
        <v>82.35</v>
      </c>
      <c r="G379">
        <v>77.13</v>
      </c>
      <c r="H379">
        <v>2.1800000000000002</v>
      </c>
      <c r="I379">
        <v>-56.57</v>
      </c>
      <c r="J379">
        <v>-52.98</v>
      </c>
    </row>
    <row r="380" spans="1:10" x14ac:dyDescent="0.25">
      <c r="A380">
        <v>628</v>
      </c>
      <c r="B380">
        <v>286.55</v>
      </c>
      <c r="C380">
        <v>309.77999999999997</v>
      </c>
      <c r="D380">
        <v>23.22</v>
      </c>
      <c r="E380" t="s">
        <v>15</v>
      </c>
      <c r="F380">
        <v>813.35</v>
      </c>
      <c r="G380">
        <v>35.020000000000003</v>
      </c>
      <c r="H380">
        <v>1.97</v>
      </c>
      <c r="I380">
        <v>-145.66</v>
      </c>
      <c r="J380">
        <v>-6.48</v>
      </c>
    </row>
    <row r="381" spans="1:10" x14ac:dyDescent="0.25">
      <c r="A381">
        <v>630</v>
      </c>
      <c r="B381">
        <v>309.88</v>
      </c>
      <c r="C381">
        <v>310.08</v>
      </c>
      <c r="D381">
        <v>0.2</v>
      </c>
      <c r="E381" t="s">
        <v>16</v>
      </c>
      <c r="F381">
        <v>7.59</v>
      </c>
      <c r="G381">
        <v>37.9</v>
      </c>
      <c r="H381">
        <v>1.62</v>
      </c>
      <c r="I381">
        <v>-41.24</v>
      </c>
      <c r="J381">
        <v>-205.99</v>
      </c>
    </row>
    <row r="382" spans="1:10" x14ac:dyDescent="0.25">
      <c r="A382">
        <v>631</v>
      </c>
      <c r="B382">
        <v>286.85000000000002</v>
      </c>
      <c r="C382">
        <v>290.52</v>
      </c>
      <c r="D382">
        <v>3.67</v>
      </c>
      <c r="E382" t="s">
        <v>17</v>
      </c>
      <c r="F382">
        <v>70.349999999999994</v>
      </c>
      <c r="G382">
        <v>19.170000000000002</v>
      </c>
      <c r="H382">
        <v>1.83</v>
      </c>
      <c r="I382">
        <v>13.67</v>
      </c>
      <c r="J382">
        <v>3.72</v>
      </c>
    </row>
    <row r="383" spans="1:10" x14ac:dyDescent="0.25">
      <c r="A383">
        <v>632</v>
      </c>
      <c r="B383">
        <v>286.85000000000002</v>
      </c>
      <c r="C383">
        <v>290.52</v>
      </c>
      <c r="D383">
        <v>3.67</v>
      </c>
      <c r="E383" t="s">
        <v>18</v>
      </c>
      <c r="F383">
        <v>70.349999999999994</v>
      </c>
      <c r="G383">
        <v>19.170000000000002</v>
      </c>
      <c r="H383">
        <v>1.83</v>
      </c>
      <c r="I383">
        <v>13.67</v>
      </c>
      <c r="J383">
        <v>3.72</v>
      </c>
    </row>
    <row r="384" spans="1:10" x14ac:dyDescent="0.25">
      <c r="A384">
        <v>633</v>
      </c>
      <c r="B384">
        <v>286.19</v>
      </c>
      <c r="C384">
        <v>289.36</v>
      </c>
      <c r="D384">
        <v>3.17</v>
      </c>
      <c r="E384" t="s">
        <v>21</v>
      </c>
      <c r="F384">
        <v>172.53</v>
      </c>
      <c r="G384">
        <v>54.43</v>
      </c>
      <c r="H384">
        <v>1.86</v>
      </c>
      <c r="I384">
        <v>-59.96</v>
      </c>
      <c r="J384">
        <v>-18.920000000000002</v>
      </c>
    </row>
    <row r="385" spans="1:10" x14ac:dyDescent="0.25">
      <c r="A385">
        <v>636</v>
      </c>
      <c r="B385">
        <v>291.16000000000003</v>
      </c>
      <c r="C385">
        <v>291.99</v>
      </c>
      <c r="D385">
        <v>0.83</v>
      </c>
      <c r="E385" t="s">
        <v>17</v>
      </c>
      <c r="F385">
        <v>23.05</v>
      </c>
      <c r="G385">
        <v>27.64</v>
      </c>
      <c r="H385">
        <v>1.61</v>
      </c>
      <c r="I385">
        <v>7.89</v>
      </c>
      <c r="J385">
        <v>9.4600000000000009</v>
      </c>
    </row>
    <row r="386" spans="1:10" x14ac:dyDescent="0.25">
      <c r="A386">
        <v>637</v>
      </c>
      <c r="B386">
        <v>291.16000000000003</v>
      </c>
      <c r="C386">
        <v>291.99</v>
      </c>
      <c r="D386">
        <v>0.83</v>
      </c>
      <c r="E386" t="s">
        <v>18</v>
      </c>
      <c r="F386">
        <v>23.05</v>
      </c>
      <c r="G386">
        <v>27.64</v>
      </c>
      <c r="H386">
        <v>1.61</v>
      </c>
      <c r="I386">
        <v>7.89</v>
      </c>
      <c r="J386">
        <v>9.4600000000000009</v>
      </c>
    </row>
    <row r="387" spans="1:10" x14ac:dyDescent="0.25">
      <c r="A387">
        <v>640</v>
      </c>
      <c r="B387">
        <v>292.86</v>
      </c>
      <c r="C387">
        <v>293.52999999999997</v>
      </c>
      <c r="D387">
        <v>0.67</v>
      </c>
      <c r="E387" t="s">
        <v>17</v>
      </c>
      <c r="F387">
        <v>20.91</v>
      </c>
      <c r="G387">
        <v>31.33</v>
      </c>
      <c r="H387">
        <v>1.63</v>
      </c>
      <c r="I387">
        <v>-8.52</v>
      </c>
      <c r="J387">
        <v>-12.77</v>
      </c>
    </row>
    <row r="388" spans="1:10" x14ac:dyDescent="0.25">
      <c r="A388">
        <v>641</v>
      </c>
      <c r="B388">
        <v>292.86</v>
      </c>
      <c r="C388">
        <v>293.52999999999997</v>
      </c>
      <c r="D388">
        <v>0.67</v>
      </c>
      <c r="E388" t="s">
        <v>18</v>
      </c>
      <c r="F388">
        <v>20.91</v>
      </c>
      <c r="G388">
        <v>31.33</v>
      </c>
      <c r="H388">
        <v>1.63</v>
      </c>
      <c r="I388">
        <v>-8.52</v>
      </c>
      <c r="J388">
        <v>-12.77</v>
      </c>
    </row>
    <row r="389" spans="1:10" x14ac:dyDescent="0.25">
      <c r="A389">
        <v>642</v>
      </c>
      <c r="B389">
        <v>294.49</v>
      </c>
      <c r="C389">
        <v>299.13</v>
      </c>
      <c r="D389">
        <v>4.6399999999999997</v>
      </c>
      <c r="E389" t="s">
        <v>17</v>
      </c>
      <c r="F389">
        <v>21.8</v>
      </c>
      <c r="G389">
        <v>4.7</v>
      </c>
      <c r="H389">
        <v>2.14</v>
      </c>
      <c r="I389">
        <v>9.7200000000000006</v>
      </c>
      <c r="J389">
        <v>2.09</v>
      </c>
    </row>
    <row r="390" spans="1:10" x14ac:dyDescent="0.25">
      <c r="A390">
        <v>643</v>
      </c>
      <c r="B390">
        <v>294.49</v>
      </c>
      <c r="C390">
        <v>299.13</v>
      </c>
      <c r="D390">
        <v>4.6399999999999997</v>
      </c>
      <c r="E390" t="s">
        <v>18</v>
      </c>
      <c r="F390">
        <v>21.8</v>
      </c>
      <c r="G390">
        <v>4.7</v>
      </c>
      <c r="H390">
        <v>2.14</v>
      </c>
      <c r="I390">
        <v>9.7200000000000006</v>
      </c>
      <c r="J390">
        <v>2.09</v>
      </c>
    </row>
    <row r="391" spans="1:10" x14ac:dyDescent="0.25">
      <c r="A391">
        <v>644</v>
      </c>
      <c r="B391">
        <v>299.33</v>
      </c>
      <c r="C391">
        <v>301</v>
      </c>
      <c r="D391">
        <v>1.67</v>
      </c>
      <c r="E391" t="s">
        <v>19</v>
      </c>
      <c r="F391">
        <v>191.41</v>
      </c>
      <c r="G391">
        <v>114.73</v>
      </c>
      <c r="H391">
        <v>2.4900000000000002</v>
      </c>
      <c r="I391">
        <v>-7.21</v>
      </c>
      <c r="J391">
        <v>-4.32</v>
      </c>
    </row>
    <row r="392" spans="1:10" x14ac:dyDescent="0.25">
      <c r="A392">
        <v>645</v>
      </c>
      <c r="B392">
        <v>299.33</v>
      </c>
      <c r="C392">
        <v>301</v>
      </c>
      <c r="D392">
        <v>1.67</v>
      </c>
      <c r="E392" t="s">
        <v>20</v>
      </c>
      <c r="F392">
        <v>191.41</v>
      </c>
      <c r="G392">
        <v>114.73</v>
      </c>
      <c r="H392">
        <v>2.4900000000000002</v>
      </c>
      <c r="I392">
        <v>-7.21</v>
      </c>
      <c r="J392">
        <v>-4.32</v>
      </c>
    </row>
    <row r="393" spans="1:10" x14ac:dyDescent="0.25">
      <c r="A393">
        <v>646</v>
      </c>
      <c r="B393">
        <v>303.77</v>
      </c>
      <c r="C393">
        <v>305.01</v>
      </c>
      <c r="D393">
        <v>1.23</v>
      </c>
      <c r="E393" t="s">
        <v>17</v>
      </c>
      <c r="F393">
        <v>21.03</v>
      </c>
      <c r="G393">
        <v>17.04</v>
      </c>
      <c r="H393">
        <v>1.94</v>
      </c>
      <c r="I393">
        <v>23.53</v>
      </c>
      <c r="J393">
        <v>19.059999999999999</v>
      </c>
    </row>
    <row r="394" spans="1:10" x14ac:dyDescent="0.25">
      <c r="A394">
        <v>647</v>
      </c>
      <c r="B394">
        <v>303.77</v>
      </c>
      <c r="C394">
        <v>305.01</v>
      </c>
      <c r="D394">
        <v>1.23</v>
      </c>
      <c r="E394" t="s">
        <v>18</v>
      </c>
      <c r="F394">
        <v>21.03</v>
      </c>
      <c r="G394">
        <v>17.04</v>
      </c>
      <c r="H394">
        <v>1.94</v>
      </c>
      <c r="I394">
        <v>23.53</v>
      </c>
      <c r="J394">
        <v>19.059999999999999</v>
      </c>
    </row>
    <row r="395" spans="1:10" x14ac:dyDescent="0.25">
      <c r="A395">
        <v>648</v>
      </c>
      <c r="B395">
        <v>305.70999999999998</v>
      </c>
      <c r="C395">
        <v>307.54000000000002</v>
      </c>
      <c r="D395">
        <v>1.84</v>
      </c>
      <c r="E395" t="s">
        <v>19</v>
      </c>
      <c r="F395">
        <v>128.62</v>
      </c>
      <c r="G395">
        <v>70.09</v>
      </c>
      <c r="H395">
        <v>2.19</v>
      </c>
      <c r="I395">
        <v>-3.36</v>
      </c>
      <c r="J395">
        <v>-1.83</v>
      </c>
    </row>
    <row r="396" spans="1:10" x14ac:dyDescent="0.25">
      <c r="A396">
        <v>649</v>
      </c>
      <c r="B396">
        <v>305.70999999999998</v>
      </c>
      <c r="C396">
        <v>307.54000000000002</v>
      </c>
      <c r="D396">
        <v>1.84</v>
      </c>
      <c r="E396" t="s">
        <v>20</v>
      </c>
      <c r="F396">
        <v>128.62</v>
      </c>
      <c r="G396">
        <v>70.09</v>
      </c>
      <c r="H396">
        <v>2.19</v>
      </c>
      <c r="I396">
        <v>-3.36</v>
      </c>
      <c r="J396">
        <v>-1.83</v>
      </c>
    </row>
    <row r="397" spans="1:10" x14ac:dyDescent="0.25">
      <c r="A397">
        <v>650</v>
      </c>
      <c r="B397">
        <v>307.67</v>
      </c>
      <c r="C397">
        <v>308.51</v>
      </c>
      <c r="D397">
        <v>0.83</v>
      </c>
      <c r="E397" t="s">
        <v>17</v>
      </c>
      <c r="F397">
        <v>41.78</v>
      </c>
      <c r="G397">
        <v>50.08</v>
      </c>
      <c r="H397">
        <v>1.68</v>
      </c>
      <c r="I397">
        <v>22.22</v>
      </c>
      <c r="J397">
        <v>35.06</v>
      </c>
    </row>
    <row r="398" spans="1:10" x14ac:dyDescent="0.25">
      <c r="A398">
        <v>651</v>
      </c>
      <c r="B398">
        <v>307.67</v>
      </c>
      <c r="C398">
        <v>308.51</v>
      </c>
      <c r="D398">
        <v>0.83</v>
      </c>
      <c r="E398" t="s">
        <v>18</v>
      </c>
      <c r="F398">
        <v>41.78</v>
      </c>
      <c r="G398">
        <v>50.08</v>
      </c>
      <c r="H398">
        <v>1.68</v>
      </c>
      <c r="I398">
        <v>22.22</v>
      </c>
      <c r="J398">
        <v>35.06</v>
      </c>
    </row>
    <row r="399" spans="1:10" x14ac:dyDescent="0.25">
      <c r="A399">
        <v>654</v>
      </c>
      <c r="B399">
        <v>309.77999999999997</v>
      </c>
      <c r="C399">
        <v>310.08</v>
      </c>
      <c r="D399">
        <v>0.3</v>
      </c>
      <c r="E399" t="s">
        <v>24</v>
      </c>
      <c r="F399">
        <v>10.96</v>
      </c>
      <c r="G399">
        <v>36.49</v>
      </c>
      <c r="H399">
        <v>1.62</v>
      </c>
      <c r="I399">
        <v>-63.12</v>
      </c>
      <c r="J399">
        <v>-210.19</v>
      </c>
    </row>
    <row r="400" spans="1:10" x14ac:dyDescent="0.25">
      <c r="A400">
        <v>655</v>
      </c>
      <c r="B400">
        <v>309.77999999999997</v>
      </c>
      <c r="C400">
        <v>310.08</v>
      </c>
      <c r="D400">
        <v>0.3</v>
      </c>
      <c r="E400" t="s">
        <v>25</v>
      </c>
      <c r="F400">
        <v>10.96</v>
      </c>
      <c r="G400">
        <v>36.49</v>
      </c>
      <c r="H400">
        <v>1.62</v>
      </c>
      <c r="I400">
        <v>-63.12</v>
      </c>
      <c r="J400">
        <v>-210.19</v>
      </c>
    </row>
    <row r="401" spans="1:10" x14ac:dyDescent="0.25">
      <c r="A401">
        <v>656</v>
      </c>
      <c r="B401">
        <v>310.18</v>
      </c>
      <c r="C401">
        <v>310.38</v>
      </c>
      <c r="D401">
        <v>0.2</v>
      </c>
      <c r="E401" t="s">
        <v>16</v>
      </c>
      <c r="F401">
        <v>8.42</v>
      </c>
      <c r="G401">
        <v>42.06</v>
      </c>
      <c r="H401">
        <v>2.0499999999999998</v>
      </c>
      <c r="I401">
        <v>-26.76</v>
      </c>
      <c r="J401">
        <v>-133.66</v>
      </c>
    </row>
    <row r="402" spans="1:10" x14ac:dyDescent="0.25">
      <c r="A402">
        <v>657</v>
      </c>
      <c r="B402">
        <v>310.08</v>
      </c>
      <c r="C402">
        <v>313.95</v>
      </c>
      <c r="D402">
        <v>3.87</v>
      </c>
      <c r="E402" t="s">
        <v>15</v>
      </c>
      <c r="F402">
        <v>421.69</v>
      </c>
      <c r="G402">
        <v>108.95</v>
      </c>
      <c r="H402">
        <v>2.09</v>
      </c>
      <c r="I402">
        <v>-245.9</v>
      </c>
      <c r="J402">
        <v>-63.53</v>
      </c>
    </row>
    <row r="403" spans="1:10" x14ac:dyDescent="0.25">
      <c r="A403">
        <v>659</v>
      </c>
      <c r="B403">
        <v>314.05</v>
      </c>
      <c r="C403">
        <v>314.25</v>
      </c>
      <c r="D403">
        <v>0.2</v>
      </c>
      <c r="E403" t="s">
        <v>16</v>
      </c>
      <c r="F403">
        <v>14.71</v>
      </c>
      <c r="G403">
        <v>73.459999999999994</v>
      </c>
      <c r="H403">
        <v>2.3199999999999998</v>
      </c>
      <c r="I403">
        <v>-1.0900000000000001</v>
      </c>
      <c r="J403">
        <v>-5.43</v>
      </c>
    </row>
    <row r="404" spans="1:10" x14ac:dyDescent="0.25">
      <c r="A404">
        <v>661</v>
      </c>
      <c r="B404">
        <v>310.08</v>
      </c>
      <c r="C404">
        <v>315.64999999999998</v>
      </c>
      <c r="D404">
        <v>5.57</v>
      </c>
      <c r="E404" t="s">
        <v>19</v>
      </c>
      <c r="F404">
        <v>675.43</v>
      </c>
      <c r="G404">
        <v>121.21</v>
      </c>
      <c r="H404">
        <v>2.13</v>
      </c>
      <c r="I404">
        <v>-277.95</v>
      </c>
      <c r="J404">
        <v>-49.88</v>
      </c>
    </row>
    <row r="405" spans="1:10" x14ac:dyDescent="0.25">
      <c r="A405">
        <v>662</v>
      </c>
      <c r="B405">
        <v>310.08</v>
      </c>
      <c r="C405">
        <v>313.27999999999997</v>
      </c>
      <c r="D405">
        <v>3.2</v>
      </c>
      <c r="E405" t="s">
        <v>20</v>
      </c>
      <c r="F405">
        <v>367.43</v>
      </c>
      <c r="G405">
        <v>114.71</v>
      </c>
      <c r="H405">
        <v>2.11</v>
      </c>
      <c r="I405">
        <v>-188.04</v>
      </c>
      <c r="J405">
        <v>-58.7</v>
      </c>
    </row>
    <row r="406" spans="1:10" x14ac:dyDescent="0.25">
      <c r="A406">
        <v>665</v>
      </c>
      <c r="B406">
        <v>313.95</v>
      </c>
      <c r="C406">
        <v>315.55</v>
      </c>
      <c r="D406">
        <v>1.6</v>
      </c>
      <c r="E406" t="s">
        <v>24</v>
      </c>
      <c r="F406">
        <v>234.3</v>
      </c>
      <c r="G406">
        <v>146.29</v>
      </c>
      <c r="H406">
        <v>2.23</v>
      </c>
      <c r="I406">
        <v>-28.3</v>
      </c>
      <c r="J406">
        <v>-17.670000000000002</v>
      </c>
    </row>
    <row r="407" spans="1:10" x14ac:dyDescent="0.25">
      <c r="A407">
        <v>666</v>
      </c>
      <c r="B407">
        <v>313.95</v>
      </c>
      <c r="C407">
        <v>314.20999999999998</v>
      </c>
      <c r="D407">
        <v>0.27</v>
      </c>
      <c r="E407" t="s">
        <v>25</v>
      </c>
      <c r="F407">
        <v>17.47</v>
      </c>
      <c r="G407">
        <v>65.44</v>
      </c>
      <c r="H407">
        <v>2.3199999999999998</v>
      </c>
      <c r="I407">
        <v>-4.8099999999999996</v>
      </c>
      <c r="J407">
        <v>-18.010000000000002</v>
      </c>
    </row>
    <row r="408" spans="1:10" x14ac:dyDescent="0.25">
      <c r="A408">
        <v>668</v>
      </c>
      <c r="B408">
        <v>315.64999999999998</v>
      </c>
      <c r="C408">
        <v>315.85000000000002</v>
      </c>
      <c r="D408">
        <v>0.2</v>
      </c>
      <c r="E408" t="s">
        <v>16</v>
      </c>
      <c r="F408">
        <v>35.21</v>
      </c>
      <c r="G408">
        <v>175.85</v>
      </c>
      <c r="H408">
        <v>2.04</v>
      </c>
      <c r="I408">
        <v>-1.18</v>
      </c>
      <c r="J408">
        <v>-5.92</v>
      </c>
    </row>
    <row r="409" spans="1:10" x14ac:dyDescent="0.25">
      <c r="A409">
        <v>669</v>
      </c>
      <c r="B409">
        <v>314.20999999999998</v>
      </c>
      <c r="C409">
        <v>314.51</v>
      </c>
      <c r="D409">
        <v>0.3</v>
      </c>
      <c r="E409" t="s">
        <v>27</v>
      </c>
      <c r="F409">
        <v>30.75</v>
      </c>
      <c r="G409">
        <v>102.4</v>
      </c>
      <c r="H409">
        <v>2.34</v>
      </c>
      <c r="I409">
        <v>-6.04</v>
      </c>
      <c r="J409">
        <v>-20.100000000000001</v>
      </c>
    </row>
    <row r="410" spans="1:10" x14ac:dyDescent="0.25">
      <c r="A410">
        <v>670</v>
      </c>
      <c r="B410">
        <v>314.51</v>
      </c>
      <c r="C410">
        <v>314.98</v>
      </c>
      <c r="D410">
        <v>0.47</v>
      </c>
      <c r="E410" t="s">
        <v>28</v>
      </c>
      <c r="F410">
        <v>73.13</v>
      </c>
      <c r="G410">
        <v>156.56</v>
      </c>
      <c r="H410">
        <v>2.2400000000000002</v>
      </c>
      <c r="I410">
        <v>-15.42</v>
      </c>
      <c r="J410">
        <v>-33.01</v>
      </c>
    </row>
    <row r="411" spans="1:10" x14ac:dyDescent="0.25">
      <c r="A411">
        <v>671</v>
      </c>
      <c r="B411">
        <v>313.70999999999998</v>
      </c>
      <c r="C411">
        <v>315.32</v>
      </c>
      <c r="D411">
        <v>1.6</v>
      </c>
      <c r="E411" t="s">
        <v>26</v>
      </c>
      <c r="F411">
        <v>202.5</v>
      </c>
      <c r="G411">
        <v>126.44</v>
      </c>
      <c r="H411">
        <v>2.23</v>
      </c>
      <c r="I411">
        <v>-38.47</v>
      </c>
      <c r="J411">
        <v>-24.02</v>
      </c>
    </row>
    <row r="412" spans="1:10" x14ac:dyDescent="0.25">
      <c r="A412">
        <v>672</v>
      </c>
      <c r="B412">
        <v>314.98</v>
      </c>
      <c r="C412">
        <v>315.22000000000003</v>
      </c>
      <c r="D412">
        <v>0.23</v>
      </c>
      <c r="E412" t="s">
        <v>27</v>
      </c>
      <c r="F412">
        <v>46.21</v>
      </c>
      <c r="G412">
        <v>197.83</v>
      </c>
      <c r="H412">
        <v>2.08</v>
      </c>
      <c r="I412">
        <v>0.41</v>
      </c>
      <c r="J412">
        <v>1.77</v>
      </c>
    </row>
    <row r="413" spans="1:10" x14ac:dyDescent="0.25">
      <c r="A413">
        <v>673</v>
      </c>
      <c r="B413">
        <v>315.22000000000003</v>
      </c>
      <c r="C413">
        <v>315.55</v>
      </c>
      <c r="D413">
        <v>0.33</v>
      </c>
      <c r="E413" t="s">
        <v>25</v>
      </c>
      <c r="F413">
        <v>66.739999999999995</v>
      </c>
      <c r="G413">
        <v>200.02</v>
      </c>
      <c r="H413">
        <v>2.13</v>
      </c>
      <c r="I413">
        <v>-2.4500000000000002</v>
      </c>
      <c r="J413">
        <v>-7.35</v>
      </c>
    </row>
    <row r="414" spans="1:10" x14ac:dyDescent="0.25">
      <c r="A414">
        <v>676</v>
      </c>
      <c r="B414">
        <v>315.55</v>
      </c>
      <c r="C414">
        <v>319.69</v>
      </c>
      <c r="D414">
        <v>4.1399999999999997</v>
      </c>
      <c r="E414" t="s">
        <v>15</v>
      </c>
      <c r="F414">
        <v>201.29</v>
      </c>
      <c r="G414">
        <v>48.65</v>
      </c>
      <c r="H414">
        <v>1.89</v>
      </c>
      <c r="I414">
        <v>118.86</v>
      </c>
      <c r="J414">
        <v>28.73</v>
      </c>
    </row>
    <row r="415" spans="1:10" x14ac:dyDescent="0.25">
      <c r="A415">
        <v>677</v>
      </c>
      <c r="B415">
        <v>319.79000000000002</v>
      </c>
      <c r="C415">
        <v>319.99</v>
      </c>
      <c r="D415">
        <v>0.2</v>
      </c>
      <c r="E415" t="s">
        <v>16</v>
      </c>
      <c r="F415">
        <v>10.78</v>
      </c>
      <c r="G415">
        <v>53.84</v>
      </c>
      <c r="H415">
        <v>2.4</v>
      </c>
      <c r="I415">
        <v>-2.44</v>
      </c>
      <c r="J415">
        <v>-12.18</v>
      </c>
    </row>
    <row r="416" spans="1:10" x14ac:dyDescent="0.25">
      <c r="A416">
        <v>678</v>
      </c>
      <c r="B416">
        <v>315.85000000000002</v>
      </c>
      <c r="C416">
        <v>317.25</v>
      </c>
      <c r="D416">
        <v>1.4</v>
      </c>
      <c r="E416" t="s">
        <v>17</v>
      </c>
      <c r="F416">
        <v>61.9</v>
      </c>
      <c r="G416">
        <v>44.17</v>
      </c>
      <c r="H416">
        <v>2.04</v>
      </c>
      <c r="I416">
        <v>22.19</v>
      </c>
      <c r="J416">
        <v>15.83</v>
      </c>
    </row>
    <row r="417" spans="1:10" x14ac:dyDescent="0.25">
      <c r="A417">
        <v>679</v>
      </c>
      <c r="B417">
        <v>315.85000000000002</v>
      </c>
      <c r="C417">
        <v>317.25</v>
      </c>
      <c r="D417">
        <v>1.4</v>
      </c>
      <c r="E417" t="s">
        <v>18</v>
      </c>
      <c r="F417">
        <v>61.9</v>
      </c>
      <c r="G417">
        <v>44.17</v>
      </c>
      <c r="H417">
        <v>2.04</v>
      </c>
      <c r="I417">
        <v>22.19</v>
      </c>
      <c r="J417">
        <v>15.83</v>
      </c>
    </row>
    <row r="418" spans="1:10" x14ac:dyDescent="0.25">
      <c r="A418">
        <v>680</v>
      </c>
      <c r="B418">
        <v>315.25</v>
      </c>
      <c r="C418">
        <v>317.52</v>
      </c>
      <c r="D418">
        <v>2.27</v>
      </c>
      <c r="E418" t="s">
        <v>21</v>
      </c>
      <c r="F418">
        <v>179.1</v>
      </c>
      <c r="G418">
        <v>78.94</v>
      </c>
      <c r="H418">
        <v>2.04</v>
      </c>
      <c r="I418">
        <v>34.43</v>
      </c>
      <c r="J418">
        <v>15.17</v>
      </c>
    </row>
    <row r="419" spans="1:10" x14ac:dyDescent="0.25">
      <c r="A419">
        <v>682</v>
      </c>
      <c r="B419">
        <v>318.18</v>
      </c>
      <c r="C419">
        <v>318.89</v>
      </c>
      <c r="D419">
        <v>0.7</v>
      </c>
      <c r="E419" t="s">
        <v>17</v>
      </c>
      <c r="F419">
        <v>38.590000000000003</v>
      </c>
      <c r="G419">
        <v>55.08</v>
      </c>
      <c r="H419">
        <v>1.58</v>
      </c>
      <c r="I419">
        <v>4.46</v>
      </c>
      <c r="J419">
        <v>6.37</v>
      </c>
    </row>
    <row r="420" spans="1:10" x14ac:dyDescent="0.25">
      <c r="A420">
        <v>683</v>
      </c>
      <c r="B420">
        <v>318.18</v>
      </c>
      <c r="C420">
        <v>318.89</v>
      </c>
      <c r="D420">
        <v>0.7</v>
      </c>
      <c r="E420" t="s">
        <v>18</v>
      </c>
      <c r="F420">
        <v>38.590000000000003</v>
      </c>
      <c r="G420">
        <v>55.08</v>
      </c>
      <c r="H420">
        <v>1.58</v>
      </c>
      <c r="I420">
        <v>4.46</v>
      </c>
      <c r="J420">
        <v>6.37</v>
      </c>
    </row>
    <row r="421" spans="1:10" x14ac:dyDescent="0.25">
      <c r="A421">
        <v>687</v>
      </c>
      <c r="B421">
        <v>319.69</v>
      </c>
      <c r="C421">
        <v>320.12</v>
      </c>
      <c r="D421">
        <v>0.43</v>
      </c>
      <c r="E421" t="s">
        <v>24</v>
      </c>
      <c r="F421">
        <v>23.34</v>
      </c>
      <c r="G421">
        <v>53.8</v>
      </c>
      <c r="H421">
        <v>2.35</v>
      </c>
      <c r="I421">
        <v>-1.99</v>
      </c>
      <c r="J421">
        <v>-4.5999999999999996</v>
      </c>
    </row>
    <row r="422" spans="1:10" x14ac:dyDescent="0.25">
      <c r="A422">
        <v>688</v>
      </c>
      <c r="B422">
        <v>319.69</v>
      </c>
      <c r="C422">
        <v>320.12</v>
      </c>
      <c r="D422">
        <v>0.43</v>
      </c>
      <c r="E422" t="s">
        <v>25</v>
      </c>
      <c r="F422">
        <v>23.34</v>
      </c>
      <c r="G422">
        <v>53.8</v>
      </c>
      <c r="H422">
        <v>2.35</v>
      </c>
      <c r="I422">
        <v>-1.99</v>
      </c>
      <c r="J422">
        <v>-4.5999999999999996</v>
      </c>
    </row>
    <row r="423" spans="1:10" x14ac:dyDescent="0.25">
      <c r="A423">
        <v>690</v>
      </c>
      <c r="B423">
        <v>320.22000000000003</v>
      </c>
      <c r="C423">
        <v>320.42</v>
      </c>
      <c r="D423">
        <v>0.2</v>
      </c>
      <c r="E423" t="s">
        <v>16</v>
      </c>
      <c r="F423">
        <v>16.52</v>
      </c>
      <c r="G423">
        <v>82.51</v>
      </c>
      <c r="H423">
        <v>2.15</v>
      </c>
      <c r="I423">
        <v>7.99</v>
      </c>
      <c r="J423">
        <v>39.89</v>
      </c>
    </row>
    <row r="424" spans="1:10" x14ac:dyDescent="0.25">
      <c r="A424">
        <v>692</v>
      </c>
      <c r="B424">
        <v>320.12</v>
      </c>
      <c r="C424">
        <v>327.23</v>
      </c>
      <c r="D424">
        <v>7.11</v>
      </c>
      <c r="E424" t="s">
        <v>15</v>
      </c>
      <c r="F424">
        <v>285.35000000000002</v>
      </c>
      <c r="G424">
        <v>40.15</v>
      </c>
      <c r="H424">
        <v>1.98</v>
      </c>
      <c r="I424">
        <v>-241.64</v>
      </c>
      <c r="J424">
        <v>-34</v>
      </c>
    </row>
    <row r="425" spans="1:10" x14ac:dyDescent="0.25">
      <c r="A425">
        <v>693</v>
      </c>
      <c r="B425">
        <v>332.9</v>
      </c>
      <c r="C425">
        <v>333.1</v>
      </c>
      <c r="D425">
        <v>0.2</v>
      </c>
      <c r="E425" t="s">
        <v>16</v>
      </c>
      <c r="F425">
        <v>8.64</v>
      </c>
      <c r="G425">
        <v>43.14</v>
      </c>
      <c r="H425">
        <v>2.5</v>
      </c>
      <c r="I425">
        <v>-9.85</v>
      </c>
      <c r="J425">
        <v>-49.21</v>
      </c>
    </row>
    <row r="426" spans="1:10" x14ac:dyDescent="0.25">
      <c r="A426">
        <v>694</v>
      </c>
      <c r="B426">
        <v>320.42</v>
      </c>
      <c r="C426">
        <v>320.95</v>
      </c>
      <c r="D426">
        <v>0.53</v>
      </c>
      <c r="E426" t="s">
        <v>17</v>
      </c>
      <c r="F426">
        <v>29.55</v>
      </c>
      <c r="G426">
        <v>55.35</v>
      </c>
      <c r="H426">
        <v>1.94</v>
      </c>
      <c r="I426">
        <v>-22.01</v>
      </c>
      <c r="J426">
        <v>-41.23</v>
      </c>
    </row>
    <row r="427" spans="1:10" x14ac:dyDescent="0.25">
      <c r="A427">
        <v>695</v>
      </c>
      <c r="B427">
        <v>320.42</v>
      </c>
      <c r="C427">
        <v>320.95</v>
      </c>
      <c r="D427">
        <v>0.53</v>
      </c>
      <c r="E427" t="s">
        <v>18</v>
      </c>
      <c r="F427">
        <v>29.55</v>
      </c>
      <c r="G427">
        <v>55.35</v>
      </c>
      <c r="H427">
        <v>1.94</v>
      </c>
      <c r="I427">
        <v>-22.01</v>
      </c>
      <c r="J427">
        <v>-41.23</v>
      </c>
    </row>
    <row r="428" spans="1:10" x14ac:dyDescent="0.25">
      <c r="A428">
        <v>696</v>
      </c>
      <c r="B428">
        <v>319.52</v>
      </c>
      <c r="C428">
        <v>326.08999999999997</v>
      </c>
      <c r="D428">
        <v>6.57</v>
      </c>
      <c r="E428" t="s">
        <v>21</v>
      </c>
      <c r="F428">
        <v>162.41999999999999</v>
      </c>
      <c r="G428">
        <v>24.71</v>
      </c>
      <c r="H428">
        <v>1.97</v>
      </c>
      <c r="I428">
        <v>-153.49</v>
      </c>
      <c r="J428">
        <v>-23.35</v>
      </c>
    </row>
    <row r="429" spans="1:10" x14ac:dyDescent="0.25">
      <c r="A429">
        <v>698</v>
      </c>
      <c r="B429">
        <v>321.99</v>
      </c>
      <c r="C429">
        <v>324.86</v>
      </c>
      <c r="D429">
        <v>2.87</v>
      </c>
      <c r="E429" t="s">
        <v>17</v>
      </c>
      <c r="F429">
        <v>40</v>
      </c>
      <c r="G429">
        <v>13.94</v>
      </c>
      <c r="H429">
        <v>1.92</v>
      </c>
      <c r="I429">
        <v>24.04</v>
      </c>
      <c r="J429">
        <v>8.3800000000000008</v>
      </c>
    </row>
    <row r="430" spans="1:10" x14ac:dyDescent="0.25">
      <c r="A430">
        <v>699</v>
      </c>
      <c r="B430">
        <v>321.99</v>
      </c>
      <c r="C430">
        <v>324.86</v>
      </c>
      <c r="D430">
        <v>2.87</v>
      </c>
      <c r="E430" t="s">
        <v>18</v>
      </c>
      <c r="F430">
        <v>40</v>
      </c>
      <c r="G430">
        <v>13.94</v>
      </c>
      <c r="H430">
        <v>1.92</v>
      </c>
      <c r="I430">
        <v>24.04</v>
      </c>
      <c r="J430">
        <v>8.3800000000000008</v>
      </c>
    </row>
    <row r="431" spans="1:10" x14ac:dyDescent="0.25">
      <c r="A431">
        <v>700</v>
      </c>
      <c r="B431">
        <v>325.86</v>
      </c>
      <c r="C431">
        <v>328.43</v>
      </c>
      <c r="D431">
        <v>2.57</v>
      </c>
      <c r="E431" t="s">
        <v>19</v>
      </c>
      <c r="F431">
        <v>355.49</v>
      </c>
      <c r="G431">
        <v>138.36000000000001</v>
      </c>
      <c r="H431">
        <v>2.21</v>
      </c>
      <c r="I431">
        <v>-146.80000000000001</v>
      </c>
      <c r="J431">
        <v>-57.14</v>
      </c>
    </row>
    <row r="432" spans="1:10" x14ac:dyDescent="0.25">
      <c r="A432">
        <v>701</v>
      </c>
      <c r="B432">
        <v>325.86</v>
      </c>
      <c r="C432">
        <v>328.43</v>
      </c>
      <c r="D432">
        <v>2.57</v>
      </c>
      <c r="E432" t="s">
        <v>20</v>
      </c>
      <c r="F432">
        <v>355.49</v>
      </c>
      <c r="G432">
        <v>138.36000000000001</v>
      </c>
      <c r="H432">
        <v>2.21</v>
      </c>
      <c r="I432">
        <v>-146.80000000000001</v>
      </c>
      <c r="J432">
        <v>-57.14</v>
      </c>
    </row>
    <row r="433" spans="1:10" x14ac:dyDescent="0.25">
      <c r="A433">
        <v>705</v>
      </c>
      <c r="B433">
        <v>327.23</v>
      </c>
      <c r="C433">
        <v>327.36</v>
      </c>
      <c r="D433">
        <v>0.13</v>
      </c>
      <c r="E433" t="s">
        <v>24</v>
      </c>
      <c r="F433">
        <v>28.36</v>
      </c>
      <c r="G433">
        <v>212.45</v>
      </c>
      <c r="H433">
        <v>2.29</v>
      </c>
      <c r="I433">
        <v>1.07</v>
      </c>
      <c r="J433">
        <v>8.01</v>
      </c>
    </row>
    <row r="434" spans="1:10" x14ac:dyDescent="0.25">
      <c r="A434">
        <v>706</v>
      </c>
      <c r="B434">
        <v>327.23</v>
      </c>
      <c r="C434">
        <v>327.36</v>
      </c>
      <c r="D434">
        <v>0.13</v>
      </c>
      <c r="E434" t="s">
        <v>25</v>
      </c>
      <c r="F434">
        <v>28.36</v>
      </c>
      <c r="G434">
        <v>212.45</v>
      </c>
      <c r="H434">
        <v>2.29</v>
      </c>
      <c r="I434">
        <v>1.07</v>
      </c>
      <c r="J434">
        <v>8.01</v>
      </c>
    </row>
    <row r="435" spans="1:10" x14ac:dyDescent="0.25">
      <c r="A435">
        <v>708</v>
      </c>
      <c r="B435">
        <v>327.36</v>
      </c>
      <c r="C435">
        <v>332.8</v>
      </c>
      <c r="D435">
        <v>5.44</v>
      </c>
      <c r="E435" t="s">
        <v>15</v>
      </c>
      <c r="F435">
        <v>269.45</v>
      </c>
      <c r="G435">
        <v>49.54</v>
      </c>
      <c r="H435">
        <v>1.85</v>
      </c>
      <c r="I435">
        <v>-121.4</v>
      </c>
      <c r="J435">
        <v>-22.32</v>
      </c>
    </row>
    <row r="436" spans="1:10" x14ac:dyDescent="0.25">
      <c r="A436">
        <v>711</v>
      </c>
      <c r="B436">
        <v>328.56</v>
      </c>
      <c r="C436">
        <v>332.2</v>
      </c>
      <c r="D436">
        <v>3.64</v>
      </c>
      <c r="E436" t="s">
        <v>17</v>
      </c>
      <c r="F436">
        <v>76.39</v>
      </c>
      <c r="G436">
        <v>21</v>
      </c>
      <c r="H436">
        <v>1.72</v>
      </c>
      <c r="I436">
        <v>-35.49</v>
      </c>
      <c r="J436">
        <v>-9.76</v>
      </c>
    </row>
    <row r="437" spans="1:10" x14ac:dyDescent="0.25">
      <c r="A437">
        <v>712</v>
      </c>
      <c r="B437">
        <v>328.56</v>
      </c>
      <c r="C437">
        <v>332.2</v>
      </c>
      <c r="D437">
        <v>3.64</v>
      </c>
      <c r="E437" t="s">
        <v>18</v>
      </c>
      <c r="F437">
        <v>76.39</v>
      </c>
      <c r="G437">
        <v>21</v>
      </c>
      <c r="H437">
        <v>1.72</v>
      </c>
      <c r="I437">
        <v>-35.49</v>
      </c>
      <c r="J437">
        <v>-9.76</v>
      </c>
    </row>
    <row r="438" spans="1:10" x14ac:dyDescent="0.25">
      <c r="A438">
        <v>713</v>
      </c>
      <c r="B438">
        <v>327.86</v>
      </c>
      <c r="C438">
        <v>332.67</v>
      </c>
      <c r="D438">
        <v>4.8</v>
      </c>
      <c r="E438" t="s">
        <v>21</v>
      </c>
      <c r="F438">
        <v>176.14</v>
      </c>
      <c r="G438">
        <v>36.659999999999997</v>
      </c>
      <c r="H438">
        <v>1.81</v>
      </c>
      <c r="I438">
        <v>-52.51</v>
      </c>
      <c r="J438">
        <v>-10.93</v>
      </c>
    </row>
    <row r="439" spans="1:10" x14ac:dyDescent="0.25">
      <c r="A439">
        <v>716</v>
      </c>
      <c r="B439">
        <v>332.8</v>
      </c>
      <c r="C439">
        <v>335</v>
      </c>
      <c r="D439">
        <v>2.2000000000000002</v>
      </c>
      <c r="E439" t="s">
        <v>24</v>
      </c>
      <c r="F439">
        <v>151.34</v>
      </c>
      <c r="G439">
        <v>68.72</v>
      </c>
      <c r="H439">
        <v>2.1800000000000002</v>
      </c>
      <c r="I439">
        <v>-242.39</v>
      </c>
      <c r="J439">
        <v>-110.07</v>
      </c>
    </row>
    <row r="440" spans="1:10" x14ac:dyDescent="0.25">
      <c r="A440">
        <v>717</v>
      </c>
      <c r="B440">
        <v>332.8</v>
      </c>
      <c r="C440">
        <v>333.1</v>
      </c>
      <c r="D440">
        <v>0.3</v>
      </c>
      <c r="E440" t="s">
        <v>25</v>
      </c>
      <c r="F440">
        <v>10.72</v>
      </c>
      <c r="G440">
        <v>35.71</v>
      </c>
      <c r="H440">
        <v>2.42</v>
      </c>
      <c r="I440">
        <v>-25.45</v>
      </c>
      <c r="J440">
        <v>-84.74</v>
      </c>
    </row>
    <row r="441" spans="1:10" x14ac:dyDescent="0.25">
      <c r="A441">
        <v>719</v>
      </c>
      <c r="B441">
        <v>335.1</v>
      </c>
      <c r="C441">
        <v>335.3</v>
      </c>
      <c r="D441">
        <v>0.2</v>
      </c>
      <c r="E441" t="s">
        <v>16</v>
      </c>
      <c r="F441">
        <v>21.07</v>
      </c>
      <c r="G441">
        <v>105.25</v>
      </c>
      <c r="H441">
        <v>2.2200000000000002</v>
      </c>
      <c r="I441">
        <v>-17.8</v>
      </c>
      <c r="J441">
        <v>-88.9</v>
      </c>
    </row>
    <row r="442" spans="1:10" x14ac:dyDescent="0.25">
      <c r="A442">
        <v>720</v>
      </c>
      <c r="B442">
        <v>333.1</v>
      </c>
      <c r="C442">
        <v>333.5</v>
      </c>
      <c r="D442">
        <v>0.4</v>
      </c>
      <c r="E442" t="s">
        <v>27</v>
      </c>
      <c r="F442">
        <v>31.93</v>
      </c>
      <c r="G442">
        <v>79.739999999999995</v>
      </c>
      <c r="H442">
        <v>2.38</v>
      </c>
      <c r="I442">
        <v>3.21</v>
      </c>
      <c r="J442">
        <v>8.02</v>
      </c>
    </row>
    <row r="443" spans="1:10" x14ac:dyDescent="0.25">
      <c r="A443">
        <v>721</v>
      </c>
      <c r="B443">
        <v>332.63</v>
      </c>
      <c r="C443">
        <v>337.1</v>
      </c>
      <c r="D443">
        <v>4.47</v>
      </c>
      <c r="E443" t="s">
        <v>19</v>
      </c>
      <c r="F443">
        <v>467.51</v>
      </c>
      <c r="G443">
        <v>104.56</v>
      </c>
      <c r="H443">
        <v>2.17</v>
      </c>
      <c r="I443">
        <v>-399.41</v>
      </c>
      <c r="J443">
        <v>-89.33</v>
      </c>
    </row>
    <row r="444" spans="1:10" x14ac:dyDescent="0.25">
      <c r="A444">
        <v>722</v>
      </c>
      <c r="B444">
        <v>333.5</v>
      </c>
      <c r="C444">
        <v>334.23</v>
      </c>
      <c r="D444">
        <v>0.73</v>
      </c>
      <c r="E444" t="s">
        <v>28</v>
      </c>
      <c r="F444">
        <v>63.79</v>
      </c>
      <c r="G444">
        <v>86.9</v>
      </c>
      <c r="H444">
        <v>2.11</v>
      </c>
      <c r="I444">
        <v>-85</v>
      </c>
      <c r="J444">
        <v>-115.8</v>
      </c>
    </row>
    <row r="445" spans="1:10" x14ac:dyDescent="0.25">
      <c r="A445">
        <v>723</v>
      </c>
      <c r="B445">
        <v>333</v>
      </c>
      <c r="C445">
        <v>334.5</v>
      </c>
      <c r="D445">
        <v>1.5</v>
      </c>
      <c r="E445" t="s">
        <v>21</v>
      </c>
      <c r="F445">
        <v>110.01</v>
      </c>
      <c r="G445">
        <v>73.27</v>
      </c>
      <c r="H445">
        <v>2.2000000000000002</v>
      </c>
      <c r="I445">
        <v>-108.09</v>
      </c>
      <c r="J445">
        <v>-71.989999999999995</v>
      </c>
    </row>
    <row r="446" spans="1:10" x14ac:dyDescent="0.25">
      <c r="A446">
        <v>724</v>
      </c>
      <c r="B446">
        <v>334.23</v>
      </c>
      <c r="C446">
        <v>334.7</v>
      </c>
      <c r="D446">
        <v>0.47</v>
      </c>
      <c r="E446" t="s">
        <v>27</v>
      </c>
      <c r="F446">
        <v>21.46</v>
      </c>
      <c r="G446">
        <v>45.93</v>
      </c>
      <c r="H446">
        <v>2.02</v>
      </c>
      <c r="I446">
        <v>-69.16</v>
      </c>
      <c r="J446">
        <v>-148.05000000000001</v>
      </c>
    </row>
    <row r="447" spans="1:10" x14ac:dyDescent="0.25">
      <c r="A447">
        <v>725</v>
      </c>
      <c r="B447">
        <v>334.7</v>
      </c>
      <c r="C447">
        <v>335</v>
      </c>
      <c r="D447">
        <v>0.3</v>
      </c>
      <c r="E447" t="s">
        <v>25</v>
      </c>
      <c r="F447">
        <v>23.45</v>
      </c>
      <c r="G447">
        <v>78.08</v>
      </c>
      <c r="H447">
        <v>2.13</v>
      </c>
      <c r="I447">
        <v>-65.989999999999995</v>
      </c>
      <c r="J447">
        <v>-219.76</v>
      </c>
    </row>
    <row r="448" spans="1:10" x14ac:dyDescent="0.25">
      <c r="A448">
        <v>728</v>
      </c>
      <c r="B448">
        <v>335</v>
      </c>
      <c r="C448">
        <v>344.98</v>
      </c>
      <c r="D448">
        <v>9.98</v>
      </c>
      <c r="E448" t="s">
        <v>15</v>
      </c>
      <c r="F448">
        <v>463.49</v>
      </c>
      <c r="G448">
        <v>46.46</v>
      </c>
      <c r="H448">
        <v>1.82</v>
      </c>
      <c r="I448">
        <v>67.91</v>
      </c>
      <c r="J448">
        <v>6.81</v>
      </c>
    </row>
    <row r="449" spans="1:10" x14ac:dyDescent="0.25">
      <c r="A449">
        <v>730</v>
      </c>
      <c r="B449">
        <v>345.08</v>
      </c>
      <c r="C449">
        <v>345.28</v>
      </c>
      <c r="D449">
        <v>0.2</v>
      </c>
      <c r="E449" t="s">
        <v>16</v>
      </c>
      <c r="F449">
        <v>10.45</v>
      </c>
      <c r="G449">
        <v>52.22</v>
      </c>
      <c r="H449">
        <v>1.93</v>
      </c>
      <c r="I449">
        <v>27.61</v>
      </c>
      <c r="J449">
        <v>137.88999999999999</v>
      </c>
    </row>
    <row r="450" spans="1:10" x14ac:dyDescent="0.25">
      <c r="A450">
        <v>731</v>
      </c>
      <c r="B450">
        <v>334.77</v>
      </c>
      <c r="C450">
        <v>337.1</v>
      </c>
      <c r="D450">
        <v>2.34</v>
      </c>
      <c r="E450" t="s">
        <v>20</v>
      </c>
      <c r="F450">
        <v>333.23</v>
      </c>
      <c r="G450">
        <v>142.66999999999999</v>
      </c>
      <c r="H450">
        <v>2.1800000000000002</v>
      </c>
      <c r="I450">
        <v>-180.66</v>
      </c>
      <c r="J450">
        <v>-77.349999999999994</v>
      </c>
    </row>
    <row r="451" spans="1:10" x14ac:dyDescent="0.25">
      <c r="A451">
        <v>732</v>
      </c>
      <c r="B451">
        <v>337.37</v>
      </c>
      <c r="C451">
        <v>338.94</v>
      </c>
      <c r="D451">
        <v>1.57</v>
      </c>
      <c r="E451" t="s">
        <v>17</v>
      </c>
      <c r="F451">
        <v>42.06</v>
      </c>
      <c r="G451">
        <v>26.82</v>
      </c>
      <c r="H451">
        <v>1.67</v>
      </c>
      <c r="I451">
        <v>4.58</v>
      </c>
      <c r="J451">
        <v>2.92</v>
      </c>
    </row>
    <row r="452" spans="1:10" x14ac:dyDescent="0.25">
      <c r="A452">
        <v>733</v>
      </c>
      <c r="B452">
        <v>337.37</v>
      </c>
      <c r="C452">
        <v>338.94</v>
      </c>
      <c r="D452">
        <v>1.57</v>
      </c>
      <c r="E452" t="s">
        <v>18</v>
      </c>
      <c r="F452">
        <v>42.06</v>
      </c>
      <c r="G452">
        <v>26.82</v>
      </c>
      <c r="H452">
        <v>1.67</v>
      </c>
      <c r="I452">
        <v>4.58</v>
      </c>
      <c r="J452">
        <v>2.92</v>
      </c>
    </row>
    <row r="453" spans="1:10" x14ac:dyDescent="0.25">
      <c r="A453">
        <v>734</v>
      </c>
      <c r="B453">
        <v>336.5</v>
      </c>
      <c r="C453">
        <v>339.44</v>
      </c>
      <c r="D453">
        <v>2.94</v>
      </c>
      <c r="E453" t="s">
        <v>21</v>
      </c>
      <c r="F453">
        <v>146.86000000000001</v>
      </c>
      <c r="G453">
        <v>50.02</v>
      </c>
      <c r="H453">
        <v>1.74</v>
      </c>
      <c r="I453">
        <v>2.89</v>
      </c>
      <c r="J453">
        <v>0.98</v>
      </c>
    </row>
    <row r="454" spans="1:10" x14ac:dyDescent="0.25">
      <c r="A454">
        <v>736</v>
      </c>
      <c r="B454">
        <v>339.61</v>
      </c>
      <c r="C454">
        <v>342.04</v>
      </c>
      <c r="D454">
        <v>2.44</v>
      </c>
      <c r="E454" t="s">
        <v>17</v>
      </c>
      <c r="F454">
        <v>12.8</v>
      </c>
      <c r="G454">
        <v>5.26</v>
      </c>
      <c r="H454">
        <v>1.83</v>
      </c>
      <c r="I454">
        <v>-31.41</v>
      </c>
      <c r="J454">
        <v>-12.89</v>
      </c>
    </row>
    <row r="455" spans="1:10" x14ac:dyDescent="0.25">
      <c r="A455">
        <v>737</v>
      </c>
      <c r="B455">
        <v>339.61</v>
      </c>
      <c r="C455">
        <v>342.04</v>
      </c>
      <c r="D455">
        <v>2.44</v>
      </c>
      <c r="E455" t="s">
        <v>18</v>
      </c>
      <c r="F455">
        <v>12.8</v>
      </c>
      <c r="G455">
        <v>5.26</v>
      </c>
      <c r="H455">
        <v>1.83</v>
      </c>
      <c r="I455">
        <v>-31.41</v>
      </c>
      <c r="J455">
        <v>-12.89</v>
      </c>
    </row>
    <row r="456" spans="1:10" x14ac:dyDescent="0.25">
      <c r="A456">
        <v>746</v>
      </c>
      <c r="B456">
        <v>344.98</v>
      </c>
      <c r="C456">
        <v>346.61</v>
      </c>
      <c r="D456">
        <v>1.63</v>
      </c>
      <c r="E456" t="s">
        <v>24</v>
      </c>
      <c r="F456">
        <v>39.01</v>
      </c>
      <c r="G456">
        <v>23.86</v>
      </c>
      <c r="H456">
        <v>1.86</v>
      </c>
      <c r="I456">
        <v>70.010000000000005</v>
      </c>
      <c r="J456">
        <v>42.82</v>
      </c>
    </row>
    <row r="457" spans="1:10" x14ac:dyDescent="0.25">
      <c r="A457">
        <v>747</v>
      </c>
      <c r="B457">
        <v>344.98</v>
      </c>
      <c r="C457">
        <v>346.61</v>
      </c>
      <c r="D457">
        <v>1.63</v>
      </c>
      <c r="E457" t="s">
        <v>25</v>
      </c>
      <c r="F457">
        <v>39.01</v>
      </c>
      <c r="G457">
        <v>23.86</v>
      </c>
      <c r="H457">
        <v>1.86</v>
      </c>
      <c r="I457">
        <v>70.010000000000005</v>
      </c>
      <c r="J457">
        <v>42.82</v>
      </c>
    </row>
    <row r="458" spans="1:10" x14ac:dyDescent="0.25">
      <c r="A458">
        <v>748</v>
      </c>
      <c r="B458">
        <v>346.71</v>
      </c>
      <c r="C458">
        <v>346.91</v>
      </c>
      <c r="D458">
        <v>0.2</v>
      </c>
      <c r="E458" t="s">
        <v>16</v>
      </c>
      <c r="F458">
        <v>2.59</v>
      </c>
      <c r="G458">
        <v>12.94</v>
      </c>
      <c r="H458">
        <v>1.79</v>
      </c>
      <c r="I458">
        <v>46.1</v>
      </c>
      <c r="J458">
        <v>230.25</v>
      </c>
    </row>
    <row r="459" spans="1:10" x14ac:dyDescent="0.25">
      <c r="A459">
        <v>749</v>
      </c>
      <c r="B459">
        <v>345.15</v>
      </c>
      <c r="C459">
        <v>346.35</v>
      </c>
      <c r="D459">
        <v>1.2</v>
      </c>
      <c r="E459" t="s">
        <v>17</v>
      </c>
      <c r="F459">
        <v>28.55</v>
      </c>
      <c r="G459">
        <v>23.76</v>
      </c>
      <c r="H459">
        <v>1.82</v>
      </c>
      <c r="I459">
        <v>44.24</v>
      </c>
      <c r="J459">
        <v>36.83</v>
      </c>
    </row>
    <row r="460" spans="1:10" x14ac:dyDescent="0.25">
      <c r="A460">
        <v>750</v>
      </c>
      <c r="B460">
        <v>345.15</v>
      </c>
      <c r="C460">
        <v>346.35</v>
      </c>
      <c r="D460">
        <v>1.2</v>
      </c>
      <c r="E460" t="s">
        <v>33</v>
      </c>
      <c r="F460">
        <v>28.55</v>
      </c>
      <c r="G460">
        <v>23.76</v>
      </c>
      <c r="H460">
        <v>1.82</v>
      </c>
      <c r="I460">
        <v>44.24</v>
      </c>
      <c r="J460">
        <v>36.83</v>
      </c>
    </row>
    <row r="461" spans="1:10" x14ac:dyDescent="0.25">
      <c r="A461">
        <v>751</v>
      </c>
      <c r="B461">
        <v>345.15</v>
      </c>
      <c r="C461">
        <v>346.35</v>
      </c>
      <c r="D461">
        <v>1.2</v>
      </c>
      <c r="E461" t="s">
        <v>34</v>
      </c>
      <c r="F461">
        <v>28.55</v>
      </c>
      <c r="G461">
        <v>23.76</v>
      </c>
      <c r="H461">
        <v>1.82</v>
      </c>
      <c r="I461">
        <v>44.24</v>
      </c>
      <c r="J461">
        <v>36.83</v>
      </c>
    </row>
    <row r="462" spans="1:10" x14ac:dyDescent="0.25">
      <c r="A462">
        <v>752</v>
      </c>
      <c r="B462">
        <v>346.61</v>
      </c>
      <c r="C462">
        <v>367.83</v>
      </c>
      <c r="D462">
        <v>21.22</v>
      </c>
      <c r="E462" t="s">
        <v>15</v>
      </c>
      <c r="F462">
        <v>476.85</v>
      </c>
      <c r="G462">
        <v>22.47</v>
      </c>
      <c r="H462">
        <v>1.88</v>
      </c>
      <c r="I462">
        <v>-48.7</v>
      </c>
      <c r="J462">
        <v>-2.29</v>
      </c>
    </row>
    <row r="463" spans="1:10" x14ac:dyDescent="0.25">
      <c r="A463">
        <v>755</v>
      </c>
      <c r="B463">
        <v>367.93</v>
      </c>
      <c r="C463">
        <v>368.13</v>
      </c>
      <c r="D463">
        <v>0.2</v>
      </c>
      <c r="E463" t="s">
        <v>16</v>
      </c>
      <c r="F463">
        <v>7.74</v>
      </c>
      <c r="G463">
        <v>38.65</v>
      </c>
      <c r="H463">
        <v>2.2599999999999998</v>
      </c>
      <c r="I463">
        <v>14.74</v>
      </c>
      <c r="J463">
        <v>73.64</v>
      </c>
    </row>
    <row r="464" spans="1:10" x14ac:dyDescent="0.25">
      <c r="A464">
        <v>756</v>
      </c>
      <c r="B464">
        <v>346.65</v>
      </c>
      <c r="C464">
        <v>347.68</v>
      </c>
      <c r="D464">
        <v>1.03</v>
      </c>
      <c r="E464" t="s">
        <v>19</v>
      </c>
      <c r="F464">
        <v>74.09</v>
      </c>
      <c r="G464">
        <v>71.63</v>
      </c>
      <c r="H464">
        <v>2.13</v>
      </c>
      <c r="I464">
        <v>61.34</v>
      </c>
      <c r="J464">
        <v>59.31</v>
      </c>
    </row>
    <row r="465" spans="1:10" x14ac:dyDescent="0.25">
      <c r="A465">
        <v>757</v>
      </c>
      <c r="B465">
        <v>346.65</v>
      </c>
      <c r="C465">
        <v>347.68</v>
      </c>
      <c r="D465">
        <v>1.03</v>
      </c>
      <c r="E465" t="s">
        <v>20</v>
      </c>
      <c r="F465">
        <v>74.09</v>
      </c>
      <c r="G465">
        <v>71.63</v>
      </c>
      <c r="H465">
        <v>2.13</v>
      </c>
      <c r="I465">
        <v>61.34</v>
      </c>
      <c r="J465">
        <v>59.31</v>
      </c>
    </row>
    <row r="466" spans="1:10" x14ac:dyDescent="0.25">
      <c r="A466">
        <v>758</v>
      </c>
      <c r="B466">
        <v>347.78</v>
      </c>
      <c r="C466">
        <v>349.72</v>
      </c>
      <c r="D466">
        <v>1.94</v>
      </c>
      <c r="E466" t="s">
        <v>17</v>
      </c>
      <c r="F466">
        <v>77.63</v>
      </c>
      <c r="G466">
        <v>40.11</v>
      </c>
      <c r="H466">
        <v>1.83</v>
      </c>
      <c r="I466">
        <v>15.96</v>
      </c>
      <c r="J466">
        <v>8.24</v>
      </c>
    </row>
    <row r="467" spans="1:10" x14ac:dyDescent="0.25">
      <c r="A467">
        <v>759</v>
      </c>
      <c r="B467">
        <v>347.78</v>
      </c>
      <c r="C467">
        <v>349.72</v>
      </c>
      <c r="D467">
        <v>1.94</v>
      </c>
      <c r="E467" t="s">
        <v>18</v>
      </c>
      <c r="F467">
        <v>77.63</v>
      </c>
      <c r="G467">
        <v>40.11</v>
      </c>
      <c r="H467">
        <v>1.83</v>
      </c>
      <c r="I467">
        <v>15.96</v>
      </c>
      <c r="J467">
        <v>8.24</v>
      </c>
    </row>
    <row r="468" spans="1:10" x14ac:dyDescent="0.25">
      <c r="A468">
        <v>761</v>
      </c>
      <c r="B468">
        <v>351.38</v>
      </c>
      <c r="C468">
        <v>364.23</v>
      </c>
      <c r="D468">
        <v>12.85</v>
      </c>
      <c r="E468" t="s">
        <v>17</v>
      </c>
      <c r="F468">
        <v>76.75</v>
      </c>
      <c r="G468">
        <v>5.97</v>
      </c>
      <c r="H468">
        <v>1.77</v>
      </c>
      <c r="I468">
        <v>-49.79</v>
      </c>
      <c r="J468">
        <v>-3.88</v>
      </c>
    </row>
    <row r="469" spans="1:10" x14ac:dyDescent="0.25">
      <c r="A469">
        <v>762</v>
      </c>
      <c r="B469">
        <v>351.38</v>
      </c>
      <c r="C469">
        <v>364.23</v>
      </c>
      <c r="D469">
        <v>12.85</v>
      </c>
      <c r="E469" t="s">
        <v>18</v>
      </c>
      <c r="F469">
        <v>76.75</v>
      </c>
      <c r="G469">
        <v>5.97</v>
      </c>
      <c r="H469">
        <v>1.77</v>
      </c>
      <c r="I469">
        <v>-49.79</v>
      </c>
      <c r="J469">
        <v>-3.88</v>
      </c>
    </row>
    <row r="470" spans="1:10" x14ac:dyDescent="0.25">
      <c r="A470">
        <v>766</v>
      </c>
      <c r="B470">
        <v>349.75</v>
      </c>
      <c r="C470">
        <v>364.86</v>
      </c>
      <c r="D470">
        <v>15.12</v>
      </c>
      <c r="E470" t="s">
        <v>21</v>
      </c>
      <c r="F470">
        <v>121.14</v>
      </c>
      <c r="G470">
        <v>8.01</v>
      </c>
      <c r="H470">
        <v>1.8</v>
      </c>
      <c r="I470">
        <v>-107.82</v>
      </c>
      <c r="J470">
        <v>-7.13</v>
      </c>
    </row>
    <row r="471" spans="1:10" x14ac:dyDescent="0.25">
      <c r="A471">
        <v>771</v>
      </c>
      <c r="B471">
        <v>364.73</v>
      </c>
      <c r="C471">
        <v>366.6</v>
      </c>
      <c r="D471">
        <v>1.87</v>
      </c>
      <c r="E471" t="s">
        <v>19</v>
      </c>
      <c r="F471">
        <v>149.36000000000001</v>
      </c>
      <c r="G471">
        <v>79.930000000000007</v>
      </c>
      <c r="H471">
        <v>2.33</v>
      </c>
      <c r="I471">
        <v>0.35</v>
      </c>
      <c r="J471">
        <v>0.19</v>
      </c>
    </row>
    <row r="472" spans="1:10" x14ac:dyDescent="0.25">
      <c r="A472">
        <v>772</v>
      </c>
      <c r="B472">
        <v>364.73</v>
      </c>
      <c r="C472">
        <v>366.6</v>
      </c>
      <c r="D472">
        <v>1.87</v>
      </c>
      <c r="E472" t="s">
        <v>20</v>
      </c>
      <c r="F472">
        <v>149.36000000000001</v>
      </c>
      <c r="G472">
        <v>79.930000000000007</v>
      </c>
      <c r="H472">
        <v>2.33</v>
      </c>
      <c r="I472">
        <v>0.35</v>
      </c>
      <c r="J472">
        <v>0.19</v>
      </c>
    </row>
    <row r="473" spans="1:10" x14ac:dyDescent="0.25">
      <c r="A473">
        <v>775</v>
      </c>
      <c r="B473">
        <v>366.7</v>
      </c>
      <c r="C473">
        <v>367.07</v>
      </c>
      <c r="D473">
        <v>0.37</v>
      </c>
      <c r="E473" t="s">
        <v>17</v>
      </c>
      <c r="F473">
        <v>15.88</v>
      </c>
      <c r="G473">
        <v>43.25</v>
      </c>
      <c r="H473">
        <v>1.78</v>
      </c>
      <c r="I473">
        <v>-21.53</v>
      </c>
      <c r="J473">
        <v>-58.67</v>
      </c>
    </row>
    <row r="474" spans="1:10" x14ac:dyDescent="0.25">
      <c r="A474">
        <v>776</v>
      </c>
      <c r="B474">
        <v>366.7</v>
      </c>
      <c r="C474">
        <v>367.07</v>
      </c>
      <c r="D474">
        <v>0.37</v>
      </c>
      <c r="E474" t="s">
        <v>18</v>
      </c>
      <c r="F474">
        <v>15.88</v>
      </c>
      <c r="G474">
        <v>43.25</v>
      </c>
      <c r="H474">
        <v>1.78</v>
      </c>
      <c r="I474">
        <v>-21.53</v>
      </c>
      <c r="J474">
        <v>-58.67</v>
      </c>
    </row>
    <row r="475" spans="1:10" x14ac:dyDescent="0.25">
      <c r="A475">
        <v>777</v>
      </c>
      <c r="B475">
        <v>367.83</v>
      </c>
      <c r="C475">
        <v>368.3</v>
      </c>
      <c r="D475">
        <v>0.47</v>
      </c>
      <c r="E475" t="s">
        <v>24</v>
      </c>
      <c r="F475">
        <v>20.59</v>
      </c>
      <c r="G475">
        <v>44.07</v>
      </c>
      <c r="H475">
        <v>2.25</v>
      </c>
      <c r="I475">
        <v>25.28</v>
      </c>
      <c r="J475">
        <v>54.11</v>
      </c>
    </row>
    <row r="476" spans="1:10" x14ac:dyDescent="0.25">
      <c r="A476">
        <v>778</v>
      </c>
      <c r="B476">
        <v>367.83</v>
      </c>
      <c r="C476">
        <v>368.3</v>
      </c>
      <c r="D476">
        <v>0.47</v>
      </c>
      <c r="E476" t="s">
        <v>25</v>
      </c>
      <c r="F476">
        <v>20.59</v>
      </c>
      <c r="G476">
        <v>44.07</v>
      </c>
      <c r="H476">
        <v>2.25</v>
      </c>
      <c r="I476">
        <v>25.28</v>
      </c>
      <c r="J476">
        <v>54.11</v>
      </c>
    </row>
    <row r="477" spans="1:10" x14ac:dyDescent="0.25">
      <c r="A477">
        <v>781</v>
      </c>
      <c r="B477">
        <v>368.4</v>
      </c>
      <c r="C477">
        <v>368.6</v>
      </c>
      <c r="D477">
        <v>0.2</v>
      </c>
      <c r="E477" t="s">
        <v>16</v>
      </c>
      <c r="F477">
        <v>19.13</v>
      </c>
      <c r="G477">
        <v>95.54</v>
      </c>
      <c r="H477">
        <v>1.93</v>
      </c>
      <c r="I477">
        <v>0.12</v>
      </c>
      <c r="J477">
        <v>0.6</v>
      </c>
    </row>
    <row r="478" spans="1:10" x14ac:dyDescent="0.25">
      <c r="A478">
        <v>783</v>
      </c>
      <c r="B478">
        <v>368.3</v>
      </c>
      <c r="C478">
        <v>377.78</v>
      </c>
      <c r="D478">
        <v>9.48</v>
      </c>
      <c r="E478" t="s">
        <v>15</v>
      </c>
      <c r="F478">
        <v>181.11</v>
      </c>
      <c r="G478">
        <v>19.11</v>
      </c>
      <c r="H478">
        <v>1.79</v>
      </c>
      <c r="I478">
        <v>273.32</v>
      </c>
      <c r="J478">
        <v>28.84</v>
      </c>
    </row>
    <row r="479" spans="1:10" x14ac:dyDescent="0.25">
      <c r="A479">
        <v>784</v>
      </c>
      <c r="B479">
        <v>377.88</v>
      </c>
      <c r="C479">
        <v>378.08</v>
      </c>
      <c r="D479">
        <v>0.2</v>
      </c>
      <c r="E479" t="s">
        <v>16</v>
      </c>
      <c r="F479">
        <v>6.4</v>
      </c>
      <c r="G479">
        <v>31.99</v>
      </c>
      <c r="H479">
        <v>2.17</v>
      </c>
      <c r="I479">
        <v>11.77</v>
      </c>
      <c r="J479">
        <v>58.81</v>
      </c>
    </row>
    <row r="480" spans="1:10" x14ac:dyDescent="0.25">
      <c r="A480">
        <v>786</v>
      </c>
      <c r="B480">
        <v>368.1</v>
      </c>
      <c r="C480">
        <v>370.54</v>
      </c>
      <c r="D480">
        <v>2.44</v>
      </c>
      <c r="E480" t="s">
        <v>21</v>
      </c>
      <c r="F480">
        <v>120.7</v>
      </c>
      <c r="G480">
        <v>49.55</v>
      </c>
      <c r="H480">
        <v>1.92</v>
      </c>
      <c r="I480">
        <v>72.349999999999994</v>
      </c>
      <c r="J480">
        <v>29.7</v>
      </c>
    </row>
    <row r="481" spans="1:10" x14ac:dyDescent="0.25">
      <c r="A481">
        <v>787</v>
      </c>
      <c r="B481">
        <v>370.14</v>
      </c>
      <c r="C481">
        <v>370.94</v>
      </c>
      <c r="D481">
        <v>0.8</v>
      </c>
      <c r="E481" t="s">
        <v>17</v>
      </c>
      <c r="F481">
        <v>23.37</v>
      </c>
      <c r="G481">
        <v>29.19</v>
      </c>
      <c r="H481">
        <v>1.75</v>
      </c>
      <c r="I481">
        <v>-3.29</v>
      </c>
      <c r="J481">
        <v>-4.1100000000000003</v>
      </c>
    </row>
    <row r="482" spans="1:10" x14ac:dyDescent="0.25">
      <c r="A482">
        <v>788</v>
      </c>
      <c r="B482">
        <v>370.14</v>
      </c>
      <c r="C482">
        <v>370.94</v>
      </c>
      <c r="D482">
        <v>0.8</v>
      </c>
      <c r="E482" t="s">
        <v>18</v>
      </c>
      <c r="F482">
        <v>23.37</v>
      </c>
      <c r="G482">
        <v>29.19</v>
      </c>
      <c r="H482">
        <v>1.75</v>
      </c>
      <c r="I482">
        <v>-3.29</v>
      </c>
      <c r="J482">
        <v>-4.1100000000000003</v>
      </c>
    </row>
    <row r="483" spans="1:10" x14ac:dyDescent="0.25">
      <c r="A483">
        <v>791</v>
      </c>
      <c r="B483">
        <v>371.71</v>
      </c>
      <c r="C483">
        <v>377.04</v>
      </c>
      <c r="D483">
        <v>5.34</v>
      </c>
      <c r="E483" t="s">
        <v>17</v>
      </c>
      <c r="F483">
        <v>48.57</v>
      </c>
      <c r="G483">
        <v>9.1</v>
      </c>
      <c r="H483">
        <v>1.77</v>
      </c>
      <c r="I483">
        <v>148.5</v>
      </c>
      <c r="J483">
        <v>27.82</v>
      </c>
    </row>
    <row r="484" spans="1:10" x14ac:dyDescent="0.25">
      <c r="A484">
        <v>792</v>
      </c>
      <c r="B484">
        <v>371.71</v>
      </c>
      <c r="C484">
        <v>377.04</v>
      </c>
      <c r="D484">
        <v>5.34</v>
      </c>
      <c r="E484" t="s">
        <v>18</v>
      </c>
      <c r="F484">
        <v>48.57</v>
      </c>
      <c r="G484">
        <v>9.1</v>
      </c>
      <c r="H484">
        <v>1.77</v>
      </c>
      <c r="I484">
        <v>148.5</v>
      </c>
      <c r="J484">
        <v>27.82</v>
      </c>
    </row>
    <row r="485" spans="1:10" x14ac:dyDescent="0.25">
      <c r="A485">
        <v>797</v>
      </c>
      <c r="B485">
        <v>377.78</v>
      </c>
      <c r="C485">
        <v>378.04</v>
      </c>
      <c r="D485">
        <v>0.27</v>
      </c>
      <c r="E485" t="s">
        <v>24</v>
      </c>
      <c r="F485">
        <v>7.41</v>
      </c>
      <c r="G485">
        <v>27.75</v>
      </c>
      <c r="H485">
        <v>2.12</v>
      </c>
      <c r="I485">
        <v>4.07</v>
      </c>
      <c r="J485">
        <v>15.26</v>
      </c>
    </row>
    <row r="486" spans="1:10" x14ac:dyDescent="0.25">
      <c r="A486">
        <v>798</v>
      </c>
      <c r="B486">
        <v>377.78</v>
      </c>
      <c r="C486">
        <v>378.04</v>
      </c>
      <c r="D486">
        <v>0.27</v>
      </c>
      <c r="E486" t="s">
        <v>25</v>
      </c>
      <c r="F486">
        <v>7.41</v>
      </c>
      <c r="G486">
        <v>27.75</v>
      </c>
      <c r="H486">
        <v>2.12</v>
      </c>
      <c r="I486">
        <v>4.07</v>
      </c>
      <c r="J486">
        <v>15.26</v>
      </c>
    </row>
    <row r="487" spans="1:10" x14ac:dyDescent="0.25">
      <c r="A487">
        <v>801</v>
      </c>
      <c r="B487">
        <v>378.14</v>
      </c>
      <c r="C487">
        <v>378.35</v>
      </c>
      <c r="D487">
        <v>0.2</v>
      </c>
      <c r="E487" t="s">
        <v>16</v>
      </c>
      <c r="F487">
        <v>14.71</v>
      </c>
      <c r="G487">
        <v>73.489999999999995</v>
      </c>
      <c r="H487">
        <v>2.27</v>
      </c>
      <c r="I487">
        <v>2.81</v>
      </c>
      <c r="J487">
        <v>14.02</v>
      </c>
    </row>
    <row r="488" spans="1:10" x14ac:dyDescent="0.25">
      <c r="A488">
        <v>802</v>
      </c>
      <c r="B488">
        <v>378.04</v>
      </c>
      <c r="C488">
        <v>389.76</v>
      </c>
      <c r="D488">
        <v>11.71</v>
      </c>
      <c r="E488" t="s">
        <v>15</v>
      </c>
      <c r="F488">
        <v>674</v>
      </c>
      <c r="G488">
        <v>57.55</v>
      </c>
      <c r="H488">
        <v>1.84</v>
      </c>
      <c r="I488">
        <v>-45.51</v>
      </c>
      <c r="J488">
        <v>-4.32</v>
      </c>
    </row>
    <row r="489" spans="1:10" x14ac:dyDescent="0.25">
      <c r="A489">
        <v>803</v>
      </c>
      <c r="B489">
        <v>389.86</v>
      </c>
      <c r="C489">
        <v>390.06</v>
      </c>
      <c r="D489">
        <v>0.2</v>
      </c>
      <c r="E489" t="s">
        <v>16</v>
      </c>
      <c r="F489">
        <v>7.33</v>
      </c>
      <c r="G489">
        <v>36.630000000000003</v>
      </c>
      <c r="H489">
        <v>1.61</v>
      </c>
      <c r="I489">
        <v>-14.82</v>
      </c>
      <c r="J489">
        <v>-74.040000000000006</v>
      </c>
    </row>
    <row r="490" spans="1:10" x14ac:dyDescent="0.25">
      <c r="A490">
        <v>804</v>
      </c>
      <c r="B490">
        <v>377.68</v>
      </c>
      <c r="C490">
        <v>379.45</v>
      </c>
      <c r="D490">
        <v>1.77</v>
      </c>
      <c r="E490" t="s">
        <v>19</v>
      </c>
      <c r="F490">
        <v>220.89</v>
      </c>
      <c r="G490">
        <v>124.91</v>
      </c>
      <c r="H490">
        <v>2.17</v>
      </c>
      <c r="I490">
        <v>29.12</v>
      </c>
      <c r="J490">
        <v>16.47</v>
      </c>
    </row>
    <row r="491" spans="1:10" x14ac:dyDescent="0.25">
      <c r="A491">
        <v>805</v>
      </c>
      <c r="B491">
        <v>377.81</v>
      </c>
      <c r="C491">
        <v>379.45</v>
      </c>
      <c r="D491">
        <v>1.63</v>
      </c>
      <c r="E491" t="s">
        <v>20</v>
      </c>
      <c r="F491">
        <v>218.75</v>
      </c>
      <c r="G491">
        <v>133.80000000000001</v>
      </c>
      <c r="H491">
        <v>2.21</v>
      </c>
      <c r="I491">
        <v>6.3</v>
      </c>
      <c r="J491">
        <v>3.85</v>
      </c>
    </row>
    <row r="492" spans="1:10" x14ac:dyDescent="0.25">
      <c r="A492">
        <v>806</v>
      </c>
      <c r="B492">
        <v>379.55</v>
      </c>
      <c r="C492">
        <v>381.31</v>
      </c>
      <c r="D492">
        <v>1.77</v>
      </c>
      <c r="E492" t="s">
        <v>17</v>
      </c>
      <c r="F492">
        <v>70.72</v>
      </c>
      <c r="G492">
        <v>39.99</v>
      </c>
      <c r="H492">
        <v>1.5</v>
      </c>
      <c r="I492">
        <v>30.65</v>
      </c>
      <c r="J492">
        <v>17.66</v>
      </c>
    </row>
    <row r="493" spans="1:10" x14ac:dyDescent="0.25">
      <c r="A493">
        <v>807</v>
      </c>
      <c r="B493">
        <v>379.55</v>
      </c>
      <c r="C493">
        <v>381.31</v>
      </c>
      <c r="D493">
        <v>1.77</v>
      </c>
      <c r="E493" t="s">
        <v>18</v>
      </c>
      <c r="F493">
        <v>70.72</v>
      </c>
      <c r="G493">
        <v>39.99</v>
      </c>
      <c r="H493">
        <v>1.5</v>
      </c>
      <c r="I493">
        <v>30.65</v>
      </c>
      <c r="J493">
        <v>17.66</v>
      </c>
    </row>
    <row r="494" spans="1:10" x14ac:dyDescent="0.25">
      <c r="A494">
        <v>808</v>
      </c>
      <c r="B494">
        <v>381.31</v>
      </c>
      <c r="C494">
        <v>382.12</v>
      </c>
      <c r="D494">
        <v>0.8</v>
      </c>
      <c r="E494" t="s">
        <v>22</v>
      </c>
      <c r="F494">
        <v>0.52</v>
      </c>
      <c r="G494">
        <v>0.65</v>
      </c>
      <c r="H494">
        <v>1.32</v>
      </c>
      <c r="I494">
        <v>5.01</v>
      </c>
      <c r="J494">
        <v>37.56</v>
      </c>
    </row>
    <row r="495" spans="1:10" x14ac:dyDescent="0.25">
      <c r="A495">
        <v>809</v>
      </c>
      <c r="B495">
        <v>381.31</v>
      </c>
      <c r="C495">
        <v>382.12</v>
      </c>
      <c r="D495">
        <v>0.8</v>
      </c>
      <c r="E495" t="s">
        <v>23</v>
      </c>
      <c r="F495">
        <v>0.52</v>
      </c>
      <c r="G495">
        <v>0.65</v>
      </c>
      <c r="H495">
        <v>1.32</v>
      </c>
      <c r="I495">
        <v>5.01</v>
      </c>
      <c r="J495">
        <v>37.56</v>
      </c>
    </row>
    <row r="496" spans="1:10" x14ac:dyDescent="0.25">
      <c r="A496">
        <v>810</v>
      </c>
      <c r="B496">
        <v>382.98</v>
      </c>
      <c r="C496">
        <v>383.65</v>
      </c>
      <c r="D496">
        <v>0.67</v>
      </c>
      <c r="E496" t="s">
        <v>17</v>
      </c>
      <c r="F496">
        <v>11.7</v>
      </c>
      <c r="G496">
        <v>17.53</v>
      </c>
      <c r="H496">
        <v>1.93</v>
      </c>
      <c r="I496">
        <v>0.84</v>
      </c>
      <c r="J496">
        <v>1.26</v>
      </c>
    </row>
    <row r="497" spans="1:10" x14ac:dyDescent="0.25">
      <c r="A497">
        <v>811</v>
      </c>
      <c r="B497">
        <v>382.98</v>
      </c>
      <c r="C497">
        <v>383.65</v>
      </c>
      <c r="D497">
        <v>0.67</v>
      </c>
      <c r="E497" t="s">
        <v>18</v>
      </c>
      <c r="F497">
        <v>11.7</v>
      </c>
      <c r="G497">
        <v>17.53</v>
      </c>
      <c r="H497">
        <v>1.93</v>
      </c>
      <c r="I497">
        <v>0.84</v>
      </c>
      <c r="J497">
        <v>1.26</v>
      </c>
    </row>
    <row r="498" spans="1:10" x14ac:dyDescent="0.25">
      <c r="A498">
        <v>812</v>
      </c>
      <c r="B498">
        <v>383.88</v>
      </c>
      <c r="C498">
        <v>385.02</v>
      </c>
      <c r="D498">
        <v>1.1299999999999999</v>
      </c>
      <c r="E498" t="s">
        <v>19</v>
      </c>
      <c r="F498">
        <v>73.59</v>
      </c>
      <c r="G498">
        <v>64.87</v>
      </c>
      <c r="H498">
        <v>2.25</v>
      </c>
      <c r="I498">
        <v>-44.99</v>
      </c>
      <c r="J498">
        <v>-39.659999999999997</v>
      </c>
    </row>
    <row r="499" spans="1:10" x14ac:dyDescent="0.25">
      <c r="A499">
        <v>813</v>
      </c>
      <c r="B499">
        <v>383.88</v>
      </c>
      <c r="C499">
        <v>385.02</v>
      </c>
      <c r="D499">
        <v>1.1299999999999999</v>
      </c>
      <c r="E499" t="s">
        <v>20</v>
      </c>
      <c r="F499">
        <v>73.59</v>
      </c>
      <c r="G499">
        <v>64.87</v>
      </c>
      <c r="H499">
        <v>2.25</v>
      </c>
      <c r="I499">
        <v>-44.99</v>
      </c>
      <c r="J499">
        <v>-39.659999999999997</v>
      </c>
    </row>
    <row r="500" spans="1:10" x14ac:dyDescent="0.25">
      <c r="A500">
        <v>814</v>
      </c>
      <c r="B500">
        <v>385.12</v>
      </c>
      <c r="C500">
        <v>385.92</v>
      </c>
      <c r="D500">
        <v>0.8</v>
      </c>
      <c r="E500" t="s">
        <v>17</v>
      </c>
      <c r="F500">
        <v>62.16</v>
      </c>
      <c r="G500">
        <v>77.62</v>
      </c>
      <c r="H500">
        <v>1.81</v>
      </c>
      <c r="I500">
        <v>-21.51</v>
      </c>
      <c r="J500">
        <v>-26.86</v>
      </c>
    </row>
    <row r="501" spans="1:10" x14ac:dyDescent="0.25">
      <c r="A501">
        <v>815</v>
      </c>
      <c r="B501">
        <v>385.12</v>
      </c>
      <c r="C501">
        <v>385.92</v>
      </c>
      <c r="D501">
        <v>0.8</v>
      </c>
      <c r="E501" t="s">
        <v>18</v>
      </c>
      <c r="F501">
        <v>62.16</v>
      </c>
      <c r="G501">
        <v>77.62</v>
      </c>
      <c r="H501">
        <v>1.81</v>
      </c>
      <c r="I501">
        <v>-21.51</v>
      </c>
      <c r="J501">
        <v>-26.86</v>
      </c>
    </row>
    <row r="502" spans="1:10" x14ac:dyDescent="0.25">
      <c r="A502">
        <v>816</v>
      </c>
      <c r="B502">
        <v>386.52</v>
      </c>
      <c r="C502">
        <v>387.72</v>
      </c>
      <c r="D502">
        <v>1.2</v>
      </c>
      <c r="E502" t="s">
        <v>19</v>
      </c>
      <c r="F502">
        <v>93.4</v>
      </c>
      <c r="G502">
        <v>77.75</v>
      </c>
      <c r="H502">
        <v>2.2200000000000002</v>
      </c>
      <c r="I502">
        <v>29.35</v>
      </c>
      <c r="J502">
        <v>24.43</v>
      </c>
    </row>
    <row r="503" spans="1:10" x14ac:dyDescent="0.25">
      <c r="A503">
        <v>817</v>
      </c>
      <c r="B503">
        <v>386.52</v>
      </c>
      <c r="C503">
        <v>387.72</v>
      </c>
      <c r="D503">
        <v>1.2</v>
      </c>
      <c r="E503" t="s">
        <v>20</v>
      </c>
      <c r="F503">
        <v>93.4</v>
      </c>
      <c r="G503">
        <v>77.75</v>
      </c>
      <c r="H503">
        <v>2.2200000000000002</v>
      </c>
      <c r="I503">
        <v>29.35</v>
      </c>
      <c r="J503">
        <v>24.43</v>
      </c>
    </row>
    <row r="504" spans="1:10" x14ac:dyDescent="0.25">
      <c r="A504">
        <v>818</v>
      </c>
      <c r="B504">
        <v>387.19</v>
      </c>
      <c r="C504">
        <v>390.66</v>
      </c>
      <c r="D504">
        <v>3.47</v>
      </c>
      <c r="E504" t="s">
        <v>21</v>
      </c>
      <c r="F504">
        <v>207.46</v>
      </c>
      <c r="G504">
        <v>59.79</v>
      </c>
      <c r="H504">
        <v>1.78</v>
      </c>
      <c r="I504">
        <v>37.43</v>
      </c>
      <c r="J504">
        <v>10.79</v>
      </c>
    </row>
    <row r="505" spans="1:10" x14ac:dyDescent="0.25">
      <c r="A505">
        <v>820</v>
      </c>
      <c r="B505">
        <v>389.76</v>
      </c>
      <c r="C505">
        <v>395.2</v>
      </c>
      <c r="D505">
        <v>5.44</v>
      </c>
      <c r="E505" t="s">
        <v>24</v>
      </c>
      <c r="F505">
        <v>35.5</v>
      </c>
      <c r="G505">
        <v>6.53</v>
      </c>
      <c r="H505">
        <v>1.48</v>
      </c>
      <c r="I505">
        <v>13.34</v>
      </c>
      <c r="J505">
        <v>2.4500000000000002</v>
      </c>
    </row>
    <row r="506" spans="1:10" x14ac:dyDescent="0.25">
      <c r="A506">
        <v>821</v>
      </c>
      <c r="B506">
        <v>389.76</v>
      </c>
      <c r="C506">
        <v>395.2</v>
      </c>
      <c r="D506">
        <v>5.44</v>
      </c>
      <c r="E506" t="s">
        <v>25</v>
      </c>
      <c r="F506">
        <v>35.5</v>
      </c>
      <c r="G506">
        <v>6.53</v>
      </c>
      <c r="H506">
        <v>1.48</v>
      </c>
      <c r="I506">
        <v>13.34</v>
      </c>
      <c r="J506">
        <v>2.4500000000000002</v>
      </c>
    </row>
    <row r="507" spans="1:10" x14ac:dyDescent="0.25">
      <c r="A507">
        <v>822</v>
      </c>
      <c r="B507">
        <v>395.3</v>
      </c>
      <c r="C507">
        <v>395.5</v>
      </c>
      <c r="D507">
        <v>0.2</v>
      </c>
      <c r="E507" t="s">
        <v>16</v>
      </c>
      <c r="F507">
        <v>5.34</v>
      </c>
      <c r="G507">
        <v>26.67</v>
      </c>
      <c r="H507">
        <v>1.91</v>
      </c>
      <c r="I507">
        <v>58.11</v>
      </c>
      <c r="J507">
        <v>290.25</v>
      </c>
    </row>
    <row r="508" spans="1:10" x14ac:dyDescent="0.25">
      <c r="A508">
        <v>824</v>
      </c>
      <c r="B508">
        <v>389.72</v>
      </c>
      <c r="C508">
        <v>390.86</v>
      </c>
      <c r="D508">
        <v>1.1299999999999999</v>
      </c>
      <c r="E508" t="s">
        <v>17</v>
      </c>
      <c r="F508">
        <v>28.62</v>
      </c>
      <c r="G508">
        <v>25.23</v>
      </c>
      <c r="H508">
        <v>1.56</v>
      </c>
      <c r="I508">
        <v>1.08</v>
      </c>
      <c r="J508">
        <v>0.95</v>
      </c>
    </row>
    <row r="509" spans="1:10" x14ac:dyDescent="0.25">
      <c r="A509">
        <v>825</v>
      </c>
      <c r="B509">
        <v>389.72</v>
      </c>
      <c r="C509">
        <v>390.86</v>
      </c>
      <c r="D509">
        <v>1.1299999999999999</v>
      </c>
      <c r="E509" t="s">
        <v>33</v>
      </c>
      <c r="F509">
        <v>28.62</v>
      </c>
      <c r="G509">
        <v>25.23</v>
      </c>
      <c r="H509">
        <v>1.56</v>
      </c>
      <c r="I509">
        <v>1.08</v>
      </c>
      <c r="J509">
        <v>0.95</v>
      </c>
    </row>
    <row r="510" spans="1:10" x14ac:dyDescent="0.25">
      <c r="A510">
        <v>826</v>
      </c>
      <c r="B510">
        <v>389.72</v>
      </c>
      <c r="C510">
        <v>390.86</v>
      </c>
      <c r="D510">
        <v>1.1299999999999999</v>
      </c>
      <c r="E510" t="s">
        <v>34</v>
      </c>
      <c r="F510">
        <v>28.62</v>
      </c>
      <c r="G510">
        <v>25.23</v>
      </c>
      <c r="H510">
        <v>1.56</v>
      </c>
      <c r="I510">
        <v>1.08</v>
      </c>
      <c r="J510">
        <v>0.95</v>
      </c>
    </row>
    <row r="511" spans="1:10" x14ac:dyDescent="0.25">
      <c r="A511">
        <v>827</v>
      </c>
      <c r="B511">
        <v>390.86</v>
      </c>
      <c r="C511">
        <v>391.73</v>
      </c>
      <c r="D511">
        <v>0.87</v>
      </c>
      <c r="E511" t="s">
        <v>22</v>
      </c>
      <c r="F511">
        <v>3.49</v>
      </c>
      <c r="G511">
        <v>4.0199999999999996</v>
      </c>
      <c r="H511">
        <v>1.47</v>
      </c>
      <c r="I511">
        <v>-1.85</v>
      </c>
      <c r="J511">
        <v>-2.14</v>
      </c>
    </row>
    <row r="512" spans="1:10" x14ac:dyDescent="0.25">
      <c r="A512">
        <v>828</v>
      </c>
      <c r="B512">
        <v>390.86</v>
      </c>
      <c r="C512">
        <v>391.73</v>
      </c>
      <c r="D512">
        <v>0.87</v>
      </c>
      <c r="E512" t="s">
        <v>43</v>
      </c>
      <c r="F512">
        <v>3.49</v>
      </c>
      <c r="G512">
        <v>4.0199999999999996</v>
      </c>
      <c r="H512">
        <v>1.47</v>
      </c>
      <c r="I512">
        <v>-1.85</v>
      </c>
      <c r="J512">
        <v>-2.14</v>
      </c>
    </row>
    <row r="513" spans="1:10" x14ac:dyDescent="0.25">
      <c r="A513">
        <v>829</v>
      </c>
      <c r="B513">
        <v>390.86</v>
      </c>
      <c r="C513">
        <v>391.73</v>
      </c>
      <c r="D513">
        <v>0.87</v>
      </c>
      <c r="E513" t="s">
        <v>44</v>
      </c>
      <c r="F513">
        <v>3.49</v>
      </c>
      <c r="G513">
        <v>4.0199999999999996</v>
      </c>
      <c r="H513">
        <v>1.47</v>
      </c>
      <c r="I513">
        <v>-1.85</v>
      </c>
      <c r="J513">
        <v>-2.14</v>
      </c>
    </row>
    <row r="514" spans="1:10" x14ac:dyDescent="0.25">
      <c r="A514">
        <v>832</v>
      </c>
      <c r="B514">
        <v>391.73</v>
      </c>
      <c r="C514">
        <v>394.96</v>
      </c>
      <c r="D514">
        <v>3.24</v>
      </c>
      <c r="E514" t="s">
        <v>17</v>
      </c>
      <c r="F514">
        <v>4.3499999999999996</v>
      </c>
      <c r="G514">
        <v>1.34</v>
      </c>
      <c r="H514">
        <v>1.44</v>
      </c>
      <c r="I514">
        <v>-8</v>
      </c>
      <c r="J514">
        <v>-2.4700000000000002</v>
      </c>
    </row>
    <row r="515" spans="1:10" x14ac:dyDescent="0.25">
      <c r="A515">
        <v>833</v>
      </c>
      <c r="B515">
        <v>391.73</v>
      </c>
      <c r="C515">
        <v>394.96</v>
      </c>
      <c r="D515">
        <v>3.24</v>
      </c>
      <c r="E515" t="s">
        <v>33</v>
      </c>
      <c r="F515">
        <v>4.3499999999999996</v>
      </c>
      <c r="G515">
        <v>1.34</v>
      </c>
      <c r="H515">
        <v>1.44</v>
      </c>
      <c r="I515">
        <v>-8</v>
      </c>
      <c r="J515">
        <v>-2.4700000000000002</v>
      </c>
    </row>
    <row r="516" spans="1:10" x14ac:dyDescent="0.25">
      <c r="A516">
        <v>834</v>
      </c>
      <c r="B516">
        <v>391.73</v>
      </c>
      <c r="C516">
        <v>394.96</v>
      </c>
      <c r="D516">
        <v>3.24</v>
      </c>
      <c r="E516" t="s">
        <v>34</v>
      </c>
      <c r="F516">
        <v>4.3499999999999996</v>
      </c>
      <c r="G516">
        <v>1.34</v>
      </c>
      <c r="H516">
        <v>1.44</v>
      </c>
      <c r="I516">
        <v>-8</v>
      </c>
      <c r="J516">
        <v>-2.4700000000000002</v>
      </c>
    </row>
    <row r="517" spans="1:10" x14ac:dyDescent="0.25">
      <c r="A517">
        <v>837</v>
      </c>
      <c r="B517">
        <v>395.2</v>
      </c>
      <c r="C517">
        <v>491.76</v>
      </c>
      <c r="D517">
        <v>96.56</v>
      </c>
      <c r="E517" t="s">
        <v>15</v>
      </c>
      <c r="F517">
        <v>1122.3800000000001</v>
      </c>
      <c r="G517">
        <v>11.62</v>
      </c>
      <c r="H517">
        <v>1.63</v>
      </c>
      <c r="I517">
        <v>680.75</v>
      </c>
      <c r="J517">
        <v>8.25</v>
      </c>
    </row>
    <row r="518" spans="1:10" x14ac:dyDescent="0.25">
      <c r="A518">
        <v>839</v>
      </c>
      <c r="B518">
        <v>491.86</v>
      </c>
      <c r="C518">
        <v>492.06</v>
      </c>
      <c r="D518">
        <v>0.2</v>
      </c>
      <c r="E518" t="s">
        <v>16</v>
      </c>
      <c r="F518">
        <v>9.98</v>
      </c>
      <c r="G518">
        <v>49.83</v>
      </c>
      <c r="H518">
        <v>2.42</v>
      </c>
      <c r="I518">
        <v>6.84</v>
      </c>
      <c r="J518">
        <v>34.15</v>
      </c>
    </row>
    <row r="519" spans="1:10" x14ac:dyDescent="0.25">
      <c r="A519">
        <v>840</v>
      </c>
      <c r="B519">
        <v>395.16</v>
      </c>
      <c r="C519">
        <v>398.03</v>
      </c>
      <c r="D519">
        <v>2.87</v>
      </c>
      <c r="E519" t="s">
        <v>19</v>
      </c>
      <c r="F519">
        <v>224.04</v>
      </c>
      <c r="G519">
        <v>78.08</v>
      </c>
      <c r="H519">
        <v>2.1800000000000002</v>
      </c>
      <c r="I519">
        <v>145.16</v>
      </c>
      <c r="J519">
        <v>50.59</v>
      </c>
    </row>
    <row r="520" spans="1:10" x14ac:dyDescent="0.25">
      <c r="A520">
        <v>841</v>
      </c>
      <c r="B520">
        <v>395.16</v>
      </c>
      <c r="C520">
        <v>398.03</v>
      </c>
      <c r="D520">
        <v>2.87</v>
      </c>
      <c r="E520" t="s">
        <v>20</v>
      </c>
      <c r="F520">
        <v>224.04</v>
      </c>
      <c r="G520">
        <v>78.08</v>
      </c>
      <c r="H520">
        <v>2.1800000000000002</v>
      </c>
      <c r="I520">
        <v>145.16</v>
      </c>
      <c r="J520">
        <v>50.59</v>
      </c>
    </row>
    <row r="521" spans="1:10" x14ac:dyDescent="0.25">
      <c r="A521">
        <v>842</v>
      </c>
      <c r="B521">
        <v>398.16</v>
      </c>
      <c r="C521">
        <v>405.94</v>
      </c>
      <c r="D521">
        <v>7.77</v>
      </c>
      <c r="E521" t="s">
        <v>17</v>
      </c>
      <c r="F521">
        <v>78.5</v>
      </c>
      <c r="G521">
        <v>10.1</v>
      </c>
      <c r="H521">
        <v>1.57</v>
      </c>
      <c r="I521">
        <v>161.02000000000001</v>
      </c>
      <c r="J521">
        <v>20.71</v>
      </c>
    </row>
    <row r="522" spans="1:10" x14ac:dyDescent="0.25">
      <c r="A522">
        <v>843</v>
      </c>
      <c r="B522">
        <v>398.16</v>
      </c>
      <c r="C522">
        <v>405.94</v>
      </c>
      <c r="D522">
        <v>7.77</v>
      </c>
      <c r="E522" t="s">
        <v>18</v>
      </c>
      <c r="F522">
        <v>78.5</v>
      </c>
      <c r="G522">
        <v>10.1</v>
      </c>
      <c r="H522">
        <v>1.57</v>
      </c>
      <c r="I522">
        <v>161.02000000000001</v>
      </c>
      <c r="J522">
        <v>20.71</v>
      </c>
    </row>
    <row r="523" spans="1:10" x14ac:dyDescent="0.25">
      <c r="A523">
        <v>846</v>
      </c>
      <c r="B523">
        <v>397.56</v>
      </c>
      <c r="C523">
        <v>401.1</v>
      </c>
      <c r="D523">
        <v>3.54</v>
      </c>
      <c r="E523" t="s">
        <v>21</v>
      </c>
      <c r="F523">
        <v>133.18</v>
      </c>
      <c r="G523">
        <v>37.65</v>
      </c>
      <c r="H523">
        <v>1.73</v>
      </c>
      <c r="I523">
        <v>151.1</v>
      </c>
      <c r="J523">
        <v>42.72</v>
      </c>
    </row>
    <row r="524" spans="1:10" x14ac:dyDescent="0.25">
      <c r="A524">
        <v>852</v>
      </c>
      <c r="B524">
        <v>405.94</v>
      </c>
      <c r="C524">
        <v>409.94</v>
      </c>
      <c r="D524">
        <v>4</v>
      </c>
      <c r="E524" t="s">
        <v>22</v>
      </c>
      <c r="F524">
        <v>0</v>
      </c>
      <c r="G524">
        <v>0</v>
      </c>
      <c r="H524">
        <v>1.57</v>
      </c>
      <c r="I524">
        <v>2.6</v>
      </c>
      <c r="J524">
        <v>0.65</v>
      </c>
    </row>
    <row r="525" spans="1:10" x14ac:dyDescent="0.25">
      <c r="A525">
        <v>853</v>
      </c>
      <c r="B525">
        <v>405.94</v>
      </c>
      <c r="C525">
        <v>409.94</v>
      </c>
      <c r="D525">
        <v>4</v>
      </c>
      <c r="E525" t="s">
        <v>23</v>
      </c>
      <c r="F525">
        <v>0</v>
      </c>
      <c r="G525">
        <v>0</v>
      </c>
      <c r="H525">
        <v>1.57</v>
      </c>
      <c r="I525">
        <v>2.6</v>
      </c>
      <c r="J525">
        <v>0.65</v>
      </c>
    </row>
    <row r="526" spans="1:10" x14ac:dyDescent="0.25">
      <c r="A526">
        <v>858</v>
      </c>
      <c r="B526">
        <v>409.94</v>
      </c>
      <c r="C526">
        <v>419.09</v>
      </c>
      <c r="D526">
        <v>9.14</v>
      </c>
      <c r="E526" t="s">
        <v>17</v>
      </c>
      <c r="F526">
        <v>0</v>
      </c>
      <c r="G526">
        <v>0</v>
      </c>
      <c r="H526">
        <v>1.55</v>
      </c>
      <c r="I526">
        <v>-55.96</v>
      </c>
      <c r="J526">
        <v>-6.12</v>
      </c>
    </row>
    <row r="527" spans="1:10" x14ac:dyDescent="0.25">
      <c r="A527">
        <v>859</v>
      </c>
      <c r="B527">
        <v>409.94</v>
      </c>
      <c r="C527">
        <v>419.09</v>
      </c>
      <c r="D527">
        <v>9.14</v>
      </c>
      <c r="E527" t="s">
        <v>18</v>
      </c>
      <c r="F527">
        <v>0</v>
      </c>
      <c r="G527">
        <v>0</v>
      </c>
      <c r="H527">
        <v>1.55</v>
      </c>
      <c r="I527">
        <v>-55.96</v>
      </c>
      <c r="J527">
        <v>-6.12</v>
      </c>
    </row>
    <row r="528" spans="1:10" x14ac:dyDescent="0.25">
      <c r="A528">
        <v>875</v>
      </c>
      <c r="B528">
        <v>419.89</v>
      </c>
      <c r="C528">
        <v>421.02</v>
      </c>
      <c r="D528">
        <v>1.1299999999999999</v>
      </c>
      <c r="E528" t="s">
        <v>19</v>
      </c>
      <c r="F528">
        <v>67.03</v>
      </c>
      <c r="G528">
        <v>59.08</v>
      </c>
      <c r="H528">
        <v>2.2400000000000002</v>
      </c>
      <c r="I528">
        <v>2.0499999999999998</v>
      </c>
      <c r="J528">
        <v>1.81</v>
      </c>
    </row>
    <row r="529" spans="1:10" x14ac:dyDescent="0.25">
      <c r="A529">
        <v>876</v>
      </c>
      <c r="B529">
        <v>419.89</v>
      </c>
      <c r="C529">
        <v>421.02</v>
      </c>
      <c r="D529">
        <v>1.1299999999999999</v>
      </c>
      <c r="E529" t="s">
        <v>20</v>
      </c>
      <c r="F529">
        <v>67.03</v>
      </c>
      <c r="G529">
        <v>59.08</v>
      </c>
      <c r="H529">
        <v>2.2400000000000002</v>
      </c>
      <c r="I529">
        <v>2.0499999999999998</v>
      </c>
      <c r="J529">
        <v>1.81</v>
      </c>
    </row>
    <row r="530" spans="1:10" x14ac:dyDescent="0.25">
      <c r="A530">
        <v>879</v>
      </c>
      <c r="B530">
        <v>420.45</v>
      </c>
      <c r="C530">
        <v>422.82</v>
      </c>
      <c r="D530">
        <v>2.37</v>
      </c>
      <c r="E530" t="s">
        <v>21</v>
      </c>
      <c r="F530">
        <v>138.31</v>
      </c>
      <c r="G530">
        <v>58.38</v>
      </c>
      <c r="H530">
        <v>2</v>
      </c>
      <c r="I530">
        <v>191.85</v>
      </c>
      <c r="J530">
        <v>80.98</v>
      </c>
    </row>
    <row r="531" spans="1:10" x14ac:dyDescent="0.25">
      <c r="A531">
        <v>883</v>
      </c>
      <c r="B531">
        <v>424.16</v>
      </c>
      <c r="C531">
        <v>432.47</v>
      </c>
      <c r="D531">
        <v>8.31</v>
      </c>
      <c r="E531" t="s">
        <v>17</v>
      </c>
      <c r="F531">
        <v>28.97</v>
      </c>
      <c r="G531">
        <v>3.49</v>
      </c>
      <c r="H531">
        <v>1.54</v>
      </c>
      <c r="I531">
        <v>56.69</v>
      </c>
      <c r="J531">
        <v>6.82</v>
      </c>
    </row>
    <row r="532" spans="1:10" x14ac:dyDescent="0.25">
      <c r="A532">
        <v>884</v>
      </c>
      <c r="B532">
        <v>424.16</v>
      </c>
      <c r="C532">
        <v>432.47</v>
      </c>
      <c r="D532">
        <v>8.31</v>
      </c>
      <c r="E532" t="s">
        <v>18</v>
      </c>
      <c r="F532">
        <v>28.97</v>
      </c>
      <c r="G532">
        <v>3.49</v>
      </c>
      <c r="H532">
        <v>1.54</v>
      </c>
      <c r="I532">
        <v>56.69</v>
      </c>
      <c r="J532">
        <v>6.82</v>
      </c>
    </row>
    <row r="533" spans="1:10" x14ac:dyDescent="0.25">
      <c r="A533">
        <v>888</v>
      </c>
      <c r="B533">
        <v>433.6</v>
      </c>
      <c r="C533">
        <v>450.25</v>
      </c>
      <c r="D533">
        <v>16.649999999999999</v>
      </c>
      <c r="E533" t="s">
        <v>17</v>
      </c>
      <c r="F533">
        <v>50.12</v>
      </c>
      <c r="G533">
        <v>3.01</v>
      </c>
      <c r="H533">
        <v>1.49</v>
      </c>
      <c r="I533">
        <v>-87.19</v>
      </c>
      <c r="J533">
        <v>-5.87</v>
      </c>
    </row>
    <row r="534" spans="1:10" x14ac:dyDescent="0.25">
      <c r="A534">
        <v>889</v>
      </c>
      <c r="B534">
        <v>433.6</v>
      </c>
      <c r="C534">
        <v>450.25</v>
      </c>
      <c r="D534">
        <v>16.649999999999999</v>
      </c>
      <c r="E534" t="s">
        <v>18</v>
      </c>
      <c r="F534">
        <v>50.12</v>
      </c>
      <c r="G534">
        <v>3.01</v>
      </c>
      <c r="H534">
        <v>1.49</v>
      </c>
      <c r="I534">
        <v>-87.19</v>
      </c>
      <c r="J534">
        <v>-5.87</v>
      </c>
    </row>
    <row r="535" spans="1:10" x14ac:dyDescent="0.25">
      <c r="A535">
        <v>894</v>
      </c>
      <c r="B535">
        <v>450.25</v>
      </c>
      <c r="C535">
        <v>451.32</v>
      </c>
      <c r="D535">
        <v>1.07</v>
      </c>
      <c r="E535" t="s">
        <v>22</v>
      </c>
      <c r="F535">
        <v>0</v>
      </c>
      <c r="G535">
        <v>0</v>
      </c>
      <c r="H535">
        <v>1.38</v>
      </c>
      <c r="I535">
        <v>-0.6</v>
      </c>
      <c r="J535">
        <v>-3.59</v>
      </c>
    </row>
    <row r="536" spans="1:10" x14ac:dyDescent="0.25">
      <c r="A536">
        <v>895</v>
      </c>
      <c r="B536">
        <v>450.25</v>
      </c>
      <c r="C536">
        <v>451.32</v>
      </c>
      <c r="D536">
        <v>1.07</v>
      </c>
      <c r="E536" t="s">
        <v>23</v>
      </c>
      <c r="F536">
        <v>0</v>
      </c>
      <c r="G536">
        <v>0</v>
      </c>
      <c r="H536">
        <v>1.38</v>
      </c>
      <c r="I536">
        <v>-0.6</v>
      </c>
      <c r="J536">
        <v>-3.59</v>
      </c>
    </row>
    <row r="537" spans="1:10" x14ac:dyDescent="0.25">
      <c r="A537">
        <v>896</v>
      </c>
      <c r="B537">
        <v>451.32</v>
      </c>
      <c r="C537">
        <v>452.32</v>
      </c>
      <c r="D537">
        <v>1</v>
      </c>
      <c r="E537" t="s">
        <v>17</v>
      </c>
      <c r="F537">
        <v>6.11</v>
      </c>
      <c r="G537">
        <v>6.11</v>
      </c>
      <c r="H537">
        <v>1.86</v>
      </c>
      <c r="I537">
        <v>18.45</v>
      </c>
      <c r="J537">
        <v>24.04</v>
      </c>
    </row>
    <row r="538" spans="1:10" x14ac:dyDescent="0.25">
      <c r="A538">
        <v>897</v>
      </c>
      <c r="B538">
        <v>451.32</v>
      </c>
      <c r="C538">
        <v>452.32</v>
      </c>
      <c r="D538">
        <v>1</v>
      </c>
      <c r="E538" t="s">
        <v>18</v>
      </c>
      <c r="F538">
        <v>6.11</v>
      </c>
      <c r="G538">
        <v>6.11</v>
      </c>
      <c r="H538">
        <v>1.86</v>
      </c>
      <c r="I538">
        <v>18.45</v>
      </c>
      <c r="J538">
        <v>24.04</v>
      </c>
    </row>
    <row r="539" spans="1:10" x14ac:dyDescent="0.25">
      <c r="A539">
        <v>898</v>
      </c>
      <c r="B539">
        <v>452.55</v>
      </c>
      <c r="C539">
        <v>454.25</v>
      </c>
      <c r="D539">
        <v>1.7</v>
      </c>
      <c r="E539" t="s">
        <v>21</v>
      </c>
      <c r="F539">
        <v>15.16</v>
      </c>
      <c r="G539">
        <v>8.91</v>
      </c>
      <c r="H539">
        <v>2.4500000000000002</v>
      </c>
      <c r="I539">
        <v>-8.25</v>
      </c>
      <c r="J539">
        <v>-5.26</v>
      </c>
    </row>
    <row r="540" spans="1:10" x14ac:dyDescent="0.25">
      <c r="A540">
        <v>899</v>
      </c>
      <c r="B540">
        <v>453.39</v>
      </c>
      <c r="C540">
        <v>463.53</v>
      </c>
      <c r="D540">
        <v>10.14</v>
      </c>
      <c r="E540" t="s">
        <v>17</v>
      </c>
      <c r="F540">
        <v>13.65</v>
      </c>
      <c r="G540">
        <v>1.35</v>
      </c>
      <c r="H540">
        <v>1.46</v>
      </c>
      <c r="I540">
        <v>-43.53</v>
      </c>
      <c r="J540">
        <v>-13.88</v>
      </c>
    </row>
    <row r="541" spans="1:10" x14ac:dyDescent="0.25">
      <c r="A541">
        <v>900</v>
      </c>
      <c r="B541">
        <v>453.39</v>
      </c>
      <c r="C541">
        <v>463.53</v>
      </c>
      <c r="D541">
        <v>10.14</v>
      </c>
      <c r="E541" t="s">
        <v>18</v>
      </c>
      <c r="F541">
        <v>13.65</v>
      </c>
      <c r="G541">
        <v>1.35</v>
      </c>
      <c r="H541">
        <v>1.46</v>
      </c>
      <c r="I541">
        <v>-43.53</v>
      </c>
      <c r="J541">
        <v>-13.88</v>
      </c>
    </row>
    <row r="542" spans="1:10" x14ac:dyDescent="0.25">
      <c r="A542">
        <v>903</v>
      </c>
      <c r="B542">
        <v>463.53</v>
      </c>
      <c r="C542">
        <v>466.07</v>
      </c>
      <c r="D542">
        <v>2.54</v>
      </c>
      <c r="E542" t="s">
        <v>22</v>
      </c>
      <c r="F542">
        <v>0</v>
      </c>
      <c r="G542">
        <v>0</v>
      </c>
      <c r="H542">
        <v>1.25</v>
      </c>
      <c r="I542">
        <v>-8.1</v>
      </c>
      <c r="J542">
        <v>-80.92</v>
      </c>
    </row>
    <row r="543" spans="1:10" x14ac:dyDescent="0.25">
      <c r="A543">
        <v>904</v>
      </c>
      <c r="B543">
        <v>463.53</v>
      </c>
      <c r="C543">
        <v>466.07</v>
      </c>
      <c r="D543">
        <v>2.54</v>
      </c>
      <c r="E543" t="s">
        <v>23</v>
      </c>
      <c r="F543">
        <v>0</v>
      </c>
      <c r="G543">
        <v>0</v>
      </c>
      <c r="H543">
        <v>1.25</v>
      </c>
      <c r="I543">
        <v>-8.1</v>
      </c>
      <c r="J543">
        <v>-80.92</v>
      </c>
    </row>
    <row r="544" spans="1:10" x14ac:dyDescent="0.25">
      <c r="A544">
        <v>905</v>
      </c>
      <c r="B544">
        <v>466.07</v>
      </c>
      <c r="C544">
        <v>474.91</v>
      </c>
      <c r="D544">
        <v>8.84</v>
      </c>
      <c r="E544" t="s">
        <v>17</v>
      </c>
      <c r="F544">
        <v>55.56</v>
      </c>
      <c r="G544">
        <v>6.28</v>
      </c>
      <c r="H544">
        <v>1.54</v>
      </c>
      <c r="I544">
        <v>242.63</v>
      </c>
      <c r="J544">
        <v>32.61</v>
      </c>
    </row>
    <row r="545" spans="1:10" x14ac:dyDescent="0.25">
      <c r="A545">
        <v>906</v>
      </c>
      <c r="B545">
        <v>466.07</v>
      </c>
      <c r="C545">
        <v>474.91</v>
      </c>
      <c r="D545">
        <v>8.84</v>
      </c>
      <c r="E545" t="s">
        <v>18</v>
      </c>
      <c r="F545">
        <v>55.56</v>
      </c>
      <c r="G545">
        <v>6.28</v>
      </c>
      <c r="H545">
        <v>1.54</v>
      </c>
      <c r="I545">
        <v>242.63</v>
      </c>
      <c r="J545">
        <v>32.61</v>
      </c>
    </row>
    <row r="546" spans="1:10" x14ac:dyDescent="0.25">
      <c r="A546">
        <v>907</v>
      </c>
      <c r="B546">
        <v>467.37</v>
      </c>
      <c r="C546">
        <v>469.84</v>
      </c>
      <c r="D546">
        <v>2.4700000000000002</v>
      </c>
      <c r="E546" t="s">
        <v>21</v>
      </c>
      <c r="F546">
        <v>26.19</v>
      </c>
      <c r="G546">
        <v>10.61</v>
      </c>
      <c r="H546">
        <v>1.64</v>
      </c>
      <c r="I546">
        <v>156.22</v>
      </c>
      <c r="J546">
        <v>65.03</v>
      </c>
    </row>
    <row r="547" spans="1:10" x14ac:dyDescent="0.25">
      <c r="A547">
        <v>908</v>
      </c>
      <c r="B547">
        <v>472.44</v>
      </c>
      <c r="C547">
        <v>478.55</v>
      </c>
      <c r="D547">
        <v>6.11</v>
      </c>
      <c r="E547" t="s">
        <v>21</v>
      </c>
      <c r="F547">
        <v>63.09</v>
      </c>
      <c r="G547">
        <v>10.33</v>
      </c>
      <c r="H547">
        <v>1.62</v>
      </c>
      <c r="I547">
        <v>80.27</v>
      </c>
      <c r="J547">
        <v>13.44</v>
      </c>
    </row>
    <row r="548" spans="1:10" x14ac:dyDescent="0.25">
      <c r="A548">
        <v>909</v>
      </c>
      <c r="B548">
        <v>475.98</v>
      </c>
      <c r="C548">
        <v>478.14</v>
      </c>
      <c r="D548">
        <v>2.17</v>
      </c>
      <c r="E548" t="s">
        <v>17</v>
      </c>
      <c r="F548">
        <v>22.3</v>
      </c>
      <c r="G548">
        <v>10.28</v>
      </c>
      <c r="H548">
        <v>1.75</v>
      </c>
      <c r="I548">
        <v>-27.89</v>
      </c>
      <c r="J548">
        <v>-12.86</v>
      </c>
    </row>
    <row r="549" spans="1:10" x14ac:dyDescent="0.25">
      <c r="A549">
        <v>910</v>
      </c>
      <c r="B549">
        <v>475.98</v>
      </c>
      <c r="C549">
        <v>478.14</v>
      </c>
      <c r="D549">
        <v>2.17</v>
      </c>
      <c r="E549" t="s">
        <v>18</v>
      </c>
      <c r="F549">
        <v>22.3</v>
      </c>
      <c r="G549">
        <v>10.28</v>
      </c>
      <c r="H549">
        <v>1.75</v>
      </c>
      <c r="I549">
        <v>-27.89</v>
      </c>
      <c r="J549">
        <v>-12.86</v>
      </c>
    </row>
    <row r="550" spans="1:10" x14ac:dyDescent="0.25">
      <c r="A550">
        <v>911</v>
      </c>
      <c r="B550">
        <v>478.38</v>
      </c>
      <c r="C550">
        <v>480.71</v>
      </c>
      <c r="D550">
        <v>2.34</v>
      </c>
      <c r="E550" t="s">
        <v>19</v>
      </c>
      <c r="F550">
        <v>243.92</v>
      </c>
      <c r="G550">
        <v>104.43</v>
      </c>
      <c r="H550">
        <v>2.19</v>
      </c>
      <c r="I550">
        <v>36.68</v>
      </c>
      <c r="J550">
        <v>15.7</v>
      </c>
    </row>
    <row r="551" spans="1:10" x14ac:dyDescent="0.25">
      <c r="A551">
        <v>912</v>
      </c>
      <c r="B551">
        <v>478.38</v>
      </c>
      <c r="C551">
        <v>480.71</v>
      </c>
      <c r="D551">
        <v>2.34</v>
      </c>
      <c r="E551" t="s">
        <v>20</v>
      </c>
      <c r="F551">
        <v>243.92</v>
      </c>
      <c r="G551">
        <v>104.43</v>
      </c>
      <c r="H551">
        <v>2.19</v>
      </c>
      <c r="I551">
        <v>36.68</v>
      </c>
      <c r="J551">
        <v>15.7</v>
      </c>
    </row>
    <row r="552" spans="1:10" x14ac:dyDescent="0.25">
      <c r="A552">
        <v>913</v>
      </c>
      <c r="B552">
        <v>480.91</v>
      </c>
      <c r="C552">
        <v>489.32</v>
      </c>
      <c r="D552">
        <v>8.41</v>
      </c>
      <c r="E552" t="s">
        <v>17</v>
      </c>
      <c r="F552">
        <v>49.76</v>
      </c>
      <c r="G552">
        <v>5.92</v>
      </c>
      <c r="H552">
        <v>1.65</v>
      </c>
      <c r="I552">
        <v>76.14</v>
      </c>
      <c r="J552">
        <v>9.06</v>
      </c>
    </row>
    <row r="553" spans="1:10" x14ac:dyDescent="0.25">
      <c r="A553">
        <v>914</v>
      </c>
      <c r="B553">
        <v>480.91</v>
      </c>
      <c r="C553">
        <v>489.32</v>
      </c>
      <c r="D553">
        <v>8.41</v>
      </c>
      <c r="E553" t="s">
        <v>18</v>
      </c>
      <c r="F553">
        <v>49.76</v>
      </c>
      <c r="G553">
        <v>5.92</v>
      </c>
      <c r="H553">
        <v>1.65</v>
      </c>
      <c r="I553">
        <v>76.14</v>
      </c>
      <c r="J553">
        <v>9.06</v>
      </c>
    </row>
    <row r="554" spans="1:10" x14ac:dyDescent="0.25">
      <c r="A554">
        <v>917</v>
      </c>
      <c r="B554">
        <v>479.65</v>
      </c>
      <c r="C554">
        <v>489.36</v>
      </c>
      <c r="D554">
        <v>9.7100000000000009</v>
      </c>
      <c r="E554" t="s">
        <v>21</v>
      </c>
      <c r="F554">
        <v>184.86</v>
      </c>
      <c r="G554">
        <v>19.04</v>
      </c>
      <c r="H554">
        <v>1.71</v>
      </c>
      <c r="I554">
        <v>64.73</v>
      </c>
      <c r="J554">
        <v>6.67</v>
      </c>
    </row>
    <row r="555" spans="1:10" x14ac:dyDescent="0.25">
      <c r="A555">
        <v>918</v>
      </c>
      <c r="B555">
        <v>490.06</v>
      </c>
      <c r="C555">
        <v>491.12</v>
      </c>
      <c r="D555">
        <v>1.07</v>
      </c>
      <c r="E555" t="s">
        <v>17</v>
      </c>
      <c r="F555">
        <v>21.35</v>
      </c>
      <c r="G555">
        <v>20</v>
      </c>
      <c r="H555">
        <v>2.04</v>
      </c>
      <c r="I555">
        <v>15.6</v>
      </c>
      <c r="J555">
        <v>14.61</v>
      </c>
    </row>
    <row r="556" spans="1:10" x14ac:dyDescent="0.25">
      <c r="A556">
        <v>919</v>
      </c>
      <c r="B556">
        <v>490.06</v>
      </c>
      <c r="C556">
        <v>491.12</v>
      </c>
      <c r="D556">
        <v>1.07</v>
      </c>
      <c r="E556" t="s">
        <v>18</v>
      </c>
      <c r="F556">
        <v>21.35</v>
      </c>
      <c r="G556">
        <v>20</v>
      </c>
      <c r="H556">
        <v>2.04</v>
      </c>
      <c r="I556">
        <v>15.6</v>
      </c>
      <c r="J556">
        <v>14.61</v>
      </c>
    </row>
    <row r="557" spans="1:10" x14ac:dyDescent="0.25">
      <c r="A557">
        <v>922</v>
      </c>
      <c r="B557">
        <v>491.76</v>
      </c>
      <c r="C557">
        <v>492.63</v>
      </c>
      <c r="D557">
        <v>0.87</v>
      </c>
      <c r="E557" t="s">
        <v>24</v>
      </c>
      <c r="F557">
        <v>37.14</v>
      </c>
      <c r="G557">
        <v>42.81</v>
      </c>
      <c r="H557">
        <v>2.1800000000000002</v>
      </c>
      <c r="I557">
        <v>91.12</v>
      </c>
      <c r="J557">
        <v>105.04</v>
      </c>
    </row>
    <row r="558" spans="1:10" x14ac:dyDescent="0.25">
      <c r="A558">
        <v>923</v>
      </c>
      <c r="B558">
        <v>491.76</v>
      </c>
      <c r="C558">
        <v>492.63</v>
      </c>
      <c r="D558">
        <v>0.87</v>
      </c>
      <c r="E558" t="s">
        <v>25</v>
      </c>
      <c r="F558">
        <v>37.14</v>
      </c>
      <c r="G558">
        <v>42.81</v>
      </c>
      <c r="H558">
        <v>2.1800000000000002</v>
      </c>
      <c r="I558">
        <v>91.12</v>
      </c>
      <c r="J558">
        <v>105.04</v>
      </c>
    </row>
    <row r="559" spans="1:10" x14ac:dyDescent="0.25">
      <c r="A559">
        <v>924</v>
      </c>
      <c r="B559">
        <v>492.73</v>
      </c>
      <c r="C559">
        <v>492.93</v>
      </c>
      <c r="D559">
        <v>0.2</v>
      </c>
      <c r="E559" t="s">
        <v>16</v>
      </c>
      <c r="F559">
        <v>16.88</v>
      </c>
      <c r="G559">
        <v>84.32</v>
      </c>
      <c r="H559">
        <v>2.27</v>
      </c>
      <c r="I559">
        <v>11.76</v>
      </c>
      <c r="J559">
        <v>58.76</v>
      </c>
    </row>
    <row r="560" spans="1:10" x14ac:dyDescent="0.25">
      <c r="A560">
        <v>926</v>
      </c>
      <c r="B560">
        <v>492.06</v>
      </c>
      <c r="C560">
        <v>492.56</v>
      </c>
      <c r="D560">
        <v>0.5</v>
      </c>
      <c r="E560" t="s">
        <v>21</v>
      </c>
      <c r="F560">
        <v>20.29</v>
      </c>
      <c r="G560">
        <v>40.54</v>
      </c>
      <c r="H560">
        <v>2.04</v>
      </c>
      <c r="I560">
        <v>79.03</v>
      </c>
      <c r="J560">
        <v>157.9</v>
      </c>
    </row>
    <row r="561" spans="1:10" x14ac:dyDescent="0.25">
      <c r="A561">
        <v>929</v>
      </c>
      <c r="B561">
        <v>492.63</v>
      </c>
      <c r="C561">
        <v>496.13</v>
      </c>
      <c r="D561">
        <v>3.5</v>
      </c>
      <c r="E561" t="s">
        <v>15</v>
      </c>
      <c r="F561">
        <v>171.2</v>
      </c>
      <c r="G561">
        <v>48.86</v>
      </c>
      <c r="H561">
        <v>2.0499999999999998</v>
      </c>
      <c r="I561">
        <v>-133.19999999999999</v>
      </c>
      <c r="J561">
        <v>-38.020000000000003</v>
      </c>
    </row>
    <row r="562" spans="1:10" x14ac:dyDescent="0.25">
      <c r="A562">
        <v>931</v>
      </c>
      <c r="B562">
        <v>496.23</v>
      </c>
      <c r="C562">
        <v>496.43</v>
      </c>
      <c r="D562">
        <v>0.2</v>
      </c>
      <c r="E562" t="s">
        <v>16</v>
      </c>
      <c r="F562">
        <v>4.78</v>
      </c>
      <c r="G562">
        <v>23.88</v>
      </c>
      <c r="H562">
        <v>2.35</v>
      </c>
      <c r="I562">
        <v>9.9600000000000009</v>
      </c>
      <c r="J562">
        <v>49.74</v>
      </c>
    </row>
    <row r="563" spans="1:10" x14ac:dyDescent="0.25">
      <c r="A563">
        <v>932</v>
      </c>
      <c r="B563">
        <v>492.23</v>
      </c>
      <c r="C563">
        <v>493.73</v>
      </c>
      <c r="D563">
        <v>1.5</v>
      </c>
      <c r="E563" t="s">
        <v>19</v>
      </c>
      <c r="F563">
        <v>126.06</v>
      </c>
      <c r="G563">
        <v>83.95</v>
      </c>
      <c r="H563">
        <v>2.0699999999999998</v>
      </c>
      <c r="I563">
        <v>45.45</v>
      </c>
      <c r="J563">
        <v>30.27</v>
      </c>
    </row>
    <row r="564" spans="1:10" x14ac:dyDescent="0.25">
      <c r="A564">
        <v>933</v>
      </c>
      <c r="B564">
        <v>492.39</v>
      </c>
      <c r="C564">
        <v>493.73</v>
      </c>
      <c r="D564">
        <v>1.33</v>
      </c>
      <c r="E564" t="s">
        <v>20</v>
      </c>
      <c r="F564">
        <v>119.6</v>
      </c>
      <c r="G564">
        <v>89.61</v>
      </c>
      <c r="H564">
        <v>2.12</v>
      </c>
      <c r="I564">
        <v>-1.73</v>
      </c>
      <c r="J564">
        <v>-1.3</v>
      </c>
    </row>
    <row r="565" spans="1:10" x14ac:dyDescent="0.25">
      <c r="A565">
        <v>937</v>
      </c>
      <c r="B565">
        <v>494.23</v>
      </c>
      <c r="C565">
        <v>495.86</v>
      </c>
      <c r="D565">
        <v>1.63</v>
      </c>
      <c r="E565" t="s">
        <v>17</v>
      </c>
      <c r="F565">
        <v>23.8</v>
      </c>
      <c r="G565">
        <v>14.56</v>
      </c>
      <c r="H565">
        <v>2</v>
      </c>
      <c r="I565">
        <v>-43.55</v>
      </c>
      <c r="J565">
        <v>-26.64</v>
      </c>
    </row>
    <row r="566" spans="1:10" x14ac:dyDescent="0.25">
      <c r="A566">
        <v>938</v>
      </c>
      <c r="B566">
        <v>494.23</v>
      </c>
      <c r="C566">
        <v>495.86</v>
      </c>
      <c r="D566">
        <v>1.63</v>
      </c>
      <c r="E566" t="s">
        <v>18</v>
      </c>
      <c r="F566">
        <v>23.8</v>
      </c>
      <c r="G566">
        <v>14.56</v>
      </c>
      <c r="H566">
        <v>2</v>
      </c>
      <c r="I566">
        <v>-43.55</v>
      </c>
      <c r="J566">
        <v>-26.64</v>
      </c>
    </row>
    <row r="567" spans="1:10" x14ac:dyDescent="0.25">
      <c r="A567">
        <v>940</v>
      </c>
      <c r="B567">
        <v>493.09</v>
      </c>
      <c r="C567">
        <v>496.16</v>
      </c>
      <c r="D567">
        <v>3.07</v>
      </c>
      <c r="E567" t="s">
        <v>21</v>
      </c>
      <c r="F567">
        <v>130.30000000000001</v>
      </c>
      <c r="G567">
        <v>42.45</v>
      </c>
      <c r="H567">
        <v>2.04</v>
      </c>
      <c r="I567">
        <v>-128.34</v>
      </c>
      <c r="J567">
        <v>-41.81</v>
      </c>
    </row>
    <row r="568" spans="1:10" x14ac:dyDescent="0.25">
      <c r="A568">
        <v>941</v>
      </c>
      <c r="B568">
        <v>496.13</v>
      </c>
      <c r="C568">
        <v>496.46</v>
      </c>
      <c r="D568">
        <v>0.33</v>
      </c>
      <c r="E568" t="s">
        <v>24</v>
      </c>
      <c r="F568">
        <v>7.31</v>
      </c>
      <c r="G568">
        <v>21.9</v>
      </c>
      <c r="H568">
        <v>2.33</v>
      </c>
      <c r="I568">
        <v>11.91</v>
      </c>
      <c r="J568">
        <v>35.69</v>
      </c>
    </row>
    <row r="569" spans="1:10" x14ac:dyDescent="0.25">
      <c r="A569">
        <v>942</v>
      </c>
      <c r="B569">
        <v>496.13</v>
      </c>
      <c r="C569">
        <v>496.46</v>
      </c>
      <c r="D569">
        <v>0.33</v>
      </c>
      <c r="E569" t="s">
        <v>25</v>
      </c>
      <c r="F569">
        <v>7.31</v>
      </c>
      <c r="G569">
        <v>21.9</v>
      </c>
      <c r="H569">
        <v>2.33</v>
      </c>
      <c r="I569">
        <v>11.91</v>
      </c>
      <c r="J569">
        <v>35.69</v>
      </c>
    </row>
    <row r="570" spans="1:10" x14ac:dyDescent="0.25">
      <c r="A570">
        <v>943</v>
      </c>
      <c r="B570">
        <v>497.43</v>
      </c>
      <c r="C570">
        <v>497.63</v>
      </c>
      <c r="D570">
        <v>0.2</v>
      </c>
      <c r="E570" t="s">
        <v>16</v>
      </c>
      <c r="F570">
        <v>35.53</v>
      </c>
      <c r="G570">
        <v>177.5</v>
      </c>
      <c r="H570">
        <v>2.11</v>
      </c>
      <c r="I570">
        <v>-11.27</v>
      </c>
      <c r="J570">
        <v>-56.32</v>
      </c>
    </row>
    <row r="571" spans="1:10" x14ac:dyDescent="0.25">
      <c r="A571">
        <v>944</v>
      </c>
      <c r="B571">
        <v>496.46</v>
      </c>
      <c r="C571">
        <v>496.7</v>
      </c>
      <c r="D571">
        <v>0.23</v>
      </c>
      <c r="E571" t="s">
        <v>15</v>
      </c>
      <c r="F571">
        <v>2.54</v>
      </c>
      <c r="G571">
        <v>10.87</v>
      </c>
      <c r="H571">
        <v>1.91</v>
      </c>
      <c r="I571">
        <v>46.37</v>
      </c>
      <c r="J571">
        <v>198.51</v>
      </c>
    </row>
    <row r="572" spans="1:10" x14ac:dyDescent="0.25">
      <c r="A572">
        <v>945</v>
      </c>
      <c r="B572">
        <v>496.7</v>
      </c>
      <c r="C572">
        <v>497.33</v>
      </c>
      <c r="D572">
        <v>0.63</v>
      </c>
      <c r="E572" t="s">
        <v>24</v>
      </c>
      <c r="F572">
        <v>47.34</v>
      </c>
      <c r="G572">
        <v>74.67</v>
      </c>
      <c r="H572">
        <v>2.25</v>
      </c>
      <c r="I572">
        <v>14.22</v>
      </c>
      <c r="J572">
        <v>22.43</v>
      </c>
    </row>
    <row r="573" spans="1:10" x14ac:dyDescent="0.25">
      <c r="A573">
        <v>946</v>
      </c>
      <c r="B573">
        <v>496.7</v>
      </c>
      <c r="C573">
        <v>497.33</v>
      </c>
      <c r="D573">
        <v>0.63</v>
      </c>
      <c r="E573" t="s">
        <v>25</v>
      </c>
      <c r="F573">
        <v>47.34</v>
      </c>
      <c r="G573">
        <v>74.67</v>
      </c>
      <c r="H573">
        <v>2.25</v>
      </c>
      <c r="I573">
        <v>14.22</v>
      </c>
      <c r="J573">
        <v>22.43</v>
      </c>
    </row>
    <row r="574" spans="1:10" x14ac:dyDescent="0.25">
      <c r="A574">
        <v>950</v>
      </c>
      <c r="B574">
        <v>496.46</v>
      </c>
      <c r="C574">
        <v>498.7</v>
      </c>
      <c r="D574">
        <v>2.2400000000000002</v>
      </c>
      <c r="E574" t="s">
        <v>19</v>
      </c>
      <c r="F574">
        <v>302.2</v>
      </c>
      <c r="G574">
        <v>135.18</v>
      </c>
      <c r="H574">
        <v>2.2599999999999998</v>
      </c>
      <c r="I574">
        <v>-34.950000000000003</v>
      </c>
      <c r="J574">
        <v>-15.63</v>
      </c>
    </row>
    <row r="575" spans="1:10" x14ac:dyDescent="0.25">
      <c r="A575">
        <v>951</v>
      </c>
      <c r="B575">
        <v>497.33</v>
      </c>
      <c r="C575">
        <v>523.59</v>
      </c>
      <c r="D575">
        <v>26.26</v>
      </c>
      <c r="E575" t="s">
        <v>15</v>
      </c>
      <c r="F575">
        <v>1126.29</v>
      </c>
      <c r="G575">
        <v>42.89</v>
      </c>
      <c r="H575">
        <v>1.82</v>
      </c>
      <c r="I575">
        <v>-192.98</v>
      </c>
      <c r="J575">
        <v>-7.35</v>
      </c>
    </row>
    <row r="576" spans="1:10" x14ac:dyDescent="0.25">
      <c r="A576">
        <v>953</v>
      </c>
      <c r="B576">
        <v>523.69000000000005</v>
      </c>
      <c r="C576">
        <v>523.89</v>
      </c>
      <c r="D576">
        <v>0.2</v>
      </c>
      <c r="E576" t="s">
        <v>16</v>
      </c>
      <c r="F576">
        <v>8.58</v>
      </c>
      <c r="G576">
        <v>42.88</v>
      </c>
      <c r="H576">
        <v>2.12</v>
      </c>
      <c r="I576">
        <v>21.5</v>
      </c>
      <c r="J576">
        <v>107.38</v>
      </c>
    </row>
    <row r="577" spans="1:10" x14ac:dyDescent="0.25">
      <c r="A577">
        <v>954</v>
      </c>
      <c r="B577">
        <v>497.1</v>
      </c>
      <c r="C577">
        <v>498.7</v>
      </c>
      <c r="D577">
        <v>1.6</v>
      </c>
      <c r="E577" t="s">
        <v>20</v>
      </c>
      <c r="F577">
        <v>277.87</v>
      </c>
      <c r="G577">
        <v>173.5</v>
      </c>
      <c r="H577">
        <v>2.31</v>
      </c>
      <c r="I577">
        <v>-98.04</v>
      </c>
      <c r="J577">
        <v>-61.21</v>
      </c>
    </row>
    <row r="578" spans="1:10" x14ac:dyDescent="0.25">
      <c r="A578">
        <v>955</v>
      </c>
      <c r="B578">
        <v>498.8</v>
      </c>
      <c r="C578">
        <v>505.01</v>
      </c>
      <c r="D578">
        <v>6.21</v>
      </c>
      <c r="E578" t="s">
        <v>17</v>
      </c>
      <c r="F578">
        <v>81.59</v>
      </c>
      <c r="G578">
        <v>13.15</v>
      </c>
      <c r="H578">
        <v>1.69</v>
      </c>
      <c r="I578">
        <v>-25.42</v>
      </c>
      <c r="J578">
        <v>-4.0999999999999996</v>
      </c>
    </row>
    <row r="579" spans="1:10" x14ac:dyDescent="0.25">
      <c r="A579">
        <v>956</v>
      </c>
      <c r="B579">
        <v>498.8</v>
      </c>
      <c r="C579">
        <v>505.01</v>
      </c>
      <c r="D579">
        <v>6.21</v>
      </c>
      <c r="E579" t="s">
        <v>18</v>
      </c>
      <c r="F579">
        <v>81.59</v>
      </c>
      <c r="G579">
        <v>13.15</v>
      </c>
      <c r="H579">
        <v>1.69</v>
      </c>
      <c r="I579">
        <v>-25.42</v>
      </c>
      <c r="J579">
        <v>-4.0999999999999996</v>
      </c>
    </row>
    <row r="580" spans="1:10" x14ac:dyDescent="0.25">
      <c r="A580">
        <v>959</v>
      </c>
      <c r="B580">
        <v>506.51</v>
      </c>
      <c r="C580">
        <v>507.17</v>
      </c>
      <c r="D580">
        <v>0.67</v>
      </c>
      <c r="E580" t="s">
        <v>17</v>
      </c>
      <c r="F580">
        <v>24.44</v>
      </c>
      <c r="G580">
        <v>36.630000000000003</v>
      </c>
      <c r="H580">
        <v>1.92</v>
      </c>
      <c r="I580">
        <v>-13.86</v>
      </c>
      <c r="J580">
        <v>-20.77</v>
      </c>
    </row>
    <row r="581" spans="1:10" x14ac:dyDescent="0.25">
      <c r="A581">
        <v>960</v>
      </c>
      <c r="B581">
        <v>506.51</v>
      </c>
      <c r="C581">
        <v>507.17</v>
      </c>
      <c r="D581">
        <v>0.67</v>
      </c>
      <c r="E581" t="s">
        <v>18</v>
      </c>
      <c r="F581">
        <v>24.44</v>
      </c>
      <c r="G581">
        <v>36.630000000000003</v>
      </c>
      <c r="H581">
        <v>1.92</v>
      </c>
      <c r="I581">
        <v>-13.86</v>
      </c>
      <c r="J581">
        <v>-20.77</v>
      </c>
    </row>
    <row r="582" spans="1:10" x14ac:dyDescent="0.25">
      <c r="A582">
        <v>961</v>
      </c>
      <c r="B582">
        <v>507.51</v>
      </c>
      <c r="C582">
        <v>509.64</v>
      </c>
      <c r="D582">
        <v>2.14</v>
      </c>
      <c r="E582" t="s">
        <v>19</v>
      </c>
      <c r="F582">
        <v>171.79</v>
      </c>
      <c r="G582">
        <v>80.44</v>
      </c>
      <c r="H582">
        <v>2.2000000000000002</v>
      </c>
      <c r="I582">
        <v>-2.69</v>
      </c>
      <c r="J582">
        <v>-1.26</v>
      </c>
    </row>
    <row r="583" spans="1:10" x14ac:dyDescent="0.25">
      <c r="A583">
        <v>962</v>
      </c>
      <c r="B583">
        <v>507.51</v>
      </c>
      <c r="C583">
        <v>509.64</v>
      </c>
      <c r="D583">
        <v>2.14</v>
      </c>
      <c r="E583" t="s">
        <v>20</v>
      </c>
      <c r="F583">
        <v>171.79</v>
      </c>
      <c r="G583">
        <v>80.44</v>
      </c>
      <c r="H583">
        <v>2.2000000000000002</v>
      </c>
      <c r="I583">
        <v>-2.69</v>
      </c>
      <c r="J583">
        <v>-1.26</v>
      </c>
    </row>
    <row r="584" spans="1:10" x14ac:dyDescent="0.25">
      <c r="A584">
        <v>963</v>
      </c>
      <c r="B584">
        <v>509.88</v>
      </c>
      <c r="C584">
        <v>517.41999999999996</v>
      </c>
      <c r="D584">
        <v>7.54</v>
      </c>
      <c r="E584" t="s">
        <v>17</v>
      </c>
      <c r="F584">
        <v>68.64</v>
      </c>
      <c r="G584">
        <v>9.1</v>
      </c>
      <c r="H584">
        <v>1.64</v>
      </c>
      <c r="I584">
        <v>-67.86</v>
      </c>
      <c r="J584">
        <v>-9</v>
      </c>
    </row>
    <row r="585" spans="1:10" x14ac:dyDescent="0.25">
      <c r="A585">
        <v>964</v>
      </c>
      <c r="B585">
        <v>509.88</v>
      </c>
      <c r="C585">
        <v>517.41999999999996</v>
      </c>
      <c r="D585">
        <v>7.54</v>
      </c>
      <c r="E585" t="s">
        <v>18</v>
      </c>
      <c r="F585">
        <v>68.64</v>
      </c>
      <c r="G585">
        <v>9.1</v>
      </c>
      <c r="H585">
        <v>1.64</v>
      </c>
      <c r="I585">
        <v>-67.86</v>
      </c>
      <c r="J585">
        <v>-9</v>
      </c>
    </row>
    <row r="586" spans="1:10" x14ac:dyDescent="0.25">
      <c r="A586">
        <v>967</v>
      </c>
      <c r="B586">
        <v>509.08</v>
      </c>
      <c r="C586">
        <v>518.52</v>
      </c>
      <c r="D586">
        <v>9.44</v>
      </c>
      <c r="E586" t="s">
        <v>21</v>
      </c>
      <c r="F586">
        <v>152.28</v>
      </c>
      <c r="G586">
        <v>16.13</v>
      </c>
      <c r="H586">
        <v>1.67</v>
      </c>
      <c r="I586">
        <v>-191.73</v>
      </c>
      <c r="J586">
        <v>-20.3</v>
      </c>
    </row>
    <row r="587" spans="1:10" x14ac:dyDescent="0.25">
      <c r="A587">
        <v>970</v>
      </c>
      <c r="B587">
        <v>518.32000000000005</v>
      </c>
      <c r="C587">
        <v>520.99</v>
      </c>
      <c r="D587">
        <v>2.67</v>
      </c>
      <c r="E587" t="s">
        <v>19</v>
      </c>
      <c r="F587">
        <v>360.24</v>
      </c>
      <c r="G587">
        <v>134.96</v>
      </c>
      <c r="H587">
        <v>2.2799999999999998</v>
      </c>
      <c r="I587">
        <v>76.099999999999994</v>
      </c>
      <c r="J587">
        <v>28.51</v>
      </c>
    </row>
    <row r="588" spans="1:10" x14ac:dyDescent="0.25">
      <c r="A588">
        <v>971</v>
      </c>
      <c r="B588">
        <v>518.32000000000005</v>
      </c>
      <c r="C588">
        <v>520.99</v>
      </c>
      <c r="D588">
        <v>2.67</v>
      </c>
      <c r="E588" t="s">
        <v>20</v>
      </c>
      <c r="F588">
        <v>360.24</v>
      </c>
      <c r="G588">
        <v>134.96</v>
      </c>
      <c r="H588">
        <v>2.2799999999999998</v>
      </c>
      <c r="I588">
        <v>76.099999999999994</v>
      </c>
      <c r="J588">
        <v>28.51</v>
      </c>
    </row>
    <row r="589" spans="1:10" x14ac:dyDescent="0.25">
      <c r="A589">
        <v>972</v>
      </c>
      <c r="B589">
        <v>521.12</v>
      </c>
      <c r="C589">
        <v>523.09</v>
      </c>
      <c r="D589">
        <v>1.97</v>
      </c>
      <c r="E589" t="s">
        <v>17</v>
      </c>
      <c r="F589">
        <v>71.069999999999993</v>
      </c>
      <c r="G589">
        <v>36.1</v>
      </c>
      <c r="H589">
        <v>1.57</v>
      </c>
      <c r="I589">
        <v>-34.46</v>
      </c>
      <c r="J589">
        <v>-17.510000000000002</v>
      </c>
    </row>
    <row r="590" spans="1:10" x14ac:dyDescent="0.25">
      <c r="A590">
        <v>973</v>
      </c>
      <c r="B590">
        <v>521.12</v>
      </c>
      <c r="C590">
        <v>523.09</v>
      </c>
      <c r="D590">
        <v>1.97</v>
      </c>
      <c r="E590" t="s">
        <v>18</v>
      </c>
      <c r="F590">
        <v>71.069999999999993</v>
      </c>
      <c r="G590">
        <v>36.1</v>
      </c>
      <c r="H590">
        <v>1.57</v>
      </c>
      <c r="I590">
        <v>-34.46</v>
      </c>
      <c r="J590">
        <v>-17.510000000000002</v>
      </c>
    </row>
    <row r="591" spans="1:10" x14ac:dyDescent="0.25">
      <c r="A591">
        <v>974</v>
      </c>
      <c r="B591">
        <v>520.41999999999996</v>
      </c>
      <c r="C591">
        <v>523.19000000000005</v>
      </c>
      <c r="D591">
        <v>2.77</v>
      </c>
      <c r="E591" t="s">
        <v>21</v>
      </c>
      <c r="F591">
        <v>184.55</v>
      </c>
      <c r="G591">
        <v>66.64</v>
      </c>
      <c r="H591">
        <v>1.82</v>
      </c>
      <c r="I591">
        <v>-29.45</v>
      </c>
      <c r="J591">
        <v>-10.63</v>
      </c>
    </row>
    <row r="592" spans="1:10" x14ac:dyDescent="0.25">
      <c r="A592">
        <v>977</v>
      </c>
      <c r="B592">
        <v>523.59</v>
      </c>
      <c r="C592">
        <v>526.39</v>
      </c>
      <c r="D592">
        <v>2.8</v>
      </c>
      <c r="E592" t="s">
        <v>24</v>
      </c>
      <c r="F592">
        <v>113.88</v>
      </c>
      <c r="G592">
        <v>40.630000000000003</v>
      </c>
      <c r="H592">
        <v>2.16</v>
      </c>
      <c r="I592">
        <v>-45.58</v>
      </c>
      <c r="J592">
        <v>-16.260000000000002</v>
      </c>
    </row>
    <row r="593" spans="1:10" x14ac:dyDescent="0.25">
      <c r="A593">
        <v>978</v>
      </c>
      <c r="B593">
        <v>523.59</v>
      </c>
      <c r="C593">
        <v>525.59</v>
      </c>
      <c r="D593">
        <v>2</v>
      </c>
      <c r="E593" t="s">
        <v>25</v>
      </c>
      <c r="F593">
        <v>69.3</v>
      </c>
      <c r="G593">
        <v>34.61</v>
      </c>
      <c r="H593">
        <v>2.12</v>
      </c>
      <c r="I593">
        <v>51.74</v>
      </c>
      <c r="J593">
        <v>25.85</v>
      </c>
    </row>
    <row r="594" spans="1:10" x14ac:dyDescent="0.25">
      <c r="A594">
        <v>979</v>
      </c>
      <c r="B594">
        <v>525.69000000000005</v>
      </c>
      <c r="C594">
        <v>526.69000000000005</v>
      </c>
      <c r="D594">
        <v>1</v>
      </c>
      <c r="E594" t="s">
        <v>16</v>
      </c>
      <c r="F594">
        <v>83.08</v>
      </c>
      <c r="G594">
        <v>83</v>
      </c>
      <c r="H594">
        <v>2.17</v>
      </c>
      <c r="I594">
        <v>-98.7</v>
      </c>
      <c r="J594">
        <v>-98.6</v>
      </c>
    </row>
    <row r="595" spans="1:10" x14ac:dyDescent="0.25">
      <c r="A595">
        <v>981</v>
      </c>
      <c r="B595">
        <v>524.22</v>
      </c>
      <c r="C595">
        <v>525.29</v>
      </c>
      <c r="D595">
        <v>1.07</v>
      </c>
      <c r="E595" t="s">
        <v>17</v>
      </c>
      <c r="F595">
        <v>35.01</v>
      </c>
      <c r="G595">
        <v>32.79</v>
      </c>
      <c r="H595">
        <v>2.13</v>
      </c>
      <c r="I595">
        <v>42.73</v>
      </c>
      <c r="J595">
        <v>40.020000000000003</v>
      </c>
    </row>
    <row r="596" spans="1:10" x14ac:dyDescent="0.25">
      <c r="A596">
        <v>982</v>
      </c>
      <c r="B596">
        <v>524.22</v>
      </c>
      <c r="C596">
        <v>525.29</v>
      </c>
      <c r="D596">
        <v>1.07</v>
      </c>
      <c r="E596" t="s">
        <v>33</v>
      </c>
      <c r="F596">
        <v>35.01</v>
      </c>
      <c r="G596">
        <v>32.79</v>
      </c>
      <c r="H596">
        <v>2.13</v>
      </c>
      <c r="I596">
        <v>42.73</v>
      </c>
      <c r="J596">
        <v>40.020000000000003</v>
      </c>
    </row>
    <row r="597" spans="1:10" x14ac:dyDescent="0.25">
      <c r="A597">
        <v>983</v>
      </c>
      <c r="B597">
        <v>524.22</v>
      </c>
      <c r="C597">
        <v>525.29</v>
      </c>
      <c r="D597">
        <v>1.07</v>
      </c>
      <c r="E597" t="s">
        <v>34</v>
      </c>
      <c r="F597">
        <v>35.01</v>
      </c>
      <c r="G597">
        <v>32.79</v>
      </c>
      <c r="H597">
        <v>2.13</v>
      </c>
      <c r="I597">
        <v>42.73</v>
      </c>
      <c r="J597">
        <v>40.020000000000003</v>
      </c>
    </row>
    <row r="598" spans="1:10" x14ac:dyDescent="0.25">
      <c r="A598">
        <v>984</v>
      </c>
      <c r="B598">
        <v>525.59</v>
      </c>
      <c r="C598">
        <v>526.16</v>
      </c>
      <c r="D598">
        <v>0.56999999999999995</v>
      </c>
      <c r="E598" t="s">
        <v>27</v>
      </c>
      <c r="F598">
        <v>21.83</v>
      </c>
      <c r="G598">
        <v>38.479999999999997</v>
      </c>
      <c r="H598">
        <v>2.2599999999999998</v>
      </c>
      <c r="I598">
        <v>-68.25</v>
      </c>
      <c r="J598">
        <v>-120.33</v>
      </c>
    </row>
    <row r="599" spans="1:10" x14ac:dyDescent="0.25">
      <c r="A599">
        <v>985</v>
      </c>
      <c r="B599">
        <v>526.16</v>
      </c>
      <c r="C599">
        <v>526.39</v>
      </c>
      <c r="D599">
        <v>0.23</v>
      </c>
      <c r="E599" t="s">
        <v>25</v>
      </c>
      <c r="F599">
        <v>22.76</v>
      </c>
      <c r="G599">
        <v>97.43</v>
      </c>
      <c r="H599">
        <v>2.2200000000000002</v>
      </c>
      <c r="I599">
        <v>-29.07</v>
      </c>
      <c r="J599">
        <v>-124.46</v>
      </c>
    </row>
    <row r="600" spans="1:10" x14ac:dyDescent="0.25">
      <c r="A600">
        <v>988</v>
      </c>
      <c r="B600">
        <v>525.49</v>
      </c>
      <c r="C600">
        <v>526.66</v>
      </c>
      <c r="D600">
        <v>1.17</v>
      </c>
      <c r="E600" t="s">
        <v>19</v>
      </c>
      <c r="F600">
        <v>79.739999999999995</v>
      </c>
      <c r="G600">
        <v>68.28</v>
      </c>
      <c r="H600">
        <v>2.1800000000000002</v>
      </c>
      <c r="I600">
        <v>-121.07</v>
      </c>
      <c r="J600">
        <v>-103.67</v>
      </c>
    </row>
    <row r="601" spans="1:10" x14ac:dyDescent="0.25">
      <c r="A601">
        <v>989</v>
      </c>
      <c r="B601">
        <v>526.39</v>
      </c>
      <c r="C601">
        <v>558.16</v>
      </c>
      <c r="D601">
        <v>31.77</v>
      </c>
      <c r="E601" t="s">
        <v>15</v>
      </c>
      <c r="F601">
        <v>636.49</v>
      </c>
      <c r="G601">
        <v>20.04</v>
      </c>
      <c r="H601">
        <v>1.77</v>
      </c>
      <c r="I601">
        <v>-31.21</v>
      </c>
      <c r="J601">
        <v>-0.99</v>
      </c>
    </row>
    <row r="602" spans="1:10" x14ac:dyDescent="0.25">
      <c r="A602">
        <v>990</v>
      </c>
      <c r="B602">
        <v>735.17</v>
      </c>
      <c r="C602">
        <v>735.37</v>
      </c>
      <c r="D602">
        <v>0.2</v>
      </c>
      <c r="E602" t="s">
        <v>16</v>
      </c>
      <c r="F602">
        <v>8.8000000000000007</v>
      </c>
      <c r="G602">
        <v>43.98</v>
      </c>
      <c r="H602">
        <v>2.0299999999999998</v>
      </c>
      <c r="I602">
        <v>1.97</v>
      </c>
      <c r="J602">
        <v>9.83</v>
      </c>
    </row>
    <row r="603" spans="1:10" x14ac:dyDescent="0.25">
      <c r="A603">
        <v>992</v>
      </c>
      <c r="B603">
        <v>527.19000000000005</v>
      </c>
      <c r="C603">
        <v>539.51</v>
      </c>
      <c r="D603">
        <v>12.31</v>
      </c>
      <c r="E603" t="s">
        <v>17</v>
      </c>
      <c r="F603">
        <v>70.47</v>
      </c>
      <c r="G603">
        <v>5.72</v>
      </c>
      <c r="H603">
        <v>1.52</v>
      </c>
      <c r="I603">
        <v>13.78</v>
      </c>
      <c r="J603">
        <v>1.1200000000000001</v>
      </c>
    </row>
    <row r="604" spans="1:10" x14ac:dyDescent="0.25">
      <c r="A604">
        <v>993</v>
      </c>
      <c r="B604">
        <v>527.19000000000005</v>
      </c>
      <c r="C604">
        <v>539.51</v>
      </c>
      <c r="D604">
        <v>12.31</v>
      </c>
      <c r="E604" t="s">
        <v>18</v>
      </c>
      <c r="F604">
        <v>70.47</v>
      </c>
      <c r="G604">
        <v>5.72</v>
      </c>
      <c r="H604">
        <v>1.52</v>
      </c>
      <c r="I604">
        <v>13.78</v>
      </c>
      <c r="J604">
        <v>1.1200000000000001</v>
      </c>
    </row>
    <row r="605" spans="1:10" x14ac:dyDescent="0.25">
      <c r="A605">
        <v>1001</v>
      </c>
      <c r="B605">
        <v>526.16</v>
      </c>
      <c r="C605">
        <v>540.27</v>
      </c>
      <c r="D605">
        <v>14.11</v>
      </c>
      <c r="E605" t="s">
        <v>21</v>
      </c>
      <c r="F605">
        <v>192.19</v>
      </c>
      <c r="G605">
        <v>13.62</v>
      </c>
      <c r="H605">
        <v>1.57</v>
      </c>
      <c r="I605">
        <v>-15.89</v>
      </c>
      <c r="J605">
        <v>-1.1299999999999999</v>
      </c>
    </row>
    <row r="606" spans="1:10" x14ac:dyDescent="0.25">
      <c r="A606">
        <v>1006</v>
      </c>
      <c r="B606">
        <v>540.66999999999996</v>
      </c>
      <c r="C606">
        <v>542.04</v>
      </c>
      <c r="D606">
        <v>1.37</v>
      </c>
      <c r="E606" t="s">
        <v>19</v>
      </c>
      <c r="F606">
        <v>121.89</v>
      </c>
      <c r="G606">
        <v>89.1</v>
      </c>
      <c r="H606">
        <v>2.19</v>
      </c>
      <c r="I606">
        <v>40.450000000000003</v>
      </c>
      <c r="J606">
        <v>29.57</v>
      </c>
    </row>
    <row r="607" spans="1:10" x14ac:dyDescent="0.25">
      <c r="A607">
        <v>1007</v>
      </c>
      <c r="B607">
        <v>540.66999999999996</v>
      </c>
      <c r="C607">
        <v>542.04</v>
      </c>
      <c r="D607">
        <v>1.37</v>
      </c>
      <c r="E607" t="s">
        <v>20</v>
      </c>
      <c r="F607">
        <v>121.89</v>
      </c>
      <c r="G607">
        <v>89.1</v>
      </c>
      <c r="H607">
        <v>2.19</v>
      </c>
      <c r="I607">
        <v>40.450000000000003</v>
      </c>
      <c r="J607">
        <v>29.57</v>
      </c>
    </row>
    <row r="608" spans="1:10" x14ac:dyDescent="0.25">
      <c r="A608">
        <v>1008</v>
      </c>
      <c r="B608">
        <v>542.21</v>
      </c>
      <c r="C608">
        <v>553.22</v>
      </c>
      <c r="D608">
        <v>11.01</v>
      </c>
      <c r="E608" t="s">
        <v>17</v>
      </c>
      <c r="F608">
        <v>85.22</v>
      </c>
      <c r="G608">
        <v>7.74</v>
      </c>
      <c r="H608">
        <v>1.83</v>
      </c>
      <c r="I608">
        <v>41.24</v>
      </c>
      <c r="J608">
        <v>3.78</v>
      </c>
    </row>
    <row r="609" spans="1:10" x14ac:dyDescent="0.25">
      <c r="A609">
        <v>1009</v>
      </c>
      <c r="B609">
        <v>542.21</v>
      </c>
      <c r="C609">
        <v>553.22</v>
      </c>
      <c r="D609">
        <v>11.01</v>
      </c>
      <c r="E609" t="s">
        <v>18</v>
      </c>
      <c r="F609">
        <v>85.22</v>
      </c>
      <c r="G609">
        <v>7.74</v>
      </c>
      <c r="H609">
        <v>1.83</v>
      </c>
      <c r="I609">
        <v>41.24</v>
      </c>
      <c r="J609">
        <v>3.78</v>
      </c>
    </row>
    <row r="610" spans="1:10" x14ac:dyDescent="0.25">
      <c r="A610">
        <v>1010</v>
      </c>
      <c r="B610">
        <v>542.54</v>
      </c>
      <c r="C610">
        <v>546.91</v>
      </c>
      <c r="D610">
        <v>4.37</v>
      </c>
      <c r="E610" t="s">
        <v>21</v>
      </c>
      <c r="F610">
        <v>44.73</v>
      </c>
      <c r="G610">
        <v>10.23</v>
      </c>
      <c r="H610">
        <v>1.8</v>
      </c>
      <c r="I610">
        <v>58.63</v>
      </c>
      <c r="J610">
        <v>13.73</v>
      </c>
    </row>
    <row r="611" spans="1:10" x14ac:dyDescent="0.25">
      <c r="A611">
        <v>1013</v>
      </c>
      <c r="B611">
        <v>553.32000000000005</v>
      </c>
      <c r="C611">
        <v>554.52</v>
      </c>
      <c r="D611">
        <v>1.2</v>
      </c>
      <c r="E611" t="s">
        <v>19</v>
      </c>
      <c r="F611">
        <v>84.15</v>
      </c>
      <c r="G611">
        <v>70.06</v>
      </c>
      <c r="H611">
        <v>2.25</v>
      </c>
      <c r="I611">
        <v>29.05</v>
      </c>
      <c r="J611">
        <v>24.18</v>
      </c>
    </row>
    <row r="612" spans="1:10" x14ac:dyDescent="0.25">
      <c r="A612">
        <v>1014</v>
      </c>
      <c r="B612">
        <v>553.32000000000005</v>
      </c>
      <c r="C612">
        <v>554.52</v>
      </c>
      <c r="D612">
        <v>1.2</v>
      </c>
      <c r="E612" t="s">
        <v>20</v>
      </c>
      <c r="F612">
        <v>84.15</v>
      </c>
      <c r="G612">
        <v>70.06</v>
      </c>
      <c r="H612">
        <v>2.25</v>
      </c>
      <c r="I612">
        <v>29.05</v>
      </c>
      <c r="J612">
        <v>24.18</v>
      </c>
    </row>
    <row r="613" spans="1:10" x14ac:dyDescent="0.25">
      <c r="A613">
        <v>1015</v>
      </c>
      <c r="B613">
        <v>554.82000000000005</v>
      </c>
      <c r="C613">
        <v>555.72</v>
      </c>
      <c r="D613">
        <v>0.9</v>
      </c>
      <c r="E613" t="s">
        <v>17</v>
      </c>
      <c r="F613">
        <v>40.909999999999997</v>
      </c>
      <c r="G613">
        <v>45.41</v>
      </c>
      <c r="H613">
        <v>2.0099999999999998</v>
      </c>
      <c r="I613">
        <v>-47.6</v>
      </c>
      <c r="J613">
        <v>-52.84</v>
      </c>
    </row>
    <row r="614" spans="1:10" x14ac:dyDescent="0.25">
      <c r="A614">
        <v>1016</v>
      </c>
      <c r="B614">
        <v>554.82000000000005</v>
      </c>
      <c r="C614">
        <v>555.72</v>
      </c>
      <c r="D614">
        <v>0.9</v>
      </c>
      <c r="E614" t="s">
        <v>18</v>
      </c>
      <c r="F614">
        <v>40.909999999999997</v>
      </c>
      <c r="G614">
        <v>45.41</v>
      </c>
      <c r="H614">
        <v>2.0099999999999998</v>
      </c>
      <c r="I614">
        <v>-47.6</v>
      </c>
      <c r="J614">
        <v>-52.84</v>
      </c>
    </row>
    <row r="615" spans="1:10" x14ac:dyDescent="0.25">
      <c r="A615">
        <v>1017</v>
      </c>
      <c r="B615">
        <v>553.99</v>
      </c>
      <c r="C615">
        <v>557.59</v>
      </c>
      <c r="D615">
        <v>3.6</v>
      </c>
      <c r="E615" t="s">
        <v>21</v>
      </c>
      <c r="F615">
        <v>184.32</v>
      </c>
      <c r="G615">
        <v>51.15</v>
      </c>
      <c r="H615">
        <v>2.02</v>
      </c>
      <c r="I615">
        <v>-199.82</v>
      </c>
      <c r="J615">
        <v>-55.45</v>
      </c>
    </row>
    <row r="616" spans="1:10" x14ac:dyDescent="0.25">
      <c r="A616">
        <v>1021</v>
      </c>
      <c r="B616">
        <v>558.16</v>
      </c>
      <c r="C616">
        <v>558.29</v>
      </c>
      <c r="D616">
        <v>0.13</v>
      </c>
      <c r="E616" t="s">
        <v>24</v>
      </c>
      <c r="F616">
        <v>10.83</v>
      </c>
      <c r="G616">
        <v>81.16</v>
      </c>
      <c r="H616">
        <v>2.2999999999999998</v>
      </c>
      <c r="I616">
        <v>-1.65</v>
      </c>
      <c r="J616">
        <v>-12.37</v>
      </c>
    </row>
    <row r="617" spans="1:10" x14ac:dyDescent="0.25">
      <c r="A617">
        <v>1022</v>
      </c>
      <c r="B617">
        <v>558.16</v>
      </c>
      <c r="C617">
        <v>558.29</v>
      </c>
      <c r="D617">
        <v>0.13</v>
      </c>
      <c r="E617" t="s">
        <v>25</v>
      </c>
      <c r="F617">
        <v>10.83</v>
      </c>
      <c r="G617">
        <v>81.16</v>
      </c>
      <c r="H617">
        <v>2.2999999999999998</v>
      </c>
      <c r="I617">
        <v>-1.65</v>
      </c>
      <c r="J617">
        <v>-12.37</v>
      </c>
    </row>
    <row r="618" spans="1:10" x14ac:dyDescent="0.25">
      <c r="A618">
        <v>1024</v>
      </c>
      <c r="B618">
        <v>558.29</v>
      </c>
      <c r="C618">
        <v>732.03</v>
      </c>
      <c r="D618">
        <v>173.74</v>
      </c>
      <c r="E618" t="s">
        <v>15</v>
      </c>
      <c r="F618">
        <v>2354.29</v>
      </c>
      <c r="G618">
        <v>13.55</v>
      </c>
      <c r="H618">
        <v>1.8</v>
      </c>
      <c r="I618">
        <v>-433.91</v>
      </c>
      <c r="J618">
        <v>-3.26</v>
      </c>
    </row>
    <row r="619" spans="1:10" x14ac:dyDescent="0.25">
      <c r="A619">
        <v>1026</v>
      </c>
      <c r="B619">
        <v>557.66</v>
      </c>
      <c r="C619">
        <v>558.92999999999995</v>
      </c>
      <c r="D619">
        <v>1.27</v>
      </c>
      <c r="E619" t="s">
        <v>19</v>
      </c>
      <c r="F619">
        <v>113.27</v>
      </c>
      <c r="G619">
        <v>89.33</v>
      </c>
      <c r="H619">
        <v>2.25</v>
      </c>
      <c r="I619">
        <v>-87.71</v>
      </c>
      <c r="J619">
        <v>-69.180000000000007</v>
      </c>
    </row>
    <row r="620" spans="1:10" x14ac:dyDescent="0.25">
      <c r="A620">
        <v>1027</v>
      </c>
      <c r="B620">
        <v>557.66</v>
      </c>
      <c r="C620">
        <v>558.92999999999995</v>
      </c>
      <c r="D620">
        <v>1.27</v>
      </c>
      <c r="E620" t="s">
        <v>20</v>
      </c>
      <c r="F620">
        <v>113.27</v>
      </c>
      <c r="G620">
        <v>89.33</v>
      </c>
      <c r="H620">
        <v>2.25</v>
      </c>
      <c r="I620">
        <v>-87.71</v>
      </c>
      <c r="J620">
        <v>-69.180000000000007</v>
      </c>
    </row>
    <row r="621" spans="1:10" x14ac:dyDescent="0.25">
      <c r="A621">
        <v>1029</v>
      </c>
      <c r="B621">
        <v>559.05999999999995</v>
      </c>
      <c r="C621">
        <v>575.74</v>
      </c>
      <c r="D621">
        <v>16.68</v>
      </c>
      <c r="E621" t="s">
        <v>17</v>
      </c>
      <c r="F621">
        <v>63.07</v>
      </c>
      <c r="G621">
        <v>3.78</v>
      </c>
      <c r="H621">
        <v>1.5</v>
      </c>
      <c r="I621">
        <v>-5.09</v>
      </c>
      <c r="J621">
        <v>-0.31</v>
      </c>
    </row>
    <row r="622" spans="1:10" x14ac:dyDescent="0.25">
      <c r="A622">
        <v>1030</v>
      </c>
      <c r="B622">
        <v>559.05999999999995</v>
      </c>
      <c r="C622">
        <v>575.74</v>
      </c>
      <c r="D622">
        <v>16.68</v>
      </c>
      <c r="E622" t="s">
        <v>18</v>
      </c>
      <c r="F622">
        <v>63.07</v>
      </c>
      <c r="G622">
        <v>3.78</v>
      </c>
      <c r="H622">
        <v>1.5</v>
      </c>
      <c r="I622">
        <v>-5.09</v>
      </c>
      <c r="J622">
        <v>-0.31</v>
      </c>
    </row>
    <row r="623" spans="1:10" x14ac:dyDescent="0.25">
      <c r="A623">
        <v>1038</v>
      </c>
      <c r="B623">
        <v>575.88</v>
      </c>
      <c r="C623">
        <v>577.24</v>
      </c>
      <c r="D623">
        <v>1.37</v>
      </c>
      <c r="E623" t="s">
        <v>19</v>
      </c>
      <c r="F623">
        <v>122.62</v>
      </c>
      <c r="G623">
        <v>89.63</v>
      </c>
      <c r="H623">
        <v>2.12</v>
      </c>
      <c r="I623">
        <v>4.84</v>
      </c>
      <c r="J623">
        <v>3.54</v>
      </c>
    </row>
    <row r="624" spans="1:10" x14ac:dyDescent="0.25">
      <c r="A624">
        <v>1039</v>
      </c>
      <c r="B624">
        <v>575.88</v>
      </c>
      <c r="C624">
        <v>577.24</v>
      </c>
      <c r="D624">
        <v>1.37</v>
      </c>
      <c r="E624" t="s">
        <v>20</v>
      </c>
      <c r="F624">
        <v>122.62</v>
      </c>
      <c r="G624">
        <v>89.63</v>
      </c>
      <c r="H624">
        <v>2.12</v>
      </c>
      <c r="I624">
        <v>4.84</v>
      </c>
      <c r="J624">
        <v>3.54</v>
      </c>
    </row>
    <row r="625" spans="1:10" x14ac:dyDescent="0.25">
      <c r="A625">
        <v>1040</v>
      </c>
      <c r="B625">
        <v>577.38</v>
      </c>
      <c r="C625">
        <v>606.91</v>
      </c>
      <c r="D625">
        <v>29.53</v>
      </c>
      <c r="E625" t="s">
        <v>17</v>
      </c>
      <c r="F625">
        <v>81.209999999999994</v>
      </c>
      <c r="G625">
        <v>2.75</v>
      </c>
      <c r="H625">
        <v>2.09</v>
      </c>
      <c r="I625">
        <v>-107.9</v>
      </c>
      <c r="J625">
        <v>-5.01</v>
      </c>
    </row>
    <row r="626" spans="1:10" x14ac:dyDescent="0.25">
      <c r="A626">
        <v>1041</v>
      </c>
      <c r="B626">
        <v>577.38</v>
      </c>
      <c r="C626">
        <v>606.91</v>
      </c>
      <c r="D626">
        <v>29.53</v>
      </c>
      <c r="E626" t="s">
        <v>18</v>
      </c>
      <c r="F626">
        <v>81.209999999999994</v>
      </c>
      <c r="G626">
        <v>2.75</v>
      </c>
      <c r="H626">
        <v>2.09</v>
      </c>
      <c r="I626">
        <v>-107.9</v>
      </c>
      <c r="J626">
        <v>-5.01</v>
      </c>
    </row>
    <row r="627" spans="1:10" x14ac:dyDescent="0.25">
      <c r="A627">
        <v>1042</v>
      </c>
      <c r="B627">
        <v>606.91</v>
      </c>
      <c r="C627">
        <v>607.51</v>
      </c>
      <c r="D627">
        <v>0.6</v>
      </c>
      <c r="E627" t="s">
        <v>22</v>
      </c>
      <c r="F627">
        <v>0</v>
      </c>
      <c r="G627">
        <v>0</v>
      </c>
      <c r="H627">
        <v>1.56</v>
      </c>
      <c r="I627">
        <v>2.17</v>
      </c>
      <c r="J627">
        <v>32.54</v>
      </c>
    </row>
    <row r="628" spans="1:10" x14ac:dyDescent="0.25">
      <c r="A628">
        <v>1043</v>
      </c>
      <c r="B628">
        <v>606.91</v>
      </c>
      <c r="C628">
        <v>607.51</v>
      </c>
      <c r="D628">
        <v>0.6</v>
      </c>
      <c r="E628" t="s">
        <v>23</v>
      </c>
      <c r="F628">
        <v>0</v>
      </c>
      <c r="G628">
        <v>0</v>
      </c>
      <c r="H628">
        <v>1.56</v>
      </c>
      <c r="I628">
        <v>2.17</v>
      </c>
      <c r="J628">
        <v>32.54</v>
      </c>
    </row>
    <row r="629" spans="1:10" x14ac:dyDescent="0.25">
      <c r="A629">
        <v>1044</v>
      </c>
      <c r="B629">
        <v>607.51</v>
      </c>
      <c r="C629">
        <v>632.4</v>
      </c>
      <c r="D629">
        <v>24.89</v>
      </c>
      <c r="E629" t="s">
        <v>17</v>
      </c>
      <c r="F629">
        <v>2.4</v>
      </c>
      <c r="G629">
        <v>0.1</v>
      </c>
      <c r="H629">
        <v>1.71</v>
      </c>
      <c r="I629">
        <v>8.3000000000000007</v>
      </c>
      <c r="J629">
        <v>0.85</v>
      </c>
    </row>
    <row r="630" spans="1:10" x14ac:dyDescent="0.25">
      <c r="A630">
        <v>1045</v>
      </c>
      <c r="B630">
        <v>607.51</v>
      </c>
      <c r="C630">
        <v>632.4</v>
      </c>
      <c r="D630">
        <v>24.89</v>
      </c>
      <c r="E630" t="s">
        <v>18</v>
      </c>
      <c r="F630">
        <v>2.4</v>
      </c>
      <c r="G630">
        <v>0.1</v>
      </c>
      <c r="H630">
        <v>1.71</v>
      </c>
      <c r="I630">
        <v>8.3000000000000007</v>
      </c>
      <c r="J630">
        <v>0.85</v>
      </c>
    </row>
    <row r="631" spans="1:10" x14ac:dyDescent="0.25">
      <c r="A631">
        <v>1048</v>
      </c>
      <c r="B631">
        <v>632.4</v>
      </c>
      <c r="C631">
        <v>633.6</v>
      </c>
      <c r="D631">
        <v>1.2</v>
      </c>
      <c r="E631" t="s">
        <v>22</v>
      </c>
      <c r="F631">
        <v>0</v>
      </c>
      <c r="G631">
        <v>0</v>
      </c>
      <c r="H631">
        <v>1.49</v>
      </c>
      <c r="I631">
        <v>0.18</v>
      </c>
      <c r="J631">
        <v>0.54</v>
      </c>
    </row>
    <row r="632" spans="1:10" x14ac:dyDescent="0.25">
      <c r="A632">
        <v>1049</v>
      </c>
      <c r="B632">
        <v>632.4</v>
      </c>
      <c r="C632">
        <v>633.6</v>
      </c>
      <c r="D632">
        <v>1.2</v>
      </c>
      <c r="E632" t="s">
        <v>23</v>
      </c>
      <c r="F632">
        <v>0</v>
      </c>
      <c r="G632">
        <v>0</v>
      </c>
      <c r="H632">
        <v>1.49</v>
      </c>
      <c r="I632">
        <v>0.18</v>
      </c>
      <c r="J632">
        <v>0.54</v>
      </c>
    </row>
    <row r="633" spans="1:10" x14ac:dyDescent="0.25">
      <c r="A633">
        <v>1050</v>
      </c>
      <c r="B633">
        <v>633.6</v>
      </c>
      <c r="C633">
        <v>653.75</v>
      </c>
      <c r="D633">
        <v>20.149999999999999</v>
      </c>
      <c r="E633" t="s">
        <v>17</v>
      </c>
      <c r="F633">
        <v>9.3699999999999992</v>
      </c>
      <c r="G633">
        <v>0.46</v>
      </c>
      <c r="H633">
        <v>1.76</v>
      </c>
      <c r="I633">
        <v>-3.19</v>
      </c>
      <c r="J633">
        <v>-0.26</v>
      </c>
    </row>
    <row r="634" spans="1:10" x14ac:dyDescent="0.25">
      <c r="A634">
        <v>1051</v>
      </c>
      <c r="B634">
        <v>633.6</v>
      </c>
      <c r="C634">
        <v>653.75</v>
      </c>
      <c r="D634">
        <v>20.149999999999999</v>
      </c>
      <c r="E634" t="s">
        <v>18</v>
      </c>
      <c r="F634">
        <v>9.3699999999999992</v>
      </c>
      <c r="G634">
        <v>0.46</v>
      </c>
      <c r="H634">
        <v>1.76</v>
      </c>
      <c r="I634">
        <v>-3.19</v>
      </c>
      <c r="J634">
        <v>-0.26</v>
      </c>
    </row>
    <row r="635" spans="1:10" x14ac:dyDescent="0.25">
      <c r="A635">
        <v>1054</v>
      </c>
      <c r="B635">
        <v>653.75</v>
      </c>
      <c r="C635">
        <v>654.69000000000005</v>
      </c>
      <c r="D635">
        <v>0.93</v>
      </c>
      <c r="E635" t="s">
        <v>22</v>
      </c>
      <c r="F635">
        <v>0</v>
      </c>
      <c r="G635">
        <v>0</v>
      </c>
      <c r="H635">
        <v>1.35</v>
      </c>
      <c r="I635">
        <v>-7.0000000000000007E-2</v>
      </c>
      <c r="J635">
        <v>-2.1800000000000002</v>
      </c>
    </row>
    <row r="636" spans="1:10" x14ac:dyDescent="0.25">
      <c r="A636">
        <v>1055</v>
      </c>
      <c r="B636">
        <v>653.75</v>
      </c>
      <c r="C636">
        <v>654.69000000000005</v>
      </c>
      <c r="D636">
        <v>0.93</v>
      </c>
      <c r="E636" t="s">
        <v>23</v>
      </c>
      <c r="F636">
        <v>0</v>
      </c>
      <c r="G636">
        <v>0</v>
      </c>
      <c r="H636">
        <v>1.35</v>
      </c>
      <c r="I636">
        <v>-7.0000000000000007E-2</v>
      </c>
      <c r="J636">
        <v>-2.1800000000000002</v>
      </c>
    </row>
    <row r="637" spans="1:10" x14ac:dyDescent="0.25">
      <c r="A637">
        <v>1056</v>
      </c>
      <c r="B637">
        <v>654.69000000000005</v>
      </c>
      <c r="C637">
        <v>673.47</v>
      </c>
      <c r="D637">
        <v>18.79</v>
      </c>
      <c r="E637" t="s">
        <v>17</v>
      </c>
      <c r="F637">
        <v>56.81</v>
      </c>
      <c r="G637">
        <v>3.02</v>
      </c>
      <c r="H637">
        <v>1.47</v>
      </c>
      <c r="I637">
        <v>-117.36</v>
      </c>
      <c r="J637">
        <v>-9.9600000000000009</v>
      </c>
    </row>
    <row r="638" spans="1:10" x14ac:dyDescent="0.25">
      <c r="A638">
        <v>1057</v>
      </c>
      <c r="B638">
        <v>654.69000000000005</v>
      </c>
      <c r="C638">
        <v>673.47</v>
      </c>
      <c r="D638">
        <v>18.79</v>
      </c>
      <c r="E638" t="s">
        <v>18</v>
      </c>
      <c r="F638">
        <v>56.81</v>
      </c>
      <c r="G638">
        <v>3.02</v>
      </c>
      <c r="H638">
        <v>1.47</v>
      </c>
      <c r="I638">
        <v>-117.36</v>
      </c>
      <c r="J638">
        <v>-9.9600000000000009</v>
      </c>
    </row>
    <row r="639" spans="1:10" x14ac:dyDescent="0.25">
      <c r="A639">
        <v>1062</v>
      </c>
      <c r="B639">
        <v>674.41</v>
      </c>
      <c r="C639">
        <v>680.28</v>
      </c>
      <c r="D639">
        <v>5.87</v>
      </c>
      <c r="E639" t="s">
        <v>17</v>
      </c>
      <c r="F639">
        <v>31.15</v>
      </c>
      <c r="G639">
        <v>5.3</v>
      </c>
      <c r="H639">
        <v>1.87</v>
      </c>
      <c r="I639">
        <v>-50.88</v>
      </c>
      <c r="J639">
        <v>-8.76</v>
      </c>
    </row>
    <row r="640" spans="1:10" x14ac:dyDescent="0.25">
      <c r="A640">
        <v>1063</v>
      </c>
      <c r="B640">
        <v>674.41</v>
      </c>
      <c r="C640">
        <v>680.28</v>
      </c>
      <c r="D640">
        <v>5.87</v>
      </c>
      <c r="E640" t="s">
        <v>18</v>
      </c>
      <c r="F640">
        <v>31.15</v>
      </c>
      <c r="G640">
        <v>5.3</v>
      </c>
      <c r="H640">
        <v>1.87</v>
      </c>
      <c r="I640">
        <v>-50.88</v>
      </c>
      <c r="J640">
        <v>-8.76</v>
      </c>
    </row>
    <row r="641" spans="1:10" x14ac:dyDescent="0.25">
      <c r="A641">
        <v>1064</v>
      </c>
      <c r="B641">
        <v>669.94</v>
      </c>
      <c r="C641">
        <v>676.74</v>
      </c>
      <c r="D641">
        <v>6.81</v>
      </c>
      <c r="E641" t="s">
        <v>21</v>
      </c>
      <c r="F641">
        <v>50.73</v>
      </c>
      <c r="G641">
        <v>7.45</v>
      </c>
      <c r="H641">
        <v>1.72</v>
      </c>
      <c r="I641">
        <v>-206.85</v>
      </c>
      <c r="J641">
        <v>-30.84</v>
      </c>
    </row>
    <row r="642" spans="1:10" x14ac:dyDescent="0.25">
      <c r="A642">
        <v>1071</v>
      </c>
      <c r="B642">
        <v>680.98</v>
      </c>
      <c r="C642">
        <v>682.65</v>
      </c>
      <c r="D642">
        <v>1.67</v>
      </c>
      <c r="E642" t="s">
        <v>19</v>
      </c>
      <c r="F642">
        <v>190.97</v>
      </c>
      <c r="G642">
        <v>114.47</v>
      </c>
      <c r="H642">
        <v>2.57</v>
      </c>
      <c r="I642">
        <v>-1.93</v>
      </c>
      <c r="J642">
        <v>-1.1599999999999999</v>
      </c>
    </row>
    <row r="643" spans="1:10" x14ac:dyDescent="0.25">
      <c r="A643">
        <v>1072</v>
      </c>
      <c r="B643">
        <v>680.98</v>
      </c>
      <c r="C643">
        <v>682.65</v>
      </c>
      <c r="D643">
        <v>1.67</v>
      </c>
      <c r="E643" t="s">
        <v>20</v>
      </c>
      <c r="F643">
        <v>190.97</v>
      </c>
      <c r="G643">
        <v>114.47</v>
      </c>
      <c r="H643">
        <v>2.57</v>
      </c>
      <c r="I643">
        <v>-1.93</v>
      </c>
      <c r="J643">
        <v>-1.1599999999999999</v>
      </c>
    </row>
    <row r="644" spans="1:10" x14ac:dyDescent="0.25">
      <c r="A644">
        <v>1073</v>
      </c>
      <c r="B644">
        <v>683.45</v>
      </c>
      <c r="C644">
        <v>684.48</v>
      </c>
      <c r="D644">
        <v>1.03</v>
      </c>
      <c r="E644" t="s">
        <v>17</v>
      </c>
      <c r="F644">
        <v>25.1</v>
      </c>
      <c r="G644">
        <v>24.26</v>
      </c>
      <c r="H644">
        <v>1.75</v>
      </c>
      <c r="I644">
        <v>-11.84</v>
      </c>
      <c r="J644">
        <v>-11.45</v>
      </c>
    </row>
    <row r="645" spans="1:10" x14ac:dyDescent="0.25">
      <c r="A645">
        <v>1074</v>
      </c>
      <c r="B645">
        <v>683.45</v>
      </c>
      <c r="C645">
        <v>684.48</v>
      </c>
      <c r="D645">
        <v>1.03</v>
      </c>
      <c r="E645" t="s">
        <v>18</v>
      </c>
      <c r="F645">
        <v>25.1</v>
      </c>
      <c r="G645">
        <v>24.26</v>
      </c>
      <c r="H645">
        <v>1.75</v>
      </c>
      <c r="I645">
        <v>-11.84</v>
      </c>
      <c r="J645">
        <v>-11.45</v>
      </c>
    </row>
    <row r="646" spans="1:10" x14ac:dyDescent="0.25">
      <c r="A646">
        <v>1075</v>
      </c>
      <c r="B646">
        <v>684.65</v>
      </c>
      <c r="C646">
        <v>686.72</v>
      </c>
      <c r="D646">
        <v>2.0699999999999998</v>
      </c>
      <c r="E646" t="s">
        <v>19</v>
      </c>
      <c r="F646">
        <v>225.71</v>
      </c>
      <c r="G646">
        <v>109.11</v>
      </c>
      <c r="H646">
        <v>2.2599999999999998</v>
      </c>
      <c r="I646">
        <v>-59.27</v>
      </c>
      <c r="J646">
        <v>-28.65</v>
      </c>
    </row>
    <row r="647" spans="1:10" x14ac:dyDescent="0.25">
      <c r="A647">
        <v>1076</v>
      </c>
      <c r="B647">
        <v>684.65</v>
      </c>
      <c r="C647">
        <v>686.72</v>
      </c>
      <c r="D647">
        <v>2.0699999999999998</v>
      </c>
      <c r="E647" t="s">
        <v>20</v>
      </c>
      <c r="F647">
        <v>225.71</v>
      </c>
      <c r="G647">
        <v>109.11</v>
      </c>
      <c r="H647">
        <v>2.2599999999999998</v>
      </c>
      <c r="I647">
        <v>-59.27</v>
      </c>
      <c r="J647">
        <v>-28.65</v>
      </c>
    </row>
    <row r="648" spans="1:10" x14ac:dyDescent="0.25">
      <c r="A648">
        <v>1077</v>
      </c>
      <c r="B648">
        <v>686.42</v>
      </c>
      <c r="C648">
        <v>688.05</v>
      </c>
      <c r="D648">
        <v>1.63</v>
      </c>
      <c r="E648" t="s">
        <v>21</v>
      </c>
      <c r="F648">
        <v>133.94999999999999</v>
      </c>
      <c r="G648">
        <v>81.93</v>
      </c>
      <c r="H648">
        <v>2.09</v>
      </c>
      <c r="I648">
        <v>-83.25</v>
      </c>
      <c r="J648">
        <v>-50.92</v>
      </c>
    </row>
    <row r="649" spans="1:10" x14ac:dyDescent="0.25">
      <c r="A649">
        <v>1078</v>
      </c>
      <c r="B649">
        <v>688.86</v>
      </c>
      <c r="C649">
        <v>690.92</v>
      </c>
      <c r="D649">
        <v>2.0699999999999998</v>
      </c>
      <c r="E649" t="s">
        <v>17</v>
      </c>
      <c r="F649">
        <v>35.729999999999997</v>
      </c>
      <c r="G649">
        <v>17.27</v>
      </c>
      <c r="H649">
        <v>1.72</v>
      </c>
      <c r="I649">
        <v>23.72</v>
      </c>
      <c r="J649">
        <v>11.46</v>
      </c>
    </row>
    <row r="650" spans="1:10" x14ac:dyDescent="0.25">
      <c r="A650">
        <v>1079</v>
      </c>
      <c r="B650">
        <v>688.86</v>
      </c>
      <c r="C650">
        <v>690.92</v>
      </c>
      <c r="D650">
        <v>2.0699999999999998</v>
      </c>
      <c r="E650" t="s">
        <v>18</v>
      </c>
      <c r="F650">
        <v>35.729999999999997</v>
      </c>
      <c r="G650">
        <v>17.27</v>
      </c>
      <c r="H650">
        <v>1.72</v>
      </c>
      <c r="I650">
        <v>23.72</v>
      </c>
      <c r="J650">
        <v>11.46</v>
      </c>
    </row>
    <row r="651" spans="1:10" x14ac:dyDescent="0.25">
      <c r="A651">
        <v>1080</v>
      </c>
      <c r="B651">
        <v>691.32</v>
      </c>
      <c r="C651">
        <v>692.43</v>
      </c>
      <c r="D651">
        <v>1.1000000000000001</v>
      </c>
      <c r="E651" t="s">
        <v>19</v>
      </c>
      <c r="F651">
        <v>87.37</v>
      </c>
      <c r="G651">
        <v>79.34</v>
      </c>
      <c r="H651">
        <v>2.33</v>
      </c>
      <c r="I651">
        <v>-14.46</v>
      </c>
      <c r="J651">
        <v>-13.14</v>
      </c>
    </row>
    <row r="652" spans="1:10" x14ac:dyDescent="0.25">
      <c r="A652">
        <v>1081</v>
      </c>
      <c r="B652">
        <v>691.32</v>
      </c>
      <c r="C652">
        <v>692.43</v>
      </c>
      <c r="D652">
        <v>1.1000000000000001</v>
      </c>
      <c r="E652" t="s">
        <v>20</v>
      </c>
      <c r="F652">
        <v>87.37</v>
      </c>
      <c r="G652">
        <v>79.34</v>
      </c>
      <c r="H652">
        <v>2.33</v>
      </c>
      <c r="I652">
        <v>-14.46</v>
      </c>
      <c r="J652">
        <v>-13.14</v>
      </c>
    </row>
    <row r="653" spans="1:10" x14ac:dyDescent="0.25">
      <c r="A653">
        <v>1082</v>
      </c>
      <c r="B653">
        <v>692.56</v>
      </c>
      <c r="C653">
        <v>699.5</v>
      </c>
      <c r="D653">
        <v>6.94</v>
      </c>
      <c r="E653" t="s">
        <v>17</v>
      </c>
      <c r="F653">
        <v>62.64</v>
      </c>
      <c r="G653">
        <v>9.0299999999999994</v>
      </c>
      <c r="H653">
        <v>1.83</v>
      </c>
      <c r="I653">
        <v>2.14</v>
      </c>
      <c r="J653">
        <v>0.31</v>
      </c>
    </row>
    <row r="654" spans="1:10" x14ac:dyDescent="0.25">
      <c r="A654">
        <v>1083</v>
      </c>
      <c r="B654">
        <v>692.56</v>
      </c>
      <c r="C654">
        <v>699.5</v>
      </c>
      <c r="D654">
        <v>6.94</v>
      </c>
      <c r="E654" t="s">
        <v>18</v>
      </c>
      <c r="F654">
        <v>62.64</v>
      </c>
      <c r="G654">
        <v>9.0299999999999994</v>
      </c>
      <c r="H654">
        <v>1.83</v>
      </c>
      <c r="I654">
        <v>2.14</v>
      </c>
      <c r="J654">
        <v>0.31</v>
      </c>
    </row>
    <row r="655" spans="1:10" x14ac:dyDescent="0.25">
      <c r="A655">
        <v>1088</v>
      </c>
      <c r="B655">
        <v>701.57</v>
      </c>
      <c r="C655">
        <v>712.25</v>
      </c>
      <c r="D655">
        <v>10.68</v>
      </c>
      <c r="E655" t="s">
        <v>17</v>
      </c>
      <c r="F655">
        <v>93.2</v>
      </c>
      <c r="G655">
        <v>8.73</v>
      </c>
      <c r="H655">
        <v>1.86</v>
      </c>
      <c r="I655">
        <v>-131.68</v>
      </c>
      <c r="J655">
        <v>-12.41</v>
      </c>
    </row>
    <row r="656" spans="1:10" x14ac:dyDescent="0.25">
      <c r="A656">
        <v>1089</v>
      </c>
      <c r="B656">
        <v>701.57</v>
      </c>
      <c r="C656">
        <v>712.25</v>
      </c>
      <c r="D656">
        <v>10.68</v>
      </c>
      <c r="E656" t="s">
        <v>18</v>
      </c>
      <c r="F656">
        <v>93.2</v>
      </c>
      <c r="G656">
        <v>8.73</v>
      </c>
      <c r="H656">
        <v>1.86</v>
      </c>
      <c r="I656">
        <v>-131.68</v>
      </c>
      <c r="J656">
        <v>-12.41</v>
      </c>
    </row>
    <row r="657" spans="1:10" x14ac:dyDescent="0.25">
      <c r="A657">
        <v>1090</v>
      </c>
      <c r="B657">
        <v>699.23</v>
      </c>
      <c r="C657">
        <v>707.24</v>
      </c>
      <c r="D657">
        <v>8.01</v>
      </c>
      <c r="E657" t="s">
        <v>21</v>
      </c>
      <c r="F657">
        <v>92.33</v>
      </c>
      <c r="G657">
        <v>11.53</v>
      </c>
      <c r="H657">
        <v>2.0099999999999998</v>
      </c>
      <c r="I657">
        <v>6.14</v>
      </c>
      <c r="J657">
        <v>0.77</v>
      </c>
    </row>
    <row r="658" spans="1:10" x14ac:dyDescent="0.25">
      <c r="A658">
        <v>1095</v>
      </c>
      <c r="B658">
        <v>711.11</v>
      </c>
      <c r="C658">
        <v>714.41</v>
      </c>
      <c r="D658">
        <v>3.3</v>
      </c>
      <c r="E658" t="s">
        <v>21</v>
      </c>
      <c r="F658">
        <v>40.9</v>
      </c>
      <c r="G658">
        <v>12.38</v>
      </c>
      <c r="H658">
        <v>1.67</v>
      </c>
      <c r="I658">
        <v>-18.21</v>
      </c>
      <c r="J658">
        <v>-5.63</v>
      </c>
    </row>
    <row r="659" spans="1:10" x14ac:dyDescent="0.25">
      <c r="A659">
        <v>1096</v>
      </c>
      <c r="B659">
        <v>712.91</v>
      </c>
      <c r="C659">
        <v>715.85</v>
      </c>
      <c r="D659">
        <v>2.94</v>
      </c>
      <c r="E659" t="s">
        <v>17</v>
      </c>
      <c r="F659">
        <v>26.09</v>
      </c>
      <c r="G659">
        <v>8.89</v>
      </c>
      <c r="H659">
        <v>1.45</v>
      </c>
      <c r="I659">
        <v>4.47</v>
      </c>
      <c r="J659">
        <v>1.57</v>
      </c>
    </row>
    <row r="660" spans="1:10" x14ac:dyDescent="0.25">
      <c r="A660">
        <v>1097</v>
      </c>
      <c r="B660">
        <v>712.91</v>
      </c>
      <c r="C660">
        <v>715.85</v>
      </c>
      <c r="D660">
        <v>2.94</v>
      </c>
      <c r="E660" t="s">
        <v>18</v>
      </c>
      <c r="F660">
        <v>26.09</v>
      </c>
      <c r="G660">
        <v>8.89</v>
      </c>
      <c r="H660">
        <v>1.45</v>
      </c>
      <c r="I660">
        <v>4.47</v>
      </c>
      <c r="J660">
        <v>1.57</v>
      </c>
    </row>
    <row r="661" spans="1:10" x14ac:dyDescent="0.25">
      <c r="A661">
        <v>1098</v>
      </c>
      <c r="B661">
        <v>716.12</v>
      </c>
      <c r="C661">
        <v>718.05</v>
      </c>
      <c r="D661">
        <v>1.94</v>
      </c>
      <c r="E661" t="s">
        <v>19</v>
      </c>
      <c r="F661">
        <v>209.19</v>
      </c>
      <c r="G661">
        <v>108.09</v>
      </c>
      <c r="H661">
        <v>2.3199999999999998</v>
      </c>
      <c r="I661">
        <v>9.07</v>
      </c>
      <c r="J661">
        <v>4.6900000000000004</v>
      </c>
    </row>
    <row r="662" spans="1:10" x14ac:dyDescent="0.25">
      <c r="A662">
        <v>1099</v>
      </c>
      <c r="B662">
        <v>716.12</v>
      </c>
      <c r="C662">
        <v>718.05</v>
      </c>
      <c r="D662">
        <v>1.94</v>
      </c>
      <c r="E662" t="s">
        <v>20</v>
      </c>
      <c r="F662">
        <v>209.19</v>
      </c>
      <c r="G662">
        <v>108.09</v>
      </c>
      <c r="H662">
        <v>2.3199999999999998</v>
      </c>
      <c r="I662">
        <v>9.07</v>
      </c>
      <c r="J662">
        <v>4.6900000000000004</v>
      </c>
    </row>
    <row r="663" spans="1:10" x14ac:dyDescent="0.25">
      <c r="A663">
        <v>1100</v>
      </c>
      <c r="B663">
        <v>719.15</v>
      </c>
      <c r="C663">
        <v>720.72</v>
      </c>
      <c r="D663">
        <v>1.57</v>
      </c>
      <c r="E663" t="s">
        <v>17</v>
      </c>
      <c r="F663">
        <v>34.19</v>
      </c>
      <c r="G663">
        <v>21.8</v>
      </c>
      <c r="H663">
        <v>2.0099999999999998</v>
      </c>
      <c r="I663">
        <v>-6.33</v>
      </c>
      <c r="J663">
        <v>-4.03</v>
      </c>
    </row>
    <row r="664" spans="1:10" x14ac:dyDescent="0.25">
      <c r="A664">
        <v>1101</v>
      </c>
      <c r="B664">
        <v>719.15</v>
      </c>
      <c r="C664">
        <v>720.72</v>
      </c>
      <c r="D664">
        <v>1.57</v>
      </c>
      <c r="E664" t="s">
        <v>18</v>
      </c>
      <c r="F664">
        <v>34.19</v>
      </c>
      <c r="G664">
        <v>21.8</v>
      </c>
      <c r="H664">
        <v>2.0099999999999998</v>
      </c>
      <c r="I664">
        <v>-6.33</v>
      </c>
      <c r="J664">
        <v>-4.03</v>
      </c>
    </row>
    <row r="665" spans="1:10" x14ac:dyDescent="0.25">
      <c r="A665">
        <v>1102</v>
      </c>
      <c r="B665">
        <v>717.82</v>
      </c>
      <c r="C665">
        <v>721.39</v>
      </c>
      <c r="D665">
        <v>3.57</v>
      </c>
      <c r="E665" t="s">
        <v>21</v>
      </c>
      <c r="F665">
        <v>178.96</v>
      </c>
      <c r="G665">
        <v>50.12</v>
      </c>
      <c r="H665">
        <v>2.0499999999999998</v>
      </c>
      <c r="I665">
        <v>34.130000000000003</v>
      </c>
      <c r="J665">
        <v>9.56</v>
      </c>
    </row>
    <row r="666" spans="1:10" x14ac:dyDescent="0.25">
      <c r="A666">
        <v>1103</v>
      </c>
      <c r="B666">
        <v>722.76</v>
      </c>
      <c r="C666">
        <v>723.82</v>
      </c>
      <c r="D666">
        <v>1.07</v>
      </c>
      <c r="E666" t="s">
        <v>17</v>
      </c>
      <c r="F666">
        <v>27.52</v>
      </c>
      <c r="G666">
        <v>25.77</v>
      </c>
      <c r="H666">
        <v>1.57</v>
      </c>
      <c r="I666">
        <v>-28.29</v>
      </c>
      <c r="J666">
        <v>-26.5</v>
      </c>
    </row>
    <row r="667" spans="1:10" x14ac:dyDescent="0.25">
      <c r="A667">
        <v>1104</v>
      </c>
      <c r="B667">
        <v>722.76</v>
      </c>
      <c r="C667">
        <v>723.82</v>
      </c>
      <c r="D667">
        <v>1.07</v>
      </c>
      <c r="E667" t="s">
        <v>18</v>
      </c>
      <c r="F667">
        <v>27.52</v>
      </c>
      <c r="G667">
        <v>25.77</v>
      </c>
      <c r="H667">
        <v>1.57</v>
      </c>
      <c r="I667">
        <v>-28.29</v>
      </c>
      <c r="J667">
        <v>-26.5</v>
      </c>
    </row>
    <row r="668" spans="1:10" x14ac:dyDescent="0.25">
      <c r="A668">
        <v>1106</v>
      </c>
      <c r="B668">
        <v>721.65</v>
      </c>
      <c r="C668">
        <v>724.22</v>
      </c>
      <c r="D668">
        <v>2.57</v>
      </c>
      <c r="E668" t="s">
        <v>21</v>
      </c>
      <c r="F668">
        <v>103.29</v>
      </c>
      <c r="G668">
        <v>40.200000000000003</v>
      </c>
      <c r="H668">
        <v>1.78</v>
      </c>
      <c r="I668">
        <v>-40.94</v>
      </c>
      <c r="J668">
        <v>-15.94</v>
      </c>
    </row>
    <row r="669" spans="1:10" x14ac:dyDescent="0.25">
      <c r="A669">
        <v>1108</v>
      </c>
      <c r="B669">
        <v>725.03</v>
      </c>
      <c r="C669">
        <v>726.59</v>
      </c>
      <c r="D669">
        <v>1.57</v>
      </c>
      <c r="E669" t="s">
        <v>17</v>
      </c>
      <c r="F669">
        <v>22.83</v>
      </c>
      <c r="G669">
        <v>14.56</v>
      </c>
      <c r="H669">
        <v>1.55</v>
      </c>
      <c r="I669">
        <v>10.3</v>
      </c>
      <c r="J669">
        <v>6.57</v>
      </c>
    </row>
    <row r="670" spans="1:10" x14ac:dyDescent="0.25">
      <c r="A670">
        <v>1109</v>
      </c>
      <c r="B670">
        <v>725.03</v>
      </c>
      <c r="C670">
        <v>726.59</v>
      </c>
      <c r="D670">
        <v>1.57</v>
      </c>
      <c r="E670" t="s">
        <v>18</v>
      </c>
      <c r="F670">
        <v>22.83</v>
      </c>
      <c r="G670">
        <v>14.56</v>
      </c>
      <c r="H670">
        <v>1.55</v>
      </c>
      <c r="I670">
        <v>10.3</v>
      </c>
      <c r="J670">
        <v>6.57</v>
      </c>
    </row>
    <row r="671" spans="1:10" x14ac:dyDescent="0.25">
      <c r="A671">
        <v>1116</v>
      </c>
      <c r="B671">
        <v>727.89</v>
      </c>
      <c r="C671">
        <v>729.4</v>
      </c>
      <c r="D671">
        <v>1.5</v>
      </c>
      <c r="E671" t="s">
        <v>19</v>
      </c>
      <c r="F671">
        <v>132.12</v>
      </c>
      <c r="G671">
        <v>87.99</v>
      </c>
      <c r="H671">
        <v>2.15</v>
      </c>
      <c r="I671">
        <v>54.75</v>
      </c>
      <c r="J671">
        <v>36.47</v>
      </c>
    </row>
    <row r="672" spans="1:10" x14ac:dyDescent="0.25">
      <c r="A672">
        <v>1117</v>
      </c>
      <c r="B672">
        <v>727.89</v>
      </c>
      <c r="C672">
        <v>729.4</v>
      </c>
      <c r="D672">
        <v>1.5</v>
      </c>
      <c r="E672" t="s">
        <v>20</v>
      </c>
      <c r="F672">
        <v>132.12</v>
      </c>
      <c r="G672">
        <v>87.99</v>
      </c>
      <c r="H672">
        <v>2.15</v>
      </c>
      <c r="I672">
        <v>54.75</v>
      </c>
      <c r="J672">
        <v>36.47</v>
      </c>
    </row>
    <row r="673" spans="1:10" x14ac:dyDescent="0.25">
      <c r="A673">
        <v>1118</v>
      </c>
      <c r="B673">
        <v>729.73</v>
      </c>
      <c r="C673">
        <v>730.7</v>
      </c>
      <c r="D673">
        <v>0.97</v>
      </c>
      <c r="E673" t="s">
        <v>17</v>
      </c>
      <c r="F673">
        <v>45.78</v>
      </c>
      <c r="G673">
        <v>47.31</v>
      </c>
      <c r="H673">
        <v>1.48</v>
      </c>
      <c r="I673">
        <v>-66.91</v>
      </c>
      <c r="J673">
        <v>-69.150000000000006</v>
      </c>
    </row>
    <row r="674" spans="1:10" x14ac:dyDescent="0.25">
      <c r="A674">
        <v>1119</v>
      </c>
      <c r="B674">
        <v>729.73</v>
      </c>
      <c r="C674">
        <v>730.7</v>
      </c>
      <c r="D674">
        <v>0.97</v>
      </c>
      <c r="E674" t="s">
        <v>18</v>
      </c>
      <c r="F674">
        <v>45.78</v>
      </c>
      <c r="G674">
        <v>47.31</v>
      </c>
      <c r="H674">
        <v>1.48</v>
      </c>
      <c r="I674">
        <v>-66.91</v>
      </c>
      <c r="J674">
        <v>-69.150000000000006</v>
      </c>
    </row>
    <row r="675" spans="1:10" x14ac:dyDescent="0.25">
      <c r="A675">
        <v>1120</v>
      </c>
      <c r="B675">
        <v>728.93</v>
      </c>
      <c r="C675">
        <v>731.53</v>
      </c>
      <c r="D675">
        <v>2.6</v>
      </c>
      <c r="E675" t="s">
        <v>21</v>
      </c>
      <c r="F675">
        <v>169.83</v>
      </c>
      <c r="G675">
        <v>65.25</v>
      </c>
      <c r="H675">
        <v>1.71</v>
      </c>
      <c r="I675">
        <v>78.97</v>
      </c>
      <c r="J675">
        <v>30.34</v>
      </c>
    </row>
    <row r="676" spans="1:10" x14ac:dyDescent="0.25">
      <c r="A676">
        <v>1123</v>
      </c>
      <c r="B676">
        <v>731.16</v>
      </c>
      <c r="C676">
        <v>732.97</v>
      </c>
      <c r="D676">
        <v>1.8</v>
      </c>
      <c r="E676" t="s">
        <v>19</v>
      </c>
      <c r="F676">
        <v>200.59</v>
      </c>
      <c r="G676">
        <v>111.33</v>
      </c>
      <c r="H676">
        <v>2.13</v>
      </c>
      <c r="I676">
        <v>98.96</v>
      </c>
      <c r="J676">
        <v>54.92</v>
      </c>
    </row>
    <row r="677" spans="1:10" x14ac:dyDescent="0.25">
      <c r="A677">
        <v>1124</v>
      </c>
      <c r="B677">
        <v>732.03</v>
      </c>
      <c r="C677">
        <v>732.23</v>
      </c>
      <c r="D677">
        <v>0.2</v>
      </c>
      <c r="E677" t="s">
        <v>24</v>
      </c>
      <c r="F677">
        <v>28.37</v>
      </c>
      <c r="G677">
        <v>141.72999999999999</v>
      </c>
      <c r="H677">
        <v>2.2200000000000002</v>
      </c>
      <c r="I677">
        <v>-15.48</v>
      </c>
      <c r="J677">
        <v>-77.31</v>
      </c>
    </row>
    <row r="678" spans="1:10" x14ac:dyDescent="0.25">
      <c r="A678">
        <v>1125</v>
      </c>
      <c r="B678">
        <v>732.03</v>
      </c>
      <c r="C678">
        <v>732.23</v>
      </c>
      <c r="D678">
        <v>0.2</v>
      </c>
      <c r="E678" t="s">
        <v>25</v>
      </c>
      <c r="F678">
        <v>28.37</v>
      </c>
      <c r="G678">
        <v>141.72999999999999</v>
      </c>
      <c r="H678">
        <v>2.2200000000000002</v>
      </c>
      <c r="I678">
        <v>-15.48</v>
      </c>
      <c r="J678">
        <v>-77.31</v>
      </c>
    </row>
    <row r="679" spans="1:10" x14ac:dyDescent="0.25">
      <c r="A679">
        <v>1127</v>
      </c>
      <c r="B679">
        <v>731.16</v>
      </c>
      <c r="C679">
        <v>732.97</v>
      </c>
      <c r="D679">
        <v>1.8</v>
      </c>
      <c r="E679" t="s">
        <v>20</v>
      </c>
      <c r="F679">
        <v>200.59</v>
      </c>
      <c r="G679">
        <v>111.33</v>
      </c>
      <c r="H679">
        <v>2.13</v>
      </c>
      <c r="I679">
        <v>98.96</v>
      </c>
      <c r="J679">
        <v>54.92</v>
      </c>
    </row>
    <row r="680" spans="1:10" x14ac:dyDescent="0.25">
      <c r="A680">
        <v>1128</v>
      </c>
      <c r="B680">
        <v>732.23</v>
      </c>
      <c r="C680">
        <v>735.07</v>
      </c>
      <c r="D680">
        <v>2.84</v>
      </c>
      <c r="E680" t="s">
        <v>15</v>
      </c>
      <c r="F680">
        <v>204.83</v>
      </c>
      <c r="G680">
        <v>72.22</v>
      </c>
      <c r="H680">
        <v>1.9</v>
      </c>
      <c r="I680">
        <v>56.69</v>
      </c>
      <c r="J680">
        <v>19.989999999999998</v>
      </c>
    </row>
    <row r="681" spans="1:10" x14ac:dyDescent="0.25">
      <c r="A681">
        <v>1130</v>
      </c>
      <c r="B681">
        <v>733.5</v>
      </c>
      <c r="C681">
        <v>734.53</v>
      </c>
      <c r="D681">
        <v>1.03</v>
      </c>
      <c r="E681" t="s">
        <v>17</v>
      </c>
      <c r="F681">
        <v>14.76</v>
      </c>
      <c r="G681">
        <v>14.27</v>
      </c>
      <c r="H681">
        <v>1.67</v>
      </c>
      <c r="I681">
        <v>35.99</v>
      </c>
      <c r="J681">
        <v>34.79</v>
      </c>
    </row>
    <row r="682" spans="1:10" x14ac:dyDescent="0.25">
      <c r="A682">
        <v>1131</v>
      </c>
      <c r="B682">
        <v>733.5</v>
      </c>
      <c r="C682">
        <v>734.53</v>
      </c>
      <c r="D682">
        <v>1.03</v>
      </c>
      <c r="E682" t="s">
        <v>18</v>
      </c>
      <c r="F682">
        <v>14.76</v>
      </c>
      <c r="G682">
        <v>14.27</v>
      </c>
      <c r="H682">
        <v>1.67</v>
      </c>
      <c r="I682">
        <v>35.99</v>
      </c>
      <c r="J682">
        <v>34.79</v>
      </c>
    </row>
    <row r="683" spans="1:10" x14ac:dyDescent="0.25">
      <c r="A683">
        <v>1134</v>
      </c>
      <c r="B683">
        <v>735.07</v>
      </c>
      <c r="C683">
        <v>739.71</v>
      </c>
      <c r="D683">
        <v>4.6399999999999997</v>
      </c>
      <c r="E683" t="s">
        <v>24</v>
      </c>
      <c r="F683">
        <v>60.21</v>
      </c>
      <c r="G683">
        <v>12.98</v>
      </c>
      <c r="H683">
        <v>1.81</v>
      </c>
      <c r="I683">
        <v>239.79</v>
      </c>
      <c r="J683">
        <v>51.7</v>
      </c>
    </row>
    <row r="684" spans="1:10" x14ac:dyDescent="0.25">
      <c r="A684">
        <v>1135</v>
      </c>
      <c r="B684">
        <v>735.07</v>
      </c>
      <c r="C684">
        <v>739.71</v>
      </c>
      <c r="D684">
        <v>4.6399999999999997</v>
      </c>
      <c r="E684" t="s">
        <v>25</v>
      </c>
      <c r="F684">
        <v>60.21</v>
      </c>
      <c r="G684">
        <v>12.98</v>
      </c>
      <c r="H684">
        <v>1.81</v>
      </c>
      <c r="I684">
        <v>239.79</v>
      </c>
      <c r="J684">
        <v>51.7</v>
      </c>
    </row>
    <row r="685" spans="1:10" x14ac:dyDescent="0.25">
      <c r="A685">
        <v>1136</v>
      </c>
      <c r="B685">
        <v>739.81</v>
      </c>
      <c r="C685">
        <v>740.01</v>
      </c>
      <c r="D685">
        <v>0.2</v>
      </c>
      <c r="E685" t="s">
        <v>16</v>
      </c>
      <c r="F685">
        <v>9.81</v>
      </c>
      <c r="G685">
        <v>49.01</v>
      </c>
      <c r="H685">
        <v>2.25</v>
      </c>
      <c r="I685">
        <v>21.31</v>
      </c>
      <c r="J685">
        <v>106.46</v>
      </c>
    </row>
    <row r="686" spans="1:10" x14ac:dyDescent="0.25">
      <c r="A686">
        <v>1139</v>
      </c>
      <c r="B686">
        <v>735.47</v>
      </c>
      <c r="C686">
        <v>738.67</v>
      </c>
      <c r="D686">
        <v>3.2</v>
      </c>
      <c r="E686" t="s">
        <v>17</v>
      </c>
      <c r="F686">
        <v>38.119999999999997</v>
      </c>
      <c r="G686">
        <v>11.9</v>
      </c>
      <c r="H686">
        <v>1.77</v>
      </c>
      <c r="I686">
        <v>172.49</v>
      </c>
      <c r="J686">
        <v>53.85</v>
      </c>
    </row>
    <row r="687" spans="1:10" x14ac:dyDescent="0.25">
      <c r="A687">
        <v>1140</v>
      </c>
      <c r="B687">
        <v>735.47</v>
      </c>
      <c r="C687">
        <v>738.67</v>
      </c>
      <c r="D687">
        <v>3.2</v>
      </c>
      <c r="E687" t="s">
        <v>33</v>
      </c>
      <c r="F687">
        <v>38.119999999999997</v>
      </c>
      <c r="G687">
        <v>11.9</v>
      </c>
      <c r="H687">
        <v>1.77</v>
      </c>
      <c r="I687">
        <v>172.49</v>
      </c>
      <c r="J687">
        <v>53.85</v>
      </c>
    </row>
    <row r="688" spans="1:10" x14ac:dyDescent="0.25">
      <c r="A688">
        <v>1141</v>
      </c>
      <c r="B688">
        <v>735.47</v>
      </c>
      <c r="C688">
        <v>738.67</v>
      </c>
      <c r="D688">
        <v>3.2</v>
      </c>
      <c r="E688" t="s">
        <v>34</v>
      </c>
      <c r="F688">
        <v>38.119999999999997</v>
      </c>
      <c r="G688">
        <v>11.9</v>
      </c>
      <c r="H688">
        <v>1.77</v>
      </c>
      <c r="I688">
        <v>172.49</v>
      </c>
      <c r="J688">
        <v>53.85</v>
      </c>
    </row>
    <row r="689" spans="1:10" x14ac:dyDescent="0.25">
      <c r="A689">
        <v>1150</v>
      </c>
      <c r="B689">
        <v>732.83</v>
      </c>
      <c r="C689">
        <v>739.87</v>
      </c>
      <c r="D689">
        <v>7.04</v>
      </c>
      <c r="E689" t="s">
        <v>21</v>
      </c>
      <c r="F689">
        <v>167.22</v>
      </c>
      <c r="G689">
        <v>23.75</v>
      </c>
      <c r="H689">
        <v>1.82</v>
      </c>
      <c r="I689">
        <v>331.35</v>
      </c>
      <c r="J689">
        <v>47.06</v>
      </c>
    </row>
    <row r="690" spans="1:10" x14ac:dyDescent="0.25">
      <c r="A690">
        <v>1152</v>
      </c>
      <c r="B690">
        <v>739.71</v>
      </c>
      <c r="C690">
        <v>768.74</v>
      </c>
      <c r="D690">
        <v>29.03</v>
      </c>
      <c r="E690" t="s">
        <v>15</v>
      </c>
      <c r="F690">
        <v>851.36</v>
      </c>
      <c r="G690">
        <v>29.33</v>
      </c>
      <c r="H690">
        <v>1.79</v>
      </c>
      <c r="I690">
        <v>310.19</v>
      </c>
      <c r="J690">
        <v>11.32</v>
      </c>
    </row>
    <row r="691" spans="1:10" x14ac:dyDescent="0.25">
      <c r="A691">
        <v>1154</v>
      </c>
      <c r="B691">
        <v>768.84</v>
      </c>
      <c r="C691">
        <v>769.04</v>
      </c>
      <c r="D691">
        <v>0.2</v>
      </c>
      <c r="E691" t="s">
        <v>16</v>
      </c>
      <c r="F691">
        <v>11.34</v>
      </c>
      <c r="G691">
        <v>56.67</v>
      </c>
      <c r="H691">
        <v>2.04</v>
      </c>
      <c r="I691">
        <v>0.64</v>
      </c>
      <c r="J691">
        <v>3.22</v>
      </c>
    </row>
    <row r="692" spans="1:10" x14ac:dyDescent="0.25">
      <c r="A692">
        <v>1155</v>
      </c>
      <c r="B692">
        <v>740.24</v>
      </c>
      <c r="C692">
        <v>741.47</v>
      </c>
      <c r="D692">
        <v>1.23</v>
      </c>
      <c r="E692" t="s">
        <v>17</v>
      </c>
      <c r="F692">
        <v>34.770000000000003</v>
      </c>
      <c r="G692">
        <v>28.16</v>
      </c>
      <c r="H692">
        <v>1.47</v>
      </c>
      <c r="I692">
        <v>-7.62</v>
      </c>
      <c r="J692">
        <v>-12.02</v>
      </c>
    </row>
    <row r="693" spans="1:10" x14ac:dyDescent="0.25">
      <c r="A693">
        <v>1156</v>
      </c>
      <c r="B693">
        <v>740.24</v>
      </c>
      <c r="C693">
        <v>741.47</v>
      </c>
      <c r="D693">
        <v>1.23</v>
      </c>
      <c r="E693" t="s">
        <v>18</v>
      </c>
      <c r="F693">
        <v>34.770000000000003</v>
      </c>
      <c r="G693">
        <v>28.16</v>
      </c>
      <c r="H693">
        <v>1.47</v>
      </c>
      <c r="I693">
        <v>-7.62</v>
      </c>
      <c r="J693">
        <v>-12.02</v>
      </c>
    </row>
    <row r="694" spans="1:10" x14ac:dyDescent="0.25">
      <c r="A694">
        <v>1158</v>
      </c>
      <c r="B694">
        <v>742.78</v>
      </c>
      <c r="C694">
        <v>750.45</v>
      </c>
      <c r="D694">
        <v>7.67</v>
      </c>
      <c r="E694" t="s">
        <v>17</v>
      </c>
      <c r="F694">
        <v>56.59</v>
      </c>
      <c r="G694">
        <v>7.37</v>
      </c>
      <c r="H694">
        <v>1.59</v>
      </c>
      <c r="I694">
        <v>235.69</v>
      </c>
      <c r="J694">
        <v>32.549999999999997</v>
      </c>
    </row>
    <row r="695" spans="1:10" x14ac:dyDescent="0.25">
      <c r="A695">
        <v>1159</v>
      </c>
      <c r="B695">
        <v>742.78</v>
      </c>
      <c r="C695">
        <v>750.45</v>
      </c>
      <c r="D695">
        <v>7.67</v>
      </c>
      <c r="E695" t="s">
        <v>18</v>
      </c>
      <c r="F695">
        <v>56.59</v>
      </c>
      <c r="G695">
        <v>7.37</v>
      </c>
      <c r="H695">
        <v>1.59</v>
      </c>
      <c r="I695">
        <v>235.69</v>
      </c>
      <c r="J695">
        <v>32.549999999999997</v>
      </c>
    </row>
    <row r="696" spans="1:10" x14ac:dyDescent="0.25">
      <c r="A696">
        <v>1160</v>
      </c>
      <c r="B696">
        <v>745.31</v>
      </c>
      <c r="C696">
        <v>747.88</v>
      </c>
      <c r="D696">
        <v>2.57</v>
      </c>
      <c r="E696" t="s">
        <v>21</v>
      </c>
      <c r="F696">
        <v>24.54</v>
      </c>
      <c r="G696">
        <v>9.5500000000000007</v>
      </c>
      <c r="H696">
        <v>1.56</v>
      </c>
      <c r="I696">
        <v>-41.5</v>
      </c>
      <c r="J696">
        <v>-17.04</v>
      </c>
    </row>
    <row r="697" spans="1:10" x14ac:dyDescent="0.25">
      <c r="A697">
        <v>1165</v>
      </c>
      <c r="B697">
        <v>750.45</v>
      </c>
      <c r="C697">
        <v>751.12</v>
      </c>
      <c r="D697">
        <v>0.67</v>
      </c>
      <c r="E697" t="s">
        <v>22</v>
      </c>
      <c r="F697">
        <v>0.99</v>
      </c>
      <c r="G697">
        <v>1.48</v>
      </c>
      <c r="H697">
        <v>1.79</v>
      </c>
      <c r="I697">
        <v>6.33</v>
      </c>
      <c r="J697">
        <v>11.16</v>
      </c>
    </row>
    <row r="698" spans="1:10" x14ac:dyDescent="0.25">
      <c r="A698">
        <v>1166</v>
      </c>
      <c r="B698">
        <v>750.45</v>
      </c>
      <c r="C698">
        <v>751.12</v>
      </c>
      <c r="D698">
        <v>0.67</v>
      </c>
      <c r="E698" t="s">
        <v>23</v>
      </c>
      <c r="F698">
        <v>0.99</v>
      </c>
      <c r="G698">
        <v>1.48</v>
      </c>
      <c r="H698">
        <v>1.79</v>
      </c>
      <c r="I698">
        <v>6.33</v>
      </c>
      <c r="J698">
        <v>11.16</v>
      </c>
    </row>
    <row r="699" spans="1:10" x14ac:dyDescent="0.25">
      <c r="A699">
        <v>1167</v>
      </c>
      <c r="B699">
        <v>751.12</v>
      </c>
      <c r="C699">
        <v>757.99</v>
      </c>
      <c r="D699">
        <v>6.87</v>
      </c>
      <c r="E699" t="s">
        <v>17</v>
      </c>
      <c r="F699">
        <v>11.41</v>
      </c>
      <c r="G699">
        <v>1.66</v>
      </c>
      <c r="H699">
        <v>1.73</v>
      </c>
      <c r="I699">
        <v>-50.7</v>
      </c>
      <c r="J699">
        <v>-7.49</v>
      </c>
    </row>
    <row r="700" spans="1:10" x14ac:dyDescent="0.25">
      <c r="A700">
        <v>1168</v>
      </c>
      <c r="B700">
        <v>751.12</v>
      </c>
      <c r="C700">
        <v>757.99</v>
      </c>
      <c r="D700">
        <v>6.87</v>
      </c>
      <c r="E700" t="s">
        <v>18</v>
      </c>
      <c r="F700">
        <v>11.41</v>
      </c>
      <c r="G700">
        <v>1.66</v>
      </c>
      <c r="H700">
        <v>1.73</v>
      </c>
      <c r="I700">
        <v>-50.7</v>
      </c>
      <c r="J700">
        <v>-7.49</v>
      </c>
    </row>
    <row r="701" spans="1:10" x14ac:dyDescent="0.25">
      <c r="A701">
        <v>1171</v>
      </c>
      <c r="B701">
        <v>757.96</v>
      </c>
      <c r="C701">
        <v>758.79</v>
      </c>
      <c r="D701">
        <v>0.83</v>
      </c>
      <c r="E701" t="s">
        <v>21</v>
      </c>
      <c r="F701">
        <v>13.23</v>
      </c>
      <c r="G701">
        <v>15.86</v>
      </c>
      <c r="H701">
        <v>1.97</v>
      </c>
      <c r="I701">
        <v>13.29</v>
      </c>
      <c r="J701">
        <v>18.97</v>
      </c>
    </row>
    <row r="702" spans="1:10" x14ac:dyDescent="0.25">
      <c r="A702">
        <v>1172</v>
      </c>
      <c r="B702">
        <v>758.36</v>
      </c>
      <c r="C702">
        <v>761.49</v>
      </c>
      <c r="D702">
        <v>3.14</v>
      </c>
      <c r="E702" t="s">
        <v>19</v>
      </c>
      <c r="F702">
        <v>236.83</v>
      </c>
      <c r="G702">
        <v>75.510000000000005</v>
      </c>
      <c r="H702">
        <v>2.11</v>
      </c>
      <c r="I702">
        <v>-2.61</v>
      </c>
      <c r="J702">
        <v>-0.83</v>
      </c>
    </row>
    <row r="703" spans="1:10" x14ac:dyDescent="0.25">
      <c r="A703">
        <v>1173</v>
      </c>
      <c r="B703">
        <v>758.36</v>
      </c>
      <c r="C703">
        <v>761.49</v>
      </c>
      <c r="D703">
        <v>3.14</v>
      </c>
      <c r="E703" t="s">
        <v>20</v>
      </c>
      <c r="F703">
        <v>236.83</v>
      </c>
      <c r="G703">
        <v>75.510000000000005</v>
      </c>
      <c r="H703">
        <v>2.11</v>
      </c>
      <c r="I703">
        <v>-2.61</v>
      </c>
      <c r="J703">
        <v>-0.83</v>
      </c>
    </row>
    <row r="704" spans="1:10" x14ac:dyDescent="0.25">
      <c r="A704">
        <v>1174</v>
      </c>
      <c r="B704">
        <v>761.7</v>
      </c>
      <c r="C704">
        <v>763.1</v>
      </c>
      <c r="D704">
        <v>1.4</v>
      </c>
      <c r="E704" t="s">
        <v>17</v>
      </c>
      <c r="F704">
        <v>44.49</v>
      </c>
      <c r="G704">
        <v>31.74</v>
      </c>
      <c r="H704">
        <v>1.78</v>
      </c>
      <c r="I704">
        <v>-22.58</v>
      </c>
      <c r="J704">
        <v>-16.11</v>
      </c>
    </row>
    <row r="705" spans="1:10" x14ac:dyDescent="0.25">
      <c r="A705">
        <v>1175</v>
      </c>
      <c r="B705">
        <v>761.7</v>
      </c>
      <c r="C705">
        <v>763.1</v>
      </c>
      <c r="D705">
        <v>1.4</v>
      </c>
      <c r="E705" t="s">
        <v>18</v>
      </c>
      <c r="F705">
        <v>44.49</v>
      </c>
      <c r="G705">
        <v>31.74</v>
      </c>
      <c r="H705">
        <v>1.78</v>
      </c>
      <c r="I705">
        <v>-22.58</v>
      </c>
      <c r="J705">
        <v>-16.11</v>
      </c>
    </row>
    <row r="706" spans="1:10" x14ac:dyDescent="0.25">
      <c r="A706">
        <v>1176</v>
      </c>
      <c r="B706">
        <v>760.93</v>
      </c>
      <c r="C706">
        <v>764.03</v>
      </c>
      <c r="D706">
        <v>3.1</v>
      </c>
      <c r="E706" t="s">
        <v>21</v>
      </c>
      <c r="F706">
        <v>121.88</v>
      </c>
      <c r="G706">
        <v>39.28</v>
      </c>
      <c r="H706">
        <v>1.84</v>
      </c>
      <c r="I706">
        <v>77.09</v>
      </c>
      <c r="J706">
        <v>24.84</v>
      </c>
    </row>
    <row r="707" spans="1:10" x14ac:dyDescent="0.25">
      <c r="A707">
        <v>1177</v>
      </c>
      <c r="B707">
        <v>763.8</v>
      </c>
      <c r="C707">
        <v>765.97</v>
      </c>
      <c r="D707">
        <v>2.17</v>
      </c>
      <c r="E707" t="s">
        <v>19</v>
      </c>
      <c r="F707">
        <v>269.61</v>
      </c>
      <c r="G707">
        <v>124.31</v>
      </c>
      <c r="H707">
        <v>2.35</v>
      </c>
      <c r="I707">
        <v>52.45</v>
      </c>
      <c r="J707">
        <v>24.19</v>
      </c>
    </row>
    <row r="708" spans="1:10" x14ac:dyDescent="0.25">
      <c r="A708">
        <v>1178</v>
      </c>
      <c r="B708">
        <v>763.8</v>
      </c>
      <c r="C708">
        <v>765.97</v>
      </c>
      <c r="D708">
        <v>2.17</v>
      </c>
      <c r="E708" t="s">
        <v>20</v>
      </c>
      <c r="F708">
        <v>269.61</v>
      </c>
      <c r="G708">
        <v>124.31</v>
      </c>
      <c r="H708">
        <v>2.35</v>
      </c>
      <c r="I708">
        <v>52.45</v>
      </c>
      <c r="J708">
        <v>24.19</v>
      </c>
    </row>
    <row r="709" spans="1:10" x14ac:dyDescent="0.25">
      <c r="A709">
        <v>1179</v>
      </c>
      <c r="B709">
        <v>765.53</v>
      </c>
      <c r="C709">
        <v>767.03</v>
      </c>
      <c r="D709">
        <v>1.5</v>
      </c>
      <c r="E709" t="s">
        <v>21</v>
      </c>
      <c r="F709">
        <v>142.94</v>
      </c>
      <c r="G709">
        <v>95.2</v>
      </c>
      <c r="H709">
        <v>2</v>
      </c>
      <c r="I709">
        <v>53.78</v>
      </c>
      <c r="J709">
        <v>35.82</v>
      </c>
    </row>
    <row r="710" spans="1:10" x14ac:dyDescent="0.25">
      <c r="A710">
        <v>1182</v>
      </c>
      <c r="B710">
        <v>768.74</v>
      </c>
      <c r="C710">
        <v>773.27</v>
      </c>
      <c r="D710">
        <v>4.54</v>
      </c>
      <c r="E710" t="s">
        <v>24</v>
      </c>
      <c r="F710">
        <v>302.04000000000002</v>
      </c>
      <c r="G710">
        <v>66.56</v>
      </c>
      <c r="H710">
        <v>2.13</v>
      </c>
      <c r="I710">
        <v>55.34</v>
      </c>
      <c r="J710">
        <v>12.2</v>
      </c>
    </row>
    <row r="711" spans="1:10" x14ac:dyDescent="0.25">
      <c r="A711">
        <v>1183</v>
      </c>
      <c r="B711">
        <v>768.74</v>
      </c>
      <c r="C711">
        <v>770.87</v>
      </c>
      <c r="D711">
        <v>2.14</v>
      </c>
      <c r="E711" t="s">
        <v>25</v>
      </c>
      <c r="F711">
        <v>114.67</v>
      </c>
      <c r="G711">
        <v>53.7</v>
      </c>
      <c r="H711">
        <v>2.0699999999999998</v>
      </c>
      <c r="I711">
        <v>14.55</v>
      </c>
      <c r="J711">
        <v>6.82</v>
      </c>
    </row>
    <row r="712" spans="1:10" x14ac:dyDescent="0.25">
      <c r="A712">
        <v>1184</v>
      </c>
      <c r="B712">
        <v>773.37</v>
      </c>
      <c r="C712">
        <v>773.57</v>
      </c>
      <c r="D712">
        <v>0.2</v>
      </c>
      <c r="E712" t="s">
        <v>16</v>
      </c>
      <c r="F712">
        <v>29.38</v>
      </c>
      <c r="G712">
        <v>146.76</v>
      </c>
      <c r="H712">
        <v>1.87</v>
      </c>
      <c r="I712">
        <v>-27.41</v>
      </c>
      <c r="J712">
        <v>-136.9</v>
      </c>
    </row>
    <row r="713" spans="1:10" x14ac:dyDescent="0.25">
      <c r="A713">
        <v>1186</v>
      </c>
      <c r="B713">
        <v>770.87</v>
      </c>
      <c r="C713">
        <v>771.77</v>
      </c>
      <c r="D713">
        <v>0.9</v>
      </c>
      <c r="E713" t="s">
        <v>27</v>
      </c>
      <c r="F713">
        <v>38.15</v>
      </c>
      <c r="G713">
        <v>42.34</v>
      </c>
      <c r="H713">
        <v>2.12</v>
      </c>
      <c r="I713">
        <v>66.16</v>
      </c>
      <c r="J713">
        <v>73.44</v>
      </c>
    </row>
    <row r="714" spans="1:10" x14ac:dyDescent="0.25">
      <c r="A714">
        <v>1187</v>
      </c>
      <c r="B714">
        <v>771.77</v>
      </c>
      <c r="C714">
        <v>772.54</v>
      </c>
      <c r="D714">
        <v>0.77</v>
      </c>
      <c r="E714" t="s">
        <v>28</v>
      </c>
      <c r="F714">
        <v>55.29</v>
      </c>
      <c r="G714">
        <v>72.05</v>
      </c>
      <c r="H714">
        <v>2.27</v>
      </c>
      <c r="I714">
        <v>3.48</v>
      </c>
      <c r="J714">
        <v>4.54</v>
      </c>
    </row>
    <row r="715" spans="1:10" x14ac:dyDescent="0.25">
      <c r="A715">
        <v>1188</v>
      </c>
      <c r="B715">
        <v>770.84</v>
      </c>
      <c r="C715">
        <v>773.47</v>
      </c>
      <c r="D715">
        <v>2.64</v>
      </c>
      <c r="E715" t="s">
        <v>19</v>
      </c>
      <c r="F715">
        <v>218.48</v>
      </c>
      <c r="G715">
        <v>82.88</v>
      </c>
      <c r="H715">
        <v>2.17</v>
      </c>
      <c r="I715">
        <v>27.67</v>
      </c>
      <c r="J715">
        <v>10.5</v>
      </c>
    </row>
    <row r="716" spans="1:10" x14ac:dyDescent="0.25">
      <c r="A716">
        <v>1189</v>
      </c>
      <c r="B716">
        <v>770.84</v>
      </c>
      <c r="C716">
        <v>773.04</v>
      </c>
      <c r="D716">
        <v>2.2000000000000002</v>
      </c>
      <c r="E716" t="s">
        <v>26</v>
      </c>
      <c r="F716">
        <v>155.59</v>
      </c>
      <c r="G716">
        <v>70.650000000000006</v>
      </c>
      <c r="H716">
        <v>2.1800000000000002</v>
      </c>
      <c r="I716">
        <v>53.91</v>
      </c>
      <c r="J716">
        <v>24.48</v>
      </c>
    </row>
    <row r="717" spans="1:10" x14ac:dyDescent="0.25">
      <c r="A717">
        <v>1190</v>
      </c>
      <c r="B717">
        <v>772.54</v>
      </c>
      <c r="C717">
        <v>773.01</v>
      </c>
      <c r="D717">
        <v>0.47</v>
      </c>
      <c r="E717" t="s">
        <v>27</v>
      </c>
      <c r="F717">
        <v>56.69</v>
      </c>
      <c r="G717">
        <v>121.36</v>
      </c>
      <c r="H717">
        <v>2.19</v>
      </c>
      <c r="I717">
        <v>-19.47</v>
      </c>
      <c r="J717">
        <v>-41.68</v>
      </c>
    </row>
    <row r="718" spans="1:10" x14ac:dyDescent="0.25">
      <c r="A718">
        <v>1191</v>
      </c>
      <c r="B718">
        <v>773.01</v>
      </c>
      <c r="C718">
        <v>773.27</v>
      </c>
      <c r="D718">
        <v>0.27</v>
      </c>
      <c r="E718" t="s">
        <v>25</v>
      </c>
      <c r="F718">
        <v>37.25</v>
      </c>
      <c r="G718">
        <v>139.53</v>
      </c>
      <c r="H718">
        <v>2.11</v>
      </c>
      <c r="I718">
        <v>-9.39</v>
      </c>
      <c r="J718">
        <v>-35.17</v>
      </c>
    </row>
    <row r="719" spans="1:10" x14ac:dyDescent="0.25">
      <c r="A719">
        <v>1194</v>
      </c>
      <c r="B719">
        <v>773.27</v>
      </c>
      <c r="C719">
        <v>906.24</v>
      </c>
      <c r="D719">
        <v>132.97</v>
      </c>
      <c r="E719" t="s">
        <v>15</v>
      </c>
      <c r="F719">
        <v>631.04</v>
      </c>
      <c r="G719">
        <v>4.75</v>
      </c>
      <c r="H719">
        <v>1.69</v>
      </c>
      <c r="I719">
        <v>-351.06</v>
      </c>
      <c r="J719">
        <v>-2.71</v>
      </c>
    </row>
    <row r="720" spans="1:10" x14ac:dyDescent="0.25">
      <c r="A720">
        <v>1196</v>
      </c>
      <c r="B720">
        <v>906.34</v>
      </c>
      <c r="C720">
        <v>906.54</v>
      </c>
      <c r="D720">
        <v>0.2</v>
      </c>
      <c r="E720" t="s">
        <v>16</v>
      </c>
      <c r="F720">
        <v>23.36</v>
      </c>
      <c r="G720">
        <v>116.68</v>
      </c>
      <c r="H720">
        <v>2.31</v>
      </c>
      <c r="I720">
        <v>-17.05</v>
      </c>
      <c r="J720">
        <v>-85.15</v>
      </c>
    </row>
    <row r="721" spans="1:10" x14ac:dyDescent="0.25">
      <c r="A721">
        <v>1197</v>
      </c>
      <c r="B721">
        <v>773.64</v>
      </c>
      <c r="C721">
        <v>774.44</v>
      </c>
      <c r="D721">
        <v>0.8</v>
      </c>
      <c r="E721" t="s">
        <v>17</v>
      </c>
      <c r="F721">
        <v>57.92</v>
      </c>
      <c r="G721">
        <v>72.33</v>
      </c>
      <c r="H721">
        <v>1.61</v>
      </c>
      <c r="I721">
        <v>45.86</v>
      </c>
      <c r="J721">
        <v>57.27</v>
      </c>
    </row>
    <row r="722" spans="1:10" x14ac:dyDescent="0.25">
      <c r="A722">
        <v>1198</v>
      </c>
      <c r="B722">
        <v>773.64</v>
      </c>
      <c r="C722">
        <v>774.44</v>
      </c>
      <c r="D722">
        <v>0.8</v>
      </c>
      <c r="E722" t="s">
        <v>18</v>
      </c>
      <c r="F722">
        <v>57.92</v>
      </c>
      <c r="G722">
        <v>72.33</v>
      </c>
      <c r="H722">
        <v>1.61</v>
      </c>
      <c r="I722">
        <v>45.86</v>
      </c>
      <c r="J722">
        <v>57.27</v>
      </c>
    </row>
    <row r="723" spans="1:10" x14ac:dyDescent="0.25">
      <c r="A723">
        <v>1199</v>
      </c>
      <c r="B723">
        <v>775.34</v>
      </c>
      <c r="C723">
        <v>780.35</v>
      </c>
      <c r="D723">
        <v>5.01</v>
      </c>
      <c r="E723" t="s">
        <v>17</v>
      </c>
      <c r="F723">
        <v>17.350000000000001</v>
      </c>
      <c r="G723">
        <v>3.47</v>
      </c>
      <c r="H723">
        <v>1.84</v>
      </c>
      <c r="I723">
        <v>4.88</v>
      </c>
      <c r="J723">
        <v>0.97</v>
      </c>
    </row>
    <row r="724" spans="1:10" x14ac:dyDescent="0.25">
      <c r="A724">
        <v>1200</v>
      </c>
      <c r="B724">
        <v>775.34</v>
      </c>
      <c r="C724">
        <v>780.35</v>
      </c>
      <c r="D724">
        <v>5.01</v>
      </c>
      <c r="E724" t="s">
        <v>18</v>
      </c>
      <c r="F724">
        <v>17.350000000000001</v>
      </c>
      <c r="G724">
        <v>3.47</v>
      </c>
      <c r="H724">
        <v>1.84</v>
      </c>
      <c r="I724">
        <v>4.88</v>
      </c>
      <c r="J724">
        <v>0.97</v>
      </c>
    </row>
    <row r="725" spans="1:10" x14ac:dyDescent="0.25">
      <c r="A725">
        <v>1201</v>
      </c>
      <c r="B725">
        <v>780.35</v>
      </c>
      <c r="C725">
        <v>785.29</v>
      </c>
      <c r="D725">
        <v>4.9400000000000004</v>
      </c>
      <c r="E725" t="s">
        <v>22</v>
      </c>
      <c r="F725">
        <v>0</v>
      </c>
      <c r="G725">
        <v>0</v>
      </c>
      <c r="H725">
        <v>1.79</v>
      </c>
      <c r="I725">
        <v>-0.55000000000000004</v>
      </c>
      <c r="J725">
        <v>-0.11</v>
      </c>
    </row>
    <row r="726" spans="1:10" x14ac:dyDescent="0.25">
      <c r="A726">
        <v>1202</v>
      </c>
      <c r="B726">
        <v>780.35</v>
      </c>
      <c r="C726">
        <v>785.29</v>
      </c>
      <c r="D726">
        <v>4.9400000000000004</v>
      </c>
      <c r="E726" t="s">
        <v>23</v>
      </c>
      <c r="F726">
        <v>0</v>
      </c>
      <c r="G726">
        <v>0</v>
      </c>
      <c r="H726">
        <v>1.79</v>
      </c>
      <c r="I726">
        <v>-0.55000000000000004</v>
      </c>
      <c r="J726">
        <v>-0.11</v>
      </c>
    </row>
    <row r="727" spans="1:10" x14ac:dyDescent="0.25">
      <c r="A727">
        <v>1203</v>
      </c>
      <c r="B727">
        <v>773.11</v>
      </c>
      <c r="C727">
        <v>810.24</v>
      </c>
      <c r="D727">
        <v>37.14</v>
      </c>
      <c r="E727" t="s">
        <v>21</v>
      </c>
      <c r="F727">
        <v>198.45</v>
      </c>
      <c r="G727">
        <v>5.34</v>
      </c>
      <c r="H727">
        <v>1.79</v>
      </c>
      <c r="I727">
        <v>-143.52000000000001</v>
      </c>
      <c r="J727">
        <v>-3.86</v>
      </c>
    </row>
    <row r="728" spans="1:10" x14ac:dyDescent="0.25">
      <c r="A728">
        <v>1204</v>
      </c>
      <c r="B728">
        <v>785.29</v>
      </c>
      <c r="C728">
        <v>826.89</v>
      </c>
      <c r="D728">
        <v>41.61</v>
      </c>
      <c r="E728" t="s">
        <v>17</v>
      </c>
      <c r="F728">
        <v>49.78</v>
      </c>
      <c r="G728">
        <v>1.2</v>
      </c>
      <c r="H728">
        <v>1.7</v>
      </c>
      <c r="I728">
        <v>-20.45</v>
      </c>
      <c r="J728">
        <v>-0.49</v>
      </c>
    </row>
    <row r="729" spans="1:10" x14ac:dyDescent="0.25">
      <c r="A729">
        <v>1205</v>
      </c>
      <c r="B729">
        <v>785.29</v>
      </c>
      <c r="C729">
        <v>826.89</v>
      </c>
      <c r="D729">
        <v>41.61</v>
      </c>
      <c r="E729" t="s">
        <v>18</v>
      </c>
      <c r="F729">
        <v>49.78</v>
      </c>
      <c r="G729">
        <v>1.2</v>
      </c>
      <c r="H729">
        <v>1.7</v>
      </c>
      <c r="I729">
        <v>-20.45</v>
      </c>
      <c r="J729">
        <v>-0.49</v>
      </c>
    </row>
    <row r="730" spans="1:10" x14ac:dyDescent="0.25">
      <c r="A730">
        <v>1218</v>
      </c>
      <c r="B730">
        <v>826.89</v>
      </c>
      <c r="C730">
        <v>830.16</v>
      </c>
      <c r="D730">
        <v>3.27</v>
      </c>
      <c r="E730" t="s">
        <v>22</v>
      </c>
      <c r="F730">
        <v>0</v>
      </c>
      <c r="G730">
        <v>0</v>
      </c>
      <c r="H730">
        <v>1.65</v>
      </c>
      <c r="I730">
        <v>0.25</v>
      </c>
      <c r="J730">
        <v>0.08</v>
      </c>
    </row>
    <row r="731" spans="1:10" x14ac:dyDescent="0.25">
      <c r="A731">
        <v>1219</v>
      </c>
      <c r="B731">
        <v>826.89</v>
      </c>
      <c r="C731">
        <v>830.16</v>
      </c>
      <c r="D731">
        <v>3.27</v>
      </c>
      <c r="E731" t="s">
        <v>23</v>
      </c>
      <c r="F731">
        <v>0</v>
      </c>
      <c r="G731">
        <v>0</v>
      </c>
      <c r="H731">
        <v>1.65</v>
      </c>
      <c r="I731">
        <v>0.25</v>
      </c>
      <c r="J731">
        <v>0.08</v>
      </c>
    </row>
    <row r="732" spans="1:10" x14ac:dyDescent="0.25">
      <c r="A732">
        <v>1220</v>
      </c>
      <c r="B732">
        <v>830.16</v>
      </c>
      <c r="C732">
        <v>832</v>
      </c>
      <c r="D732">
        <v>1.84</v>
      </c>
      <c r="E732" t="s">
        <v>17</v>
      </c>
      <c r="F732">
        <v>0</v>
      </c>
      <c r="G732">
        <v>0</v>
      </c>
      <c r="H732">
        <v>1.74</v>
      </c>
      <c r="I732">
        <v>-6.12</v>
      </c>
      <c r="J732">
        <v>-3.34</v>
      </c>
    </row>
    <row r="733" spans="1:10" x14ac:dyDescent="0.25">
      <c r="A733">
        <v>1221</v>
      </c>
      <c r="B733">
        <v>830.16</v>
      </c>
      <c r="C733">
        <v>832</v>
      </c>
      <c r="D733">
        <v>1.84</v>
      </c>
      <c r="E733" t="s">
        <v>18</v>
      </c>
      <c r="F733">
        <v>0</v>
      </c>
      <c r="G733">
        <v>0</v>
      </c>
      <c r="H733">
        <v>1.74</v>
      </c>
      <c r="I733">
        <v>-6.12</v>
      </c>
      <c r="J733">
        <v>-3.34</v>
      </c>
    </row>
    <row r="734" spans="1:10" x14ac:dyDescent="0.25">
      <c r="A734">
        <v>1222</v>
      </c>
      <c r="B734">
        <v>832</v>
      </c>
      <c r="C734">
        <v>834.2</v>
      </c>
      <c r="D734">
        <v>2.2000000000000002</v>
      </c>
      <c r="E734" t="s">
        <v>22</v>
      </c>
      <c r="F734">
        <v>0</v>
      </c>
      <c r="G734">
        <v>0</v>
      </c>
      <c r="H734">
        <v>1.62</v>
      </c>
      <c r="I734">
        <v>0.51</v>
      </c>
      <c r="J734">
        <v>0.23</v>
      </c>
    </row>
    <row r="735" spans="1:10" x14ac:dyDescent="0.25">
      <c r="A735">
        <v>1223</v>
      </c>
      <c r="B735">
        <v>832</v>
      </c>
      <c r="C735">
        <v>834.2</v>
      </c>
      <c r="D735">
        <v>2.2000000000000002</v>
      </c>
      <c r="E735" t="s">
        <v>23</v>
      </c>
      <c r="F735">
        <v>0</v>
      </c>
      <c r="G735">
        <v>0</v>
      </c>
      <c r="H735">
        <v>1.62</v>
      </c>
      <c r="I735">
        <v>0.51</v>
      </c>
      <c r="J735">
        <v>0.23</v>
      </c>
    </row>
    <row r="736" spans="1:10" x14ac:dyDescent="0.25">
      <c r="A736">
        <v>1224</v>
      </c>
      <c r="B736">
        <v>834.2</v>
      </c>
      <c r="C736">
        <v>857.89</v>
      </c>
      <c r="D736">
        <v>23.69</v>
      </c>
      <c r="E736" t="s">
        <v>17</v>
      </c>
      <c r="F736">
        <v>0.51</v>
      </c>
      <c r="G736">
        <v>0.02</v>
      </c>
      <c r="H736">
        <v>1.65</v>
      </c>
      <c r="I736">
        <v>-3.75</v>
      </c>
      <c r="J736">
        <v>-0.16</v>
      </c>
    </row>
    <row r="737" spans="1:10" x14ac:dyDescent="0.25">
      <c r="A737">
        <v>1225</v>
      </c>
      <c r="B737">
        <v>834.2</v>
      </c>
      <c r="C737">
        <v>857.89</v>
      </c>
      <c r="D737">
        <v>23.69</v>
      </c>
      <c r="E737" t="s">
        <v>18</v>
      </c>
      <c r="F737">
        <v>0.51</v>
      </c>
      <c r="G737">
        <v>0.02</v>
      </c>
      <c r="H737">
        <v>1.65</v>
      </c>
      <c r="I737">
        <v>-3.75</v>
      </c>
      <c r="J737">
        <v>-0.16</v>
      </c>
    </row>
    <row r="738" spans="1:10" x14ac:dyDescent="0.25">
      <c r="A738">
        <v>1228</v>
      </c>
      <c r="B738">
        <v>857.89</v>
      </c>
      <c r="C738">
        <v>858.93</v>
      </c>
      <c r="D738">
        <v>1.03</v>
      </c>
      <c r="E738" t="s">
        <v>22</v>
      </c>
      <c r="F738">
        <v>0</v>
      </c>
      <c r="G738">
        <v>0</v>
      </c>
      <c r="H738">
        <v>1.62</v>
      </c>
      <c r="I738">
        <v>0.12</v>
      </c>
      <c r="J738">
        <v>0.11</v>
      </c>
    </row>
    <row r="739" spans="1:10" x14ac:dyDescent="0.25">
      <c r="A739">
        <v>1229</v>
      </c>
      <c r="B739">
        <v>857.89</v>
      </c>
      <c r="C739">
        <v>858.93</v>
      </c>
      <c r="D739">
        <v>1.03</v>
      </c>
      <c r="E739" t="s">
        <v>23</v>
      </c>
      <c r="F739">
        <v>0</v>
      </c>
      <c r="G739">
        <v>0</v>
      </c>
      <c r="H739">
        <v>1.62</v>
      </c>
      <c r="I739">
        <v>0.12</v>
      </c>
      <c r="J739">
        <v>0.11</v>
      </c>
    </row>
    <row r="740" spans="1:10" x14ac:dyDescent="0.25">
      <c r="A740">
        <v>1230</v>
      </c>
      <c r="B740">
        <v>858.93</v>
      </c>
      <c r="C740">
        <v>861.76</v>
      </c>
      <c r="D740">
        <v>2.84</v>
      </c>
      <c r="E740" t="s">
        <v>17</v>
      </c>
      <c r="F740">
        <v>0</v>
      </c>
      <c r="G740">
        <v>0</v>
      </c>
      <c r="H740">
        <v>1.73</v>
      </c>
      <c r="I740">
        <v>3.31</v>
      </c>
      <c r="J740">
        <v>1.17</v>
      </c>
    </row>
    <row r="741" spans="1:10" x14ac:dyDescent="0.25">
      <c r="A741">
        <v>1231</v>
      </c>
      <c r="B741">
        <v>858.93</v>
      </c>
      <c r="C741">
        <v>861.76</v>
      </c>
      <c r="D741">
        <v>2.84</v>
      </c>
      <c r="E741" t="s">
        <v>18</v>
      </c>
      <c r="F741">
        <v>0</v>
      </c>
      <c r="G741">
        <v>0</v>
      </c>
      <c r="H741">
        <v>1.73</v>
      </c>
      <c r="I741">
        <v>3.31</v>
      </c>
      <c r="J741">
        <v>1.17</v>
      </c>
    </row>
    <row r="742" spans="1:10" x14ac:dyDescent="0.25">
      <c r="A742">
        <v>1232</v>
      </c>
      <c r="B742">
        <v>861.76</v>
      </c>
      <c r="C742">
        <v>862.9</v>
      </c>
      <c r="D742">
        <v>1.1299999999999999</v>
      </c>
      <c r="E742" t="s">
        <v>22</v>
      </c>
      <c r="F742">
        <v>0</v>
      </c>
      <c r="G742">
        <v>0</v>
      </c>
      <c r="H742">
        <v>1.65</v>
      </c>
      <c r="I742">
        <v>-2.1</v>
      </c>
      <c r="J742">
        <v>-1.85</v>
      </c>
    </row>
    <row r="743" spans="1:10" x14ac:dyDescent="0.25">
      <c r="A743">
        <v>1233</v>
      </c>
      <c r="B743">
        <v>861.76</v>
      </c>
      <c r="C743">
        <v>862.9</v>
      </c>
      <c r="D743">
        <v>1.1299999999999999</v>
      </c>
      <c r="E743" t="s">
        <v>23</v>
      </c>
      <c r="F743">
        <v>0</v>
      </c>
      <c r="G743">
        <v>0</v>
      </c>
      <c r="H743">
        <v>1.65</v>
      </c>
      <c r="I743">
        <v>-2.1</v>
      </c>
      <c r="J743">
        <v>-1.85</v>
      </c>
    </row>
    <row r="744" spans="1:10" x14ac:dyDescent="0.25">
      <c r="A744">
        <v>1234</v>
      </c>
      <c r="B744">
        <v>862.9</v>
      </c>
      <c r="C744">
        <v>865.8</v>
      </c>
      <c r="D744">
        <v>2.9</v>
      </c>
      <c r="E744" t="s">
        <v>17</v>
      </c>
      <c r="F744">
        <v>0</v>
      </c>
      <c r="G744">
        <v>0</v>
      </c>
      <c r="H744">
        <v>1.7</v>
      </c>
      <c r="I744">
        <v>-3.95</v>
      </c>
      <c r="J744">
        <v>-1.36</v>
      </c>
    </row>
    <row r="745" spans="1:10" x14ac:dyDescent="0.25">
      <c r="A745">
        <v>1235</v>
      </c>
      <c r="B745">
        <v>862.9</v>
      </c>
      <c r="C745">
        <v>865.8</v>
      </c>
      <c r="D745">
        <v>2.9</v>
      </c>
      <c r="E745" t="s">
        <v>18</v>
      </c>
      <c r="F745">
        <v>0</v>
      </c>
      <c r="G745">
        <v>0</v>
      </c>
      <c r="H745">
        <v>1.7</v>
      </c>
      <c r="I745">
        <v>-3.95</v>
      </c>
      <c r="J745">
        <v>-1.36</v>
      </c>
    </row>
    <row r="746" spans="1:10" x14ac:dyDescent="0.25">
      <c r="A746">
        <v>1236</v>
      </c>
      <c r="B746">
        <v>865.8</v>
      </c>
      <c r="C746">
        <v>866.97</v>
      </c>
      <c r="D746">
        <v>1.17</v>
      </c>
      <c r="E746" t="s">
        <v>22</v>
      </c>
      <c r="F746">
        <v>0</v>
      </c>
      <c r="G746">
        <v>0</v>
      </c>
      <c r="H746">
        <v>1.75</v>
      </c>
      <c r="I746">
        <v>1.77</v>
      </c>
      <c r="J746">
        <v>1.52</v>
      </c>
    </row>
    <row r="747" spans="1:10" x14ac:dyDescent="0.25">
      <c r="A747">
        <v>1237</v>
      </c>
      <c r="B747">
        <v>865.8</v>
      </c>
      <c r="C747">
        <v>866.97</v>
      </c>
      <c r="D747">
        <v>1.17</v>
      </c>
      <c r="E747" t="s">
        <v>23</v>
      </c>
      <c r="F747">
        <v>0</v>
      </c>
      <c r="G747">
        <v>0</v>
      </c>
      <c r="H747">
        <v>1.75</v>
      </c>
      <c r="I747">
        <v>1.77</v>
      </c>
      <c r="J747">
        <v>1.52</v>
      </c>
    </row>
    <row r="748" spans="1:10" x14ac:dyDescent="0.25">
      <c r="A748">
        <v>1238</v>
      </c>
      <c r="B748">
        <v>866.97</v>
      </c>
      <c r="C748">
        <v>869</v>
      </c>
      <c r="D748">
        <v>2.04</v>
      </c>
      <c r="E748" t="s">
        <v>17</v>
      </c>
      <c r="F748">
        <v>0</v>
      </c>
      <c r="G748">
        <v>0</v>
      </c>
      <c r="H748">
        <v>1.75</v>
      </c>
      <c r="I748">
        <v>-0.01</v>
      </c>
      <c r="J748">
        <v>-0.01</v>
      </c>
    </row>
    <row r="749" spans="1:10" x14ac:dyDescent="0.25">
      <c r="A749">
        <v>1239</v>
      </c>
      <c r="B749">
        <v>866.97</v>
      </c>
      <c r="C749">
        <v>869</v>
      </c>
      <c r="D749">
        <v>2.04</v>
      </c>
      <c r="E749" t="s">
        <v>18</v>
      </c>
      <c r="F749">
        <v>0</v>
      </c>
      <c r="G749">
        <v>0</v>
      </c>
      <c r="H749">
        <v>1.75</v>
      </c>
      <c r="I749">
        <v>-0.01</v>
      </c>
      <c r="J749">
        <v>-0.01</v>
      </c>
    </row>
    <row r="750" spans="1:10" x14ac:dyDescent="0.25">
      <c r="A750">
        <v>1240</v>
      </c>
      <c r="B750">
        <v>869</v>
      </c>
      <c r="C750">
        <v>869.44</v>
      </c>
      <c r="D750">
        <v>0.43</v>
      </c>
      <c r="E750" t="s">
        <v>22</v>
      </c>
      <c r="F750">
        <v>0</v>
      </c>
      <c r="G750">
        <v>0</v>
      </c>
      <c r="H750">
        <v>1.63</v>
      </c>
      <c r="I750">
        <v>-1.54</v>
      </c>
      <c r="J750">
        <v>-3.56</v>
      </c>
    </row>
    <row r="751" spans="1:10" x14ac:dyDescent="0.25">
      <c r="A751">
        <v>1241</v>
      </c>
      <c r="B751">
        <v>869</v>
      </c>
      <c r="C751">
        <v>869.44</v>
      </c>
      <c r="D751">
        <v>0.43</v>
      </c>
      <c r="E751" t="s">
        <v>23</v>
      </c>
      <c r="F751">
        <v>0</v>
      </c>
      <c r="G751">
        <v>0</v>
      </c>
      <c r="H751">
        <v>1.63</v>
      </c>
      <c r="I751">
        <v>-1.54</v>
      </c>
      <c r="J751">
        <v>-3.56</v>
      </c>
    </row>
    <row r="752" spans="1:10" x14ac:dyDescent="0.25">
      <c r="A752">
        <v>1242</v>
      </c>
      <c r="B752">
        <v>869.44</v>
      </c>
      <c r="C752">
        <v>895.43</v>
      </c>
      <c r="D752">
        <v>25.99</v>
      </c>
      <c r="E752" t="s">
        <v>17</v>
      </c>
      <c r="F752">
        <v>34.94</v>
      </c>
      <c r="G752">
        <v>1.34</v>
      </c>
      <c r="H752">
        <v>1.65</v>
      </c>
      <c r="I752">
        <v>-80.53</v>
      </c>
      <c r="J752">
        <v>-3.3</v>
      </c>
    </row>
    <row r="753" spans="1:10" x14ac:dyDescent="0.25">
      <c r="A753">
        <v>1243</v>
      </c>
      <c r="B753">
        <v>869.44</v>
      </c>
      <c r="C753">
        <v>895.43</v>
      </c>
      <c r="D753">
        <v>25.99</v>
      </c>
      <c r="E753" t="s">
        <v>18</v>
      </c>
      <c r="F753">
        <v>34.94</v>
      </c>
      <c r="G753">
        <v>1.34</v>
      </c>
      <c r="H753">
        <v>1.65</v>
      </c>
      <c r="I753">
        <v>-80.53</v>
      </c>
      <c r="J753">
        <v>-3.3</v>
      </c>
    </row>
    <row r="754" spans="1:10" x14ac:dyDescent="0.25">
      <c r="A754">
        <v>1250</v>
      </c>
      <c r="B754">
        <v>895.66</v>
      </c>
      <c r="C754">
        <v>896.13</v>
      </c>
      <c r="D754">
        <v>0.47</v>
      </c>
      <c r="E754" t="s">
        <v>21</v>
      </c>
      <c r="F754">
        <v>9.1999999999999993</v>
      </c>
      <c r="G754">
        <v>19.68</v>
      </c>
      <c r="H754">
        <v>1.84</v>
      </c>
      <c r="I754">
        <v>24.93</v>
      </c>
      <c r="J754">
        <v>74.709999999999994</v>
      </c>
    </row>
    <row r="755" spans="1:10" x14ac:dyDescent="0.25">
      <c r="A755">
        <v>1251</v>
      </c>
      <c r="B755">
        <v>895.7</v>
      </c>
      <c r="C755">
        <v>896.96</v>
      </c>
      <c r="D755">
        <v>1.27</v>
      </c>
      <c r="E755" t="s">
        <v>19</v>
      </c>
      <c r="F755">
        <v>93.06</v>
      </c>
      <c r="G755">
        <v>73.39</v>
      </c>
      <c r="H755">
        <v>2.16</v>
      </c>
      <c r="I755">
        <v>22.39</v>
      </c>
      <c r="J755">
        <v>19.18</v>
      </c>
    </row>
    <row r="756" spans="1:10" x14ac:dyDescent="0.25">
      <c r="A756">
        <v>1252</v>
      </c>
      <c r="B756">
        <v>895.7</v>
      </c>
      <c r="C756">
        <v>896.96</v>
      </c>
      <c r="D756">
        <v>1.27</v>
      </c>
      <c r="E756" t="s">
        <v>20</v>
      </c>
      <c r="F756">
        <v>93.06</v>
      </c>
      <c r="G756">
        <v>73.39</v>
      </c>
      <c r="H756">
        <v>2.16</v>
      </c>
      <c r="I756">
        <v>22.39</v>
      </c>
      <c r="J756">
        <v>19.18</v>
      </c>
    </row>
    <row r="757" spans="1:10" x14ac:dyDescent="0.25">
      <c r="A757">
        <v>1253</v>
      </c>
      <c r="B757">
        <v>898</v>
      </c>
      <c r="C757">
        <v>899.13</v>
      </c>
      <c r="D757">
        <v>1.1299999999999999</v>
      </c>
      <c r="E757" t="s">
        <v>19</v>
      </c>
      <c r="F757">
        <v>62.14</v>
      </c>
      <c r="G757">
        <v>54.77</v>
      </c>
      <c r="H757">
        <v>2.29</v>
      </c>
      <c r="I757">
        <v>2.72</v>
      </c>
      <c r="J757">
        <v>2.4</v>
      </c>
    </row>
    <row r="758" spans="1:10" x14ac:dyDescent="0.25">
      <c r="A758">
        <v>1254</v>
      </c>
      <c r="B758">
        <v>898</v>
      </c>
      <c r="C758">
        <v>899.13</v>
      </c>
      <c r="D758">
        <v>1.1299999999999999</v>
      </c>
      <c r="E758" t="s">
        <v>20</v>
      </c>
      <c r="F758">
        <v>62.14</v>
      </c>
      <c r="G758">
        <v>54.77</v>
      </c>
      <c r="H758">
        <v>2.29</v>
      </c>
      <c r="I758">
        <v>2.72</v>
      </c>
      <c r="J758">
        <v>2.4</v>
      </c>
    </row>
    <row r="759" spans="1:10" x14ac:dyDescent="0.25">
      <c r="A759">
        <v>1256</v>
      </c>
      <c r="B759">
        <v>899.33</v>
      </c>
      <c r="C759">
        <v>902.74</v>
      </c>
      <c r="D759">
        <v>3.4</v>
      </c>
      <c r="E759" t="s">
        <v>17</v>
      </c>
      <c r="F759">
        <v>46.24</v>
      </c>
      <c r="G759">
        <v>13.59</v>
      </c>
      <c r="H759">
        <v>1.56</v>
      </c>
      <c r="I759">
        <v>10.35</v>
      </c>
      <c r="J759">
        <v>4.7</v>
      </c>
    </row>
    <row r="760" spans="1:10" x14ac:dyDescent="0.25">
      <c r="A760">
        <v>1257</v>
      </c>
      <c r="B760">
        <v>899.33</v>
      </c>
      <c r="C760">
        <v>902.74</v>
      </c>
      <c r="D760">
        <v>3.4</v>
      </c>
      <c r="E760" t="s">
        <v>18</v>
      </c>
      <c r="F760">
        <v>46.24</v>
      </c>
      <c r="G760">
        <v>13.59</v>
      </c>
      <c r="H760">
        <v>1.56</v>
      </c>
      <c r="I760">
        <v>10.35</v>
      </c>
      <c r="J760">
        <v>4.7</v>
      </c>
    </row>
    <row r="761" spans="1:10" x14ac:dyDescent="0.25">
      <c r="A761">
        <v>1258</v>
      </c>
      <c r="B761">
        <v>903.5</v>
      </c>
      <c r="C761">
        <v>904.54</v>
      </c>
      <c r="D761">
        <v>1.03</v>
      </c>
      <c r="E761" t="s">
        <v>17</v>
      </c>
      <c r="F761">
        <v>17.72</v>
      </c>
      <c r="G761">
        <v>17.13</v>
      </c>
      <c r="H761">
        <v>1.52</v>
      </c>
      <c r="I761">
        <v>-25.3</v>
      </c>
      <c r="J761">
        <v>-24.46</v>
      </c>
    </row>
    <row r="762" spans="1:10" x14ac:dyDescent="0.25">
      <c r="A762">
        <v>1259</v>
      </c>
      <c r="B762">
        <v>903.5</v>
      </c>
      <c r="C762">
        <v>904.54</v>
      </c>
      <c r="D762">
        <v>1.03</v>
      </c>
      <c r="E762" t="s">
        <v>18</v>
      </c>
      <c r="F762">
        <v>17.72</v>
      </c>
      <c r="G762">
        <v>17.13</v>
      </c>
      <c r="H762">
        <v>1.52</v>
      </c>
      <c r="I762">
        <v>-25.3</v>
      </c>
      <c r="J762">
        <v>-24.46</v>
      </c>
    </row>
    <row r="763" spans="1:10" x14ac:dyDescent="0.25">
      <c r="A763">
        <v>1260</v>
      </c>
      <c r="B763">
        <v>904.94</v>
      </c>
      <c r="C763">
        <v>906.64</v>
      </c>
      <c r="D763">
        <v>1.7</v>
      </c>
      <c r="E763" t="s">
        <v>19</v>
      </c>
      <c r="F763">
        <v>135.44</v>
      </c>
      <c r="G763">
        <v>79.59</v>
      </c>
      <c r="H763">
        <v>2.0699999999999998</v>
      </c>
      <c r="I763">
        <v>-199.73</v>
      </c>
      <c r="J763">
        <v>-117.37</v>
      </c>
    </row>
    <row r="764" spans="1:10" x14ac:dyDescent="0.25">
      <c r="A764">
        <v>1261</v>
      </c>
      <c r="B764">
        <v>904.94</v>
      </c>
      <c r="C764">
        <v>906.01</v>
      </c>
      <c r="D764">
        <v>1.07</v>
      </c>
      <c r="E764" t="s">
        <v>20</v>
      </c>
      <c r="F764">
        <v>61.46</v>
      </c>
      <c r="G764">
        <v>57.56</v>
      </c>
      <c r="H764">
        <v>2.0699999999999998</v>
      </c>
      <c r="I764">
        <v>-125.51</v>
      </c>
      <c r="J764">
        <v>-117.55</v>
      </c>
    </row>
    <row r="765" spans="1:10" x14ac:dyDescent="0.25">
      <c r="A765">
        <v>1264</v>
      </c>
      <c r="B765">
        <v>906.24</v>
      </c>
      <c r="C765">
        <v>913.11</v>
      </c>
      <c r="D765">
        <v>6.87</v>
      </c>
      <c r="E765" t="s">
        <v>24</v>
      </c>
      <c r="F765">
        <v>417.52</v>
      </c>
      <c r="G765">
        <v>60.74</v>
      </c>
      <c r="H765">
        <v>2.14</v>
      </c>
      <c r="I765">
        <v>-314.01</v>
      </c>
      <c r="J765">
        <v>-45.68</v>
      </c>
    </row>
    <row r="766" spans="1:10" x14ac:dyDescent="0.25">
      <c r="A766">
        <v>1265</v>
      </c>
      <c r="B766">
        <v>906.24</v>
      </c>
      <c r="C766">
        <v>907.21</v>
      </c>
      <c r="D766">
        <v>0.97</v>
      </c>
      <c r="E766" t="s">
        <v>25</v>
      </c>
      <c r="F766">
        <v>81.13</v>
      </c>
      <c r="G766">
        <v>83.84</v>
      </c>
      <c r="H766">
        <v>2.3199999999999998</v>
      </c>
      <c r="I766">
        <v>-53.99</v>
      </c>
      <c r="J766">
        <v>-55.8</v>
      </c>
    </row>
    <row r="767" spans="1:10" x14ac:dyDescent="0.25">
      <c r="A767">
        <v>1266</v>
      </c>
      <c r="B767">
        <v>905.71</v>
      </c>
      <c r="C767">
        <v>906.57</v>
      </c>
      <c r="D767">
        <v>0.87</v>
      </c>
      <c r="E767" t="s">
        <v>21</v>
      </c>
      <c r="F767">
        <v>102.11</v>
      </c>
      <c r="G767">
        <v>117.71</v>
      </c>
      <c r="H767">
        <v>2.08</v>
      </c>
      <c r="I767">
        <v>-92.24</v>
      </c>
      <c r="J767">
        <v>-106.33</v>
      </c>
    </row>
    <row r="768" spans="1:10" x14ac:dyDescent="0.25">
      <c r="A768">
        <v>1267</v>
      </c>
      <c r="B768">
        <v>913.21</v>
      </c>
      <c r="C768">
        <v>913.41</v>
      </c>
      <c r="D768">
        <v>0.2</v>
      </c>
      <c r="E768" t="s">
        <v>16</v>
      </c>
      <c r="F768">
        <v>19.78</v>
      </c>
      <c r="G768">
        <v>98.81</v>
      </c>
      <c r="H768">
        <v>2.19</v>
      </c>
      <c r="I768">
        <v>-13.37</v>
      </c>
      <c r="J768">
        <v>-66.78</v>
      </c>
    </row>
    <row r="769" spans="1:10" x14ac:dyDescent="0.25">
      <c r="A769">
        <v>1269</v>
      </c>
      <c r="B769">
        <v>905.41</v>
      </c>
      <c r="C769">
        <v>906.64</v>
      </c>
      <c r="D769">
        <v>1.23</v>
      </c>
      <c r="E769" t="s">
        <v>26</v>
      </c>
      <c r="F769">
        <v>127.01</v>
      </c>
      <c r="G769">
        <v>102.88</v>
      </c>
      <c r="H769">
        <v>2.14</v>
      </c>
      <c r="I769">
        <v>-134.47</v>
      </c>
      <c r="J769">
        <v>-108.92</v>
      </c>
    </row>
    <row r="770" spans="1:10" x14ac:dyDescent="0.25">
      <c r="A770">
        <v>1270</v>
      </c>
      <c r="B770">
        <v>905.41</v>
      </c>
      <c r="C770">
        <v>906.64</v>
      </c>
      <c r="D770">
        <v>1.23</v>
      </c>
      <c r="E770" t="s">
        <v>32</v>
      </c>
      <c r="F770">
        <v>127.01</v>
      </c>
      <c r="G770">
        <v>102.88</v>
      </c>
      <c r="H770">
        <v>2.14</v>
      </c>
      <c r="I770">
        <v>-134.47</v>
      </c>
      <c r="J770">
        <v>-108.92</v>
      </c>
    </row>
    <row r="771" spans="1:10" x14ac:dyDescent="0.25">
      <c r="A771">
        <v>1271</v>
      </c>
      <c r="B771">
        <v>907.21</v>
      </c>
      <c r="C771">
        <v>909.41</v>
      </c>
      <c r="D771">
        <v>2.2000000000000002</v>
      </c>
      <c r="E771" t="s">
        <v>27</v>
      </c>
      <c r="F771">
        <v>141.04</v>
      </c>
      <c r="G771">
        <v>64.040000000000006</v>
      </c>
      <c r="H771">
        <v>2.17</v>
      </c>
      <c r="I771">
        <v>-57.25</v>
      </c>
      <c r="J771">
        <v>-26</v>
      </c>
    </row>
    <row r="772" spans="1:10" x14ac:dyDescent="0.25">
      <c r="A772">
        <v>1272</v>
      </c>
      <c r="B772">
        <v>908.01</v>
      </c>
      <c r="C772">
        <v>909.18</v>
      </c>
      <c r="D772">
        <v>1.17</v>
      </c>
      <c r="E772" t="s">
        <v>29</v>
      </c>
      <c r="F772">
        <v>91.21</v>
      </c>
      <c r="G772">
        <v>78.099999999999994</v>
      </c>
      <c r="H772">
        <v>2.11</v>
      </c>
      <c r="I772">
        <v>-60.48</v>
      </c>
      <c r="J772">
        <v>-51.78</v>
      </c>
    </row>
    <row r="773" spans="1:10" x14ac:dyDescent="0.25">
      <c r="A773">
        <v>1273</v>
      </c>
      <c r="B773">
        <v>908.54</v>
      </c>
      <c r="C773">
        <v>909.48</v>
      </c>
      <c r="D773">
        <v>0.93</v>
      </c>
      <c r="E773" t="s">
        <v>21</v>
      </c>
      <c r="F773">
        <v>103.32</v>
      </c>
      <c r="G773">
        <v>110.59</v>
      </c>
      <c r="H773">
        <v>2.14</v>
      </c>
      <c r="I773">
        <v>-147.61000000000001</v>
      </c>
      <c r="J773">
        <v>-158</v>
      </c>
    </row>
    <row r="774" spans="1:10" x14ac:dyDescent="0.25">
      <c r="A774">
        <v>1274</v>
      </c>
      <c r="B774">
        <v>909.41</v>
      </c>
      <c r="C774">
        <v>910.58</v>
      </c>
      <c r="D774">
        <v>1.17</v>
      </c>
      <c r="E774" t="s">
        <v>28</v>
      </c>
      <c r="F774">
        <v>84.16</v>
      </c>
      <c r="G774">
        <v>72.06</v>
      </c>
      <c r="H774">
        <v>2.2000000000000002</v>
      </c>
      <c r="I774">
        <v>-104.06</v>
      </c>
      <c r="J774">
        <v>-89.1</v>
      </c>
    </row>
    <row r="775" spans="1:10" x14ac:dyDescent="0.25">
      <c r="A775">
        <v>1275</v>
      </c>
      <c r="B775">
        <v>910.58</v>
      </c>
      <c r="C775">
        <v>912.68</v>
      </c>
      <c r="D775">
        <v>2.1</v>
      </c>
      <c r="E775" t="s">
        <v>27</v>
      </c>
      <c r="F775">
        <v>77.23</v>
      </c>
      <c r="G775">
        <v>36.74</v>
      </c>
      <c r="H775">
        <v>1.96</v>
      </c>
      <c r="I775">
        <v>-65.81</v>
      </c>
      <c r="J775">
        <v>-31.31</v>
      </c>
    </row>
    <row r="776" spans="1:10" x14ac:dyDescent="0.25">
      <c r="A776">
        <v>1276</v>
      </c>
      <c r="B776">
        <v>909.61</v>
      </c>
      <c r="C776">
        <v>910.81</v>
      </c>
      <c r="D776">
        <v>1.2</v>
      </c>
      <c r="E776" t="s">
        <v>21</v>
      </c>
      <c r="F776">
        <v>81.55</v>
      </c>
      <c r="G776">
        <v>67.89</v>
      </c>
      <c r="H776">
        <v>2.17</v>
      </c>
      <c r="I776">
        <v>-120.98</v>
      </c>
      <c r="J776">
        <v>-100.72</v>
      </c>
    </row>
    <row r="777" spans="1:10" x14ac:dyDescent="0.25">
      <c r="A777">
        <v>1277</v>
      </c>
      <c r="B777">
        <v>910.88</v>
      </c>
      <c r="C777">
        <v>911.61</v>
      </c>
      <c r="D777">
        <v>0.73</v>
      </c>
      <c r="E777" t="s">
        <v>17</v>
      </c>
      <c r="F777">
        <v>30.31</v>
      </c>
      <c r="G777">
        <v>41.29</v>
      </c>
      <c r="H777">
        <v>1.81</v>
      </c>
      <c r="I777">
        <v>-33.39</v>
      </c>
      <c r="J777">
        <v>-45.48</v>
      </c>
    </row>
    <row r="778" spans="1:10" x14ac:dyDescent="0.25">
      <c r="A778">
        <v>1278</v>
      </c>
      <c r="B778">
        <v>910.88</v>
      </c>
      <c r="C778">
        <v>911.61</v>
      </c>
      <c r="D778">
        <v>0.73</v>
      </c>
      <c r="E778" t="s">
        <v>33</v>
      </c>
      <c r="F778">
        <v>30.31</v>
      </c>
      <c r="G778">
        <v>41.29</v>
      </c>
      <c r="H778">
        <v>1.81</v>
      </c>
      <c r="I778">
        <v>-33.39</v>
      </c>
      <c r="J778">
        <v>-45.48</v>
      </c>
    </row>
    <row r="779" spans="1:10" x14ac:dyDescent="0.25">
      <c r="A779">
        <v>1279</v>
      </c>
      <c r="B779">
        <v>910.88</v>
      </c>
      <c r="C779">
        <v>911.61</v>
      </c>
      <c r="D779">
        <v>0.73</v>
      </c>
      <c r="E779" t="s">
        <v>36</v>
      </c>
      <c r="F779">
        <v>30.31</v>
      </c>
      <c r="G779">
        <v>41.29</v>
      </c>
      <c r="H779">
        <v>1.81</v>
      </c>
      <c r="I779">
        <v>-33.39</v>
      </c>
      <c r="J779">
        <v>-45.48</v>
      </c>
    </row>
    <row r="780" spans="1:10" x14ac:dyDescent="0.25">
      <c r="A780">
        <v>1280</v>
      </c>
      <c r="B780">
        <v>912.68</v>
      </c>
      <c r="C780">
        <v>913.11</v>
      </c>
      <c r="D780">
        <v>0.43</v>
      </c>
      <c r="E780" t="s">
        <v>25</v>
      </c>
      <c r="F780">
        <v>33.97</v>
      </c>
      <c r="G780">
        <v>78.3</v>
      </c>
      <c r="H780">
        <v>2.19</v>
      </c>
      <c r="I780">
        <v>-32.909999999999997</v>
      </c>
      <c r="J780">
        <v>-75.88</v>
      </c>
    </row>
    <row r="781" spans="1:10" x14ac:dyDescent="0.25">
      <c r="A781">
        <v>1281</v>
      </c>
      <c r="B781">
        <v>911.95</v>
      </c>
      <c r="C781">
        <v>913.41</v>
      </c>
      <c r="D781">
        <v>1.47</v>
      </c>
      <c r="E781" t="s">
        <v>19</v>
      </c>
      <c r="F781">
        <v>89.53</v>
      </c>
      <c r="G781">
        <v>60.98</v>
      </c>
      <c r="H781">
        <v>2.14</v>
      </c>
      <c r="I781">
        <v>-48.37</v>
      </c>
      <c r="J781">
        <v>-32.950000000000003</v>
      </c>
    </row>
    <row r="782" spans="1:10" x14ac:dyDescent="0.25">
      <c r="A782">
        <v>1284</v>
      </c>
      <c r="B782">
        <v>913.11</v>
      </c>
      <c r="C782">
        <v>917.55</v>
      </c>
      <c r="D782">
        <v>4.4400000000000004</v>
      </c>
      <c r="E782" t="s">
        <v>15</v>
      </c>
      <c r="F782">
        <v>111.96</v>
      </c>
      <c r="G782">
        <v>25.23</v>
      </c>
      <c r="H782">
        <v>1.68</v>
      </c>
      <c r="I782">
        <v>-18.86</v>
      </c>
      <c r="J782">
        <v>-4.25</v>
      </c>
    </row>
    <row r="783" spans="1:10" x14ac:dyDescent="0.25">
      <c r="A783">
        <v>1285</v>
      </c>
      <c r="B783">
        <v>917.65</v>
      </c>
      <c r="C783">
        <v>917.85</v>
      </c>
      <c r="D783">
        <v>0.2</v>
      </c>
      <c r="E783" t="s">
        <v>16</v>
      </c>
      <c r="F783">
        <v>7.87</v>
      </c>
      <c r="G783">
        <v>39.299999999999997</v>
      </c>
      <c r="H783">
        <v>1.63</v>
      </c>
      <c r="I783">
        <v>-32.29</v>
      </c>
      <c r="J783">
        <v>-161.29</v>
      </c>
    </row>
    <row r="784" spans="1:10" x14ac:dyDescent="0.25">
      <c r="A784">
        <v>1287</v>
      </c>
      <c r="B784">
        <v>913.65</v>
      </c>
      <c r="C784">
        <v>916.65</v>
      </c>
      <c r="D784">
        <v>3</v>
      </c>
      <c r="E784" t="s">
        <v>17</v>
      </c>
      <c r="F784">
        <v>52.28</v>
      </c>
      <c r="G784">
        <v>17.41</v>
      </c>
      <c r="H784">
        <v>1.67</v>
      </c>
      <c r="I784">
        <v>-25.25</v>
      </c>
      <c r="J784">
        <v>-8.41</v>
      </c>
    </row>
    <row r="785" spans="1:10" x14ac:dyDescent="0.25">
      <c r="A785">
        <v>1288</v>
      </c>
      <c r="B785">
        <v>913.65</v>
      </c>
      <c r="C785">
        <v>916.65</v>
      </c>
      <c r="D785">
        <v>3</v>
      </c>
      <c r="E785" t="s">
        <v>18</v>
      </c>
      <c r="F785">
        <v>52.28</v>
      </c>
      <c r="G785">
        <v>17.41</v>
      </c>
      <c r="H785">
        <v>1.67</v>
      </c>
      <c r="I785">
        <v>-25.25</v>
      </c>
      <c r="J785">
        <v>-8.41</v>
      </c>
    </row>
    <row r="786" spans="1:10" x14ac:dyDescent="0.25">
      <c r="A786">
        <v>1292</v>
      </c>
      <c r="B786">
        <v>912.81</v>
      </c>
      <c r="C786">
        <v>918.05</v>
      </c>
      <c r="D786">
        <v>5.24</v>
      </c>
      <c r="E786" t="s">
        <v>21</v>
      </c>
      <c r="F786">
        <v>155.80000000000001</v>
      </c>
      <c r="G786">
        <v>29.74</v>
      </c>
      <c r="H786">
        <v>1.72</v>
      </c>
      <c r="I786">
        <v>-92.8</v>
      </c>
      <c r="J786">
        <v>-17.71</v>
      </c>
    </row>
    <row r="787" spans="1:10" x14ac:dyDescent="0.25">
      <c r="A787">
        <v>1293</v>
      </c>
      <c r="B787">
        <v>917.55</v>
      </c>
      <c r="C787">
        <v>917.98</v>
      </c>
      <c r="D787">
        <v>0.43</v>
      </c>
      <c r="E787" t="s">
        <v>24</v>
      </c>
      <c r="F787">
        <v>16.82</v>
      </c>
      <c r="G787">
        <v>38.770000000000003</v>
      </c>
      <c r="H787">
        <v>1.72</v>
      </c>
      <c r="I787">
        <v>-47.92</v>
      </c>
      <c r="J787">
        <v>-110.48</v>
      </c>
    </row>
    <row r="788" spans="1:10" x14ac:dyDescent="0.25">
      <c r="A788">
        <v>1294</v>
      </c>
      <c r="B788">
        <v>917.55</v>
      </c>
      <c r="C788">
        <v>917.98</v>
      </c>
      <c r="D788">
        <v>0.43</v>
      </c>
      <c r="E788" t="s">
        <v>25</v>
      </c>
      <c r="F788">
        <v>16.82</v>
      </c>
      <c r="G788">
        <v>38.770000000000003</v>
      </c>
      <c r="H788">
        <v>1.72</v>
      </c>
      <c r="I788">
        <v>-47.92</v>
      </c>
      <c r="J788">
        <v>-110.48</v>
      </c>
    </row>
    <row r="789" spans="1:10" x14ac:dyDescent="0.25">
      <c r="A789">
        <v>1295</v>
      </c>
      <c r="B789">
        <v>918.08</v>
      </c>
      <c r="C789">
        <v>918.28</v>
      </c>
      <c r="D789">
        <v>0.2</v>
      </c>
      <c r="E789" t="s">
        <v>16</v>
      </c>
      <c r="F789">
        <v>6.92</v>
      </c>
      <c r="G789">
        <v>34.54</v>
      </c>
      <c r="H789">
        <v>2.17</v>
      </c>
      <c r="I789">
        <v>0.12</v>
      </c>
      <c r="J789">
        <v>0.59</v>
      </c>
    </row>
    <row r="790" spans="1:10" x14ac:dyDescent="0.25">
      <c r="A790">
        <v>1297</v>
      </c>
      <c r="B790">
        <v>917.98</v>
      </c>
      <c r="C790">
        <v>1210.54</v>
      </c>
      <c r="D790">
        <v>292.56</v>
      </c>
      <c r="E790" t="s">
        <v>15</v>
      </c>
      <c r="F790">
        <v>1051.5899999999999</v>
      </c>
      <c r="G790">
        <v>3.59</v>
      </c>
      <c r="H790">
        <v>1.48</v>
      </c>
      <c r="I790">
        <v>-217.58</v>
      </c>
      <c r="J790">
        <v>-0.75</v>
      </c>
    </row>
    <row r="791" spans="1:10" x14ac:dyDescent="0.25">
      <c r="A791">
        <v>1302</v>
      </c>
      <c r="B791">
        <v>1210.6400000000001</v>
      </c>
      <c r="C791">
        <v>1210.8399999999999</v>
      </c>
      <c r="D791">
        <v>0.2</v>
      </c>
      <c r="E791" t="s">
        <v>16</v>
      </c>
      <c r="F791">
        <v>6.52</v>
      </c>
      <c r="G791">
        <v>32.58</v>
      </c>
      <c r="H791">
        <v>2.0099999999999998</v>
      </c>
      <c r="I791">
        <v>-10.72</v>
      </c>
      <c r="J791">
        <v>-53.55</v>
      </c>
    </row>
    <row r="792" spans="1:10" x14ac:dyDescent="0.25">
      <c r="A792">
        <v>1303</v>
      </c>
      <c r="B792">
        <v>917.22</v>
      </c>
      <c r="C792">
        <v>919.29</v>
      </c>
      <c r="D792">
        <v>2.0699999999999998</v>
      </c>
      <c r="E792" t="s">
        <v>19</v>
      </c>
      <c r="F792">
        <v>148.86000000000001</v>
      </c>
      <c r="G792">
        <v>71.959999999999994</v>
      </c>
      <c r="H792">
        <v>2.0499999999999998</v>
      </c>
      <c r="I792">
        <v>-81.19</v>
      </c>
      <c r="J792">
        <v>-39.25</v>
      </c>
    </row>
    <row r="793" spans="1:10" x14ac:dyDescent="0.25">
      <c r="A793">
        <v>1304</v>
      </c>
      <c r="B793">
        <v>917.82</v>
      </c>
      <c r="C793">
        <v>919.29</v>
      </c>
      <c r="D793">
        <v>1.47</v>
      </c>
      <c r="E793" t="s">
        <v>20</v>
      </c>
      <c r="F793">
        <v>132.4</v>
      </c>
      <c r="G793">
        <v>90.18</v>
      </c>
      <c r="H793">
        <v>2.19</v>
      </c>
      <c r="I793">
        <v>-43.36</v>
      </c>
      <c r="J793">
        <v>-29.54</v>
      </c>
    </row>
    <row r="794" spans="1:10" x14ac:dyDescent="0.25">
      <c r="A794">
        <v>1306</v>
      </c>
      <c r="B794">
        <v>919.45</v>
      </c>
      <c r="C794">
        <v>937.57</v>
      </c>
      <c r="D794">
        <v>18.12</v>
      </c>
      <c r="E794" t="s">
        <v>17</v>
      </c>
      <c r="F794">
        <v>125.65</v>
      </c>
      <c r="G794">
        <v>6.93</v>
      </c>
      <c r="H794">
        <v>1.62</v>
      </c>
      <c r="I794">
        <v>-97.15</v>
      </c>
      <c r="J794">
        <v>-5.36</v>
      </c>
    </row>
    <row r="795" spans="1:10" x14ac:dyDescent="0.25">
      <c r="A795">
        <v>1307</v>
      </c>
      <c r="B795">
        <v>919.45</v>
      </c>
      <c r="C795">
        <v>937.57</v>
      </c>
      <c r="D795">
        <v>18.12</v>
      </c>
      <c r="E795" t="s">
        <v>18</v>
      </c>
      <c r="F795">
        <v>125.65</v>
      </c>
      <c r="G795">
        <v>6.93</v>
      </c>
      <c r="H795">
        <v>1.62</v>
      </c>
      <c r="I795">
        <v>-97.15</v>
      </c>
      <c r="J795">
        <v>-5.36</v>
      </c>
    </row>
    <row r="796" spans="1:10" x14ac:dyDescent="0.25">
      <c r="A796">
        <v>1308</v>
      </c>
      <c r="B796">
        <v>918.72</v>
      </c>
      <c r="C796">
        <v>932.83</v>
      </c>
      <c r="D796">
        <v>14.11</v>
      </c>
      <c r="E796" t="s">
        <v>21</v>
      </c>
      <c r="F796">
        <v>184.67</v>
      </c>
      <c r="G796">
        <v>13.08</v>
      </c>
      <c r="H796">
        <v>1.6</v>
      </c>
      <c r="I796">
        <v>-77</v>
      </c>
      <c r="J796">
        <v>-5.46</v>
      </c>
    </row>
    <row r="797" spans="1:10" x14ac:dyDescent="0.25">
      <c r="A797">
        <v>1315</v>
      </c>
      <c r="B797">
        <v>938.3</v>
      </c>
      <c r="C797">
        <v>939.77</v>
      </c>
      <c r="D797">
        <v>1.47</v>
      </c>
      <c r="E797" t="s">
        <v>19</v>
      </c>
      <c r="F797">
        <v>130.53</v>
      </c>
      <c r="G797">
        <v>88.91</v>
      </c>
      <c r="H797">
        <v>2.72</v>
      </c>
      <c r="I797">
        <v>7.13</v>
      </c>
      <c r="J797">
        <v>4.8600000000000003</v>
      </c>
    </row>
    <row r="798" spans="1:10" x14ac:dyDescent="0.25">
      <c r="A798">
        <v>1316</v>
      </c>
      <c r="B798">
        <v>938.3</v>
      </c>
      <c r="C798">
        <v>939.77</v>
      </c>
      <c r="D798">
        <v>1.47</v>
      </c>
      <c r="E798" t="s">
        <v>20</v>
      </c>
      <c r="F798">
        <v>130.53</v>
      </c>
      <c r="G798">
        <v>88.91</v>
      </c>
      <c r="H798">
        <v>2.72</v>
      </c>
      <c r="I798">
        <v>7.13</v>
      </c>
      <c r="J798">
        <v>4.8600000000000003</v>
      </c>
    </row>
    <row r="799" spans="1:10" x14ac:dyDescent="0.25">
      <c r="A799">
        <v>1317</v>
      </c>
      <c r="B799">
        <v>939.91</v>
      </c>
      <c r="C799">
        <v>942.81</v>
      </c>
      <c r="D799">
        <v>2.9</v>
      </c>
      <c r="E799" t="s">
        <v>17</v>
      </c>
      <c r="F799">
        <v>77.47</v>
      </c>
      <c r="G799">
        <v>26.69</v>
      </c>
      <c r="H799">
        <v>1.93</v>
      </c>
      <c r="I799">
        <v>14.39</v>
      </c>
      <c r="J799">
        <v>4.96</v>
      </c>
    </row>
    <row r="800" spans="1:10" x14ac:dyDescent="0.25">
      <c r="A800">
        <v>1318</v>
      </c>
      <c r="B800">
        <v>939.91</v>
      </c>
      <c r="C800">
        <v>942.81</v>
      </c>
      <c r="D800">
        <v>2.9</v>
      </c>
      <c r="E800" t="s">
        <v>18</v>
      </c>
      <c r="F800">
        <v>77.47</v>
      </c>
      <c r="G800">
        <v>26.69</v>
      </c>
      <c r="H800">
        <v>1.93</v>
      </c>
      <c r="I800">
        <v>14.39</v>
      </c>
      <c r="J800">
        <v>4.96</v>
      </c>
    </row>
    <row r="801" spans="1:10" x14ac:dyDescent="0.25">
      <c r="A801">
        <v>1319</v>
      </c>
      <c r="B801">
        <v>944.51</v>
      </c>
      <c r="C801">
        <v>1081.3800000000001</v>
      </c>
      <c r="D801">
        <v>136.87</v>
      </c>
      <c r="E801" t="s">
        <v>17</v>
      </c>
      <c r="F801">
        <v>62.44</v>
      </c>
      <c r="G801">
        <v>0.46</v>
      </c>
      <c r="H801">
        <v>1.41</v>
      </c>
      <c r="I801">
        <v>-87.13</v>
      </c>
      <c r="J801">
        <v>-0.65</v>
      </c>
    </row>
    <row r="802" spans="1:10" x14ac:dyDescent="0.25">
      <c r="A802">
        <v>1320</v>
      </c>
      <c r="B802">
        <v>944.51</v>
      </c>
      <c r="C802">
        <v>1081.3800000000001</v>
      </c>
      <c r="D802">
        <v>136.87</v>
      </c>
      <c r="E802" t="s">
        <v>18</v>
      </c>
      <c r="F802">
        <v>62.44</v>
      </c>
      <c r="G802">
        <v>0.46</v>
      </c>
      <c r="H802">
        <v>1.41</v>
      </c>
      <c r="I802">
        <v>-87.13</v>
      </c>
      <c r="J802">
        <v>-0.65</v>
      </c>
    </row>
    <row r="803" spans="1:10" x14ac:dyDescent="0.25">
      <c r="A803">
        <v>1325</v>
      </c>
      <c r="B803">
        <v>943.58</v>
      </c>
      <c r="C803">
        <v>965.5</v>
      </c>
      <c r="D803">
        <v>21.92</v>
      </c>
      <c r="E803" t="s">
        <v>21</v>
      </c>
      <c r="F803">
        <v>87.91</v>
      </c>
      <c r="G803">
        <v>4.01</v>
      </c>
      <c r="H803">
        <v>1.68</v>
      </c>
      <c r="I803">
        <v>-139.5</v>
      </c>
      <c r="J803">
        <v>-6.36</v>
      </c>
    </row>
    <row r="804" spans="1:10" x14ac:dyDescent="0.25">
      <c r="A804">
        <v>1326</v>
      </c>
      <c r="B804">
        <v>1081.3800000000001</v>
      </c>
      <c r="C804">
        <v>1082.68</v>
      </c>
      <c r="D804">
        <v>1.3</v>
      </c>
      <c r="E804" t="s">
        <v>22</v>
      </c>
      <c r="F804">
        <v>0</v>
      </c>
      <c r="G804">
        <v>0</v>
      </c>
      <c r="H804">
        <v>1.45</v>
      </c>
      <c r="I804">
        <v>-1.71</v>
      </c>
      <c r="J804">
        <v>-1.32</v>
      </c>
    </row>
    <row r="805" spans="1:10" x14ac:dyDescent="0.25">
      <c r="A805">
        <v>1327</v>
      </c>
      <c r="B805">
        <v>1081.3800000000001</v>
      </c>
      <c r="C805">
        <v>1082.68</v>
      </c>
      <c r="D805">
        <v>1.3</v>
      </c>
      <c r="E805" t="s">
        <v>23</v>
      </c>
      <c r="F805">
        <v>0</v>
      </c>
      <c r="G805">
        <v>0</v>
      </c>
      <c r="H805">
        <v>1.45</v>
      </c>
      <c r="I805">
        <v>-1.71</v>
      </c>
      <c r="J805">
        <v>-1.32</v>
      </c>
    </row>
    <row r="806" spans="1:10" x14ac:dyDescent="0.25">
      <c r="A806">
        <v>1328</v>
      </c>
      <c r="B806">
        <v>1082.68</v>
      </c>
      <c r="C806">
        <v>1083.78</v>
      </c>
      <c r="D806">
        <v>1.1000000000000001</v>
      </c>
      <c r="E806" t="s">
        <v>17</v>
      </c>
      <c r="F806">
        <v>0</v>
      </c>
      <c r="G806">
        <v>0</v>
      </c>
      <c r="H806">
        <v>1.48</v>
      </c>
      <c r="I806">
        <v>-1.1399999999999999</v>
      </c>
      <c r="J806">
        <v>-1.04</v>
      </c>
    </row>
    <row r="807" spans="1:10" x14ac:dyDescent="0.25">
      <c r="A807">
        <v>1329</v>
      </c>
      <c r="B807">
        <v>1082.68</v>
      </c>
      <c r="C807">
        <v>1083.78</v>
      </c>
      <c r="D807">
        <v>1.1000000000000001</v>
      </c>
      <c r="E807" t="s">
        <v>18</v>
      </c>
      <c r="F807">
        <v>0</v>
      </c>
      <c r="G807">
        <v>0</v>
      </c>
      <c r="H807">
        <v>1.48</v>
      </c>
      <c r="I807">
        <v>-1.1399999999999999</v>
      </c>
      <c r="J807">
        <v>-1.04</v>
      </c>
    </row>
    <row r="808" spans="1:10" x14ac:dyDescent="0.25">
      <c r="A808">
        <v>1330</v>
      </c>
      <c r="B808">
        <v>1083.78</v>
      </c>
      <c r="C808">
        <v>1086.49</v>
      </c>
      <c r="D808">
        <v>2.7</v>
      </c>
      <c r="E808" t="s">
        <v>22</v>
      </c>
      <c r="F808">
        <v>0</v>
      </c>
      <c r="G808">
        <v>0</v>
      </c>
      <c r="H808">
        <v>1.49</v>
      </c>
      <c r="I808">
        <v>3.19</v>
      </c>
      <c r="J808">
        <v>1.18</v>
      </c>
    </row>
    <row r="809" spans="1:10" x14ac:dyDescent="0.25">
      <c r="A809">
        <v>1331</v>
      </c>
      <c r="B809">
        <v>1083.78</v>
      </c>
      <c r="C809">
        <v>1086.49</v>
      </c>
      <c r="D809">
        <v>2.7</v>
      </c>
      <c r="E809" t="s">
        <v>23</v>
      </c>
      <c r="F809">
        <v>0</v>
      </c>
      <c r="G809">
        <v>0</v>
      </c>
      <c r="H809">
        <v>1.49</v>
      </c>
      <c r="I809">
        <v>3.19</v>
      </c>
      <c r="J809">
        <v>1.18</v>
      </c>
    </row>
    <row r="810" spans="1:10" x14ac:dyDescent="0.25">
      <c r="A810">
        <v>1332</v>
      </c>
      <c r="B810">
        <v>1086.49</v>
      </c>
      <c r="C810">
        <v>1090.99</v>
      </c>
      <c r="D810">
        <v>4.5</v>
      </c>
      <c r="E810" t="s">
        <v>17</v>
      </c>
      <c r="F810">
        <v>0</v>
      </c>
      <c r="G810">
        <v>0</v>
      </c>
      <c r="H810">
        <v>1.52</v>
      </c>
      <c r="I810">
        <v>-4.12</v>
      </c>
      <c r="J810">
        <v>-0.92</v>
      </c>
    </row>
    <row r="811" spans="1:10" x14ac:dyDescent="0.25">
      <c r="A811">
        <v>1333</v>
      </c>
      <c r="B811">
        <v>1086.49</v>
      </c>
      <c r="C811">
        <v>1090.99</v>
      </c>
      <c r="D811">
        <v>4.5</v>
      </c>
      <c r="E811" t="s">
        <v>18</v>
      </c>
      <c r="F811">
        <v>0</v>
      </c>
      <c r="G811">
        <v>0</v>
      </c>
      <c r="H811">
        <v>1.52</v>
      </c>
      <c r="I811">
        <v>-4.12</v>
      </c>
      <c r="J811">
        <v>-0.92</v>
      </c>
    </row>
    <row r="812" spans="1:10" x14ac:dyDescent="0.25">
      <c r="A812">
        <v>1336</v>
      </c>
      <c r="B812">
        <v>1090.99</v>
      </c>
      <c r="C812">
        <v>1097.0999999999999</v>
      </c>
      <c r="D812">
        <v>6.11</v>
      </c>
      <c r="E812" t="s">
        <v>22</v>
      </c>
      <c r="F812">
        <v>0</v>
      </c>
      <c r="G812">
        <v>0</v>
      </c>
      <c r="H812">
        <v>1.51</v>
      </c>
      <c r="I812">
        <v>-0.83</v>
      </c>
      <c r="J812">
        <v>-0.14000000000000001</v>
      </c>
    </row>
    <row r="813" spans="1:10" x14ac:dyDescent="0.25">
      <c r="A813">
        <v>1337</v>
      </c>
      <c r="B813">
        <v>1090.99</v>
      </c>
      <c r="C813">
        <v>1097.0999999999999</v>
      </c>
      <c r="D813">
        <v>6.11</v>
      </c>
      <c r="E813" t="s">
        <v>23</v>
      </c>
      <c r="F813">
        <v>0</v>
      </c>
      <c r="G813">
        <v>0</v>
      </c>
      <c r="H813">
        <v>1.51</v>
      </c>
      <c r="I813">
        <v>-0.83</v>
      </c>
      <c r="J813">
        <v>-0.14000000000000001</v>
      </c>
    </row>
    <row r="814" spans="1:10" x14ac:dyDescent="0.25">
      <c r="A814">
        <v>1338</v>
      </c>
      <c r="B814">
        <v>1097.0999999999999</v>
      </c>
      <c r="C814">
        <v>1101.07</v>
      </c>
      <c r="D814">
        <v>3.97</v>
      </c>
      <c r="E814" t="s">
        <v>17</v>
      </c>
      <c r="F814">
        <v>0</v>
      </c>
      <c r="G814">
        <v>0</v>
      </c>
      <c r="H814">
        <v>1.4</v>
      </c>
      <c r="I814">
        <v>5.88</v>
      </c>
      <c r="J814">
        <v>1.48</v>
      </c>
    </row>
    <row r="815" spans="1:10" x14ac:dyDescent="0.25">
      <c r="A815">
        <v>1339</v>
      </c>
      <c r="B815">
        <v>1097.0999999999999</v>
      </c>
      <c r="C815">
        <v>1101.07</v>
      </c>
      <c r="D815">
        <v>3.97</v>
      </c>
      <c r="E815" t="s">
        <v>18</v>
      </c>
      <c r="F815">
        <v>0</v>
      </c>
      <c r="G815">
        <v>0</v>
      </c>
      <c r="H815">
        <v>1.4</v>
      </c>
      <c r="I815">
        <v>5.88</v>
      </c>
      <c r="J815">
        <v>1.48</v>
      </c>
    </row>
    <row r="816" spans="1:10" x14ac:dyDescent="0.25">
      <c r="A816">
        <v>1340</v>
      </c>
      <c r="B816">
        <v>1101.07</v>
      </c>
      <c r="C816">
        <v>1105.54</v>
      </c>
      <c r="D816">
        <v>4.47</v>
      </c>
      <c r="E816" t="s">
        <v>22</v>
      </c>
      <c r="F816">
        <v>0</v>
      </c>
      <c r="G816">
        <v>0</v>
      </c>
      <c r="H816">
        <v>1.41</v>
      </c>
      <c r="I816">
        <v>-5.64</v>
      </c>
      <c r="J816">
        <v>-1.26</v>
      </c>
    </row>
    <row r="817" spans="1:10" x14ac:dyDescent="0.25">
      <c r="A817">
        <v>1341</v>
      </c>
      <c r="B817">
        <v>1101.07</v>
      </c>
      <c r="C817">
        <v>1105.54</v>
      </c>
      <c r="D817">
        <v>4.47</v>
      </c>
      <c r="E817" t="s">
        <v>23</v>
      </c>
      <c r="F817">
        <v>0</v>
      </c>
      <c r="G817">
        <v>0</v>
      </c>
      <c r="H817">
        <v>1.41</v>
      </c>
      <c r="I817">
        <v>-5.64</v>
      </c>
      <c r="J817">
        <v>-1.26</v>
      </c>
    </row>
    <row r="818" spans="1:10" x14ac:dyDescent="0.25">
      <c r="A818">
        <v>1342</v>
      </c>
      <c r="B818">
        <v>1105.54</v>
      </c>
      <c r="C818">
        <v>1114.31</v>
      </c>
      <c r="D818">
        <v>8.7799999999999994</v>
      </c>
      <c r="E818" t="s">
        <v>17</v>
      </c>
      <c r="F818">
        <v>0</v>
      </c>
      <c r="G818">
        <v>0</v>
      </c>
      <c r="H818">
        <v>1.47</v>
      </c>
      <c r="I818">
        <v>1.76</v>
      </c>
      <c r="J818">
        <v>0.2</v>
      </c>
    </row>
    <row r="819" spans="1:10" x14ac:dyDescent="0.25">
      <c r="A819">
        <v>1343</v>
      </c>
      <c r="B819">
        <v>1105.54</v>
      </c>
      <c r="C819">
        <v>1114.31</v>
      </c>
      <c r="D819">
        <v>8.7799999999999994</v>
      </c>
      <c r="E819" t="s">
        <v>18</v>
      </c>
      <c r="F819">
        <v>0</v>
      </c>
      <c r="G819">
        <v>0</v>
      </c>
      <c r="H819">
        <v>1.47</v>
      </c>
      <c r="I819">
        <v>1.76</v>
      </c>
      <c r="J819">
        <v>0.2</v>
      </c>
    </row>
    <row r="820" spans="1:10" x14ac:dyDescent="0.25">
      <c r="A820">
        <v>1346</v>
      </c>
      <c r="B820">
        <v>1114.31</v>
      </c>
      <c r="C820">
        <v>1117.18</v>
      </c>
      <c r="D820">
        <v>2.87</v>
      </c>
      <c r="E820" t="s">
        <v>22</v>
      </c>
      <c r="F820">
        <v>0</v>
      </c>
      <c r="G820">
        <v>0</v>
      </c>
      <c r="H820">
        <v>1.47</v>
      </c>
      <c r="I820">
        <v>1.1200000000000001</v>
      </c>
      <c r="J820">
        <v>0.39</v>
      </c>
    </row>
    <row r="821" spans="1:10" x14ac:dyDescent="0.25">
      <c r="A821">
        <v>1347</v>
      </c>
      <c r="B821">
        <v>1114.31</v>
      </c>
      <c r="C821">
        <v>1117.18</v>
      </c>
      <c r="D821">
        <v>2.87</v>
      </c>
      <c r="E821" t="s">
        <v>23</v>
      </c>
      <c r="F821">
        <v>0</v>
      </c>
      <c r="G821">
        <v>0</v>
      </c>
      <c r="H821">
        <v>1.47</v>
      </c>
      <c r="I821">
        <v>1.1200000000000001</v>
      </c>
      <c r="J821">
        <v>0.39</v>
      </c>
    </row>
    <row r="822" spans="1:10" x14ac:dyDescent="0.25">
      <c r="A822">
        <v>1348</v>
      </c>
      <c r="B822">
        <v>1117.18</v>
      </c>
      <c r="C822">
        <v>1122.69</v>
      </c>
      <c r="D822">
        <v>5.51</v>
      </c>
      <c r="E822" t="s">
        <v>17</v>
      </c>
      <c r="F822">
        <v>0</v>
      </c>
      <c r="G822">
        <v>0</v>
      </c>
      <c r="H822">
        <v>1.4</v>
      </c>
      <c r="I822">
        <v>-5.59</v>
      </c>
      <c r="J822">
        <v>-1.01</v>
      </c>
    </row>
    <row r="823" spans="1:10" x14ac:dyDescent="0.25">
      <c r="A823">
        <v>1349</v>
      </c>
      <c r="B823">
        <v>1117.18</v>
      </c>
      <c r="C823">
        <v>1122.69</v>
      </c>
      <c r="D823">
        <v>5.51</v>
      </c>
      <c r="E823" t="s">
        <v>18</v>
      </c>
      <c r="F823">
        <v>0</v>
      </c>
      <c r="G823">
        <v>0</v>
      </c>
      <c r="H823">
        <v>1.4</v>
      </c>
      <c r="I823">
        <v>-5.59</v>
      </c>
      <c r="J823">
        <v>-1.01</v>
      </c>
    </row>
    <row r="824" spans="1:10" x14ac:dyDescent="0.25">
      <c r="A824">
        <v>1352</v>
      </c>
      <c r="B824">
        <v>1122.69</v>
      </c>
      <c r="C824">
        <v>1123.6600000000001</v>
      </c>
      <c r="D824">
        <v>0.97</v>
      </c>
      <c r="E824" t="s">
        <v>22</v>
      </c>
      <c r="F824">
        <v>0</v>
      </c>
      <c r="G824">
        <v>0</v>
      </c>
      <c r="H824">
        <v>1.35</v>
      </c>
      <c r="I824">
        <v>1.67</v>
      </c>
      <c r="J824">
        <v>1.72</v>
      </c>
    </row>
    <row r="825" spans="1:10" x14ac:dyDescent="0.25">
      <c r="A825">
        <v>1353</v>
      </c>
      <c r="B825">
        <v>1122.69</v>
      </c>
      <c r="C825">
        <v>1123.6600000000001</v>
      </c>
      <c r="D825">
        <v>0.97</v>
      </c>
      <c r="E825" t="s">
        <v>23</v>
      </c>
      <c r="F825">
        <v>0</v>
      </c>
      <c r="G825">
        <v>0</v>
      </c>
      <c r="H825">
        <v>1.35</v>
      </c>
      <c r="I825">
        <v>1.67</v>
      </c>
      <c r="J825">
        <v>1.72</v>
      </c>
    </row>
    <row r="826" spans="1:10" x14ac:dyDescent="0.25">
      <c r="A826">
        <v>1354</v>
      </c>
      <c r="B826">
        <v>1123.6600000000001</v>
      </c>
      <c r="C826">
        <v>1129.3</v>
      </c>
      <c r="D826">
        <v>5.64</v>
      </c>
      <c r="E826" t="s">
        <v>17</v>
      </c>
      <c r="F826">
        <v>1.55</v>
      </c>
      <c r="G826">
        <v>0.27</v>
      </c>
      <c r="H826">
        <v>1.28</v>
      </c>
      <c r="I826">
        <v>72.650000000000006</v>
      </c>
      <c r="J826">
        <v>12.88</v>
      </c>
    </row>
    <row r="827" spans="1:10" x14ac:dyDescent="0.25">
      <c r="A827">
        <v>1355</v>
      </c>
      <c r="B827">
        <v>1123.6600000000001</v>
      </c>
      <c r="C827">
        <v>1129.3</v>
      </c>
      <c r="D827">
        <v>5.64</v>
      </c>
      <c r="E827" t="s">
        <v>18</v>
      </c>
      <c r="F827">
        <v>1.55</v>
      </c>
      <c r="G827">
        <v>0.27</v>
      </c>
      <c r="H827">
        <v>1.28</v>
      </c>
      <c r="I827">
        <v>72.650000000000006</v>
      </c>
      <c r="J827">
        <v>12.88</v>
      </c>
    </row>
    <row r="828" spans="1:10" x14ac:dyDescent="0.25">
      <c r="A828">
        <v>1358</v>
      </c>
      <c r="B828">
        <v>1129.3</v>
      </c>
      <c r="C828">
        <v>1129.73</v>
      </c>
      <c r="D828">
        <v>0.43</v>
      </c>
      <c r="E828" t="s">
        <v>22</v>
      </c>
      <c r="F828">
        <v>0</v>
      </c>
      <c r="G828">
        <v>0</v>
      </c>
      <c r="H828">
        <v>1.28</v>
      </c>
      <c r="I828">
        <v>2.75</v>
      </c>
      <c r="J828">
        <v>6.33</v>
      </c>
    </row>
    <row r="829" spans="1:10" x14ac:dyDescent="0.25">
      <c r="A829">
        <v>1359</v>
      </c>
      <c r="B829">
        <v>1129.3</v>
      </c>
      <c r="C829">
        <v>1129.73</v>
      </c>
      <c r="D829">
        <v>0.43</v>
      </c>
      <c r="E829" t="s">
        <v>23</v>
      </c>
      <c r="F829">
        <v>0</v>
      </c>
      <c r="G829">
        <v>0</v>
      </c>
      <c r="H829">
        <v>1.28</v>
      </c>
      <c r="I829">
        <v>2.75</v>
      </c>
      <c r="J829">
        <v>6.33</v>
      </c>
    </row>
    <row r="830" spans="1:10" x14ac:dyDescent="0.25">
      <c r="A830">
        <v>1360</v>
      </c>
      <c r="B830">
        <v>1129.73</v>
      </c>
      <c r="C830">
        <v>1185.1199999999999</v>
      </c>
      <c r="D830">
        <v>55.39</v>
      </c>
      <c r="E830" t="s">
        <v>17</v>
      </c>
      <c r="F830">
        <v>8.73</v>
      </c>
      <c r="G830">
        <v>0.16</v>
      </c>
      <c r="H830">
        <v>1.45</v>
      </c>
      <c r="I830">
        <v>101.5</v>
      </c>
      <c r="J830">
        <v>1.83</v>
      </c>
    </row>
    <row r="831" spans="1:10" x14ac:dyDescent="0.25">
      <c r="A831">
        <v>1361</v>
      </c>
      <c r="B831">
        <v>1129.73</v>
      </c>
      <c r="C831">
        <v>1185.1199999999999</v>
      </c>
      <c r="D831">
        <v>55.39</v>
      </c>
      <c r="E831" t="s">
        <v>18</v>
      </c>
      <c r="F831">
        <v>8.73</v>
      </c>
      <c r="G831">
        <v>0.16</v>
      </c>
      <c r="H831">
        <v>1.45</v>
      </c>
      <c r="I831">
        <v>101.5</v>
      </c>
      <c r="J831">
        <v>1.83</v>
      </c>
    </row>
    <row r="832" spans="1:10" x14ac:dyDescent="0.25">
      <c r="A832">
        <v>1368</v>
      </c>
      <c r="B832">
        <v>1185.1199999999999</v>
      </c>
      <c r="C832">
        <v>1187.99</v>
      </c>
      <c r="D832">
        <v>2.87</v>
      </c>
      <c r="E832" t="s">
        <v>22</v>
      </c>
      <c r="F832">
        <v>0</v>
      </c>
      <c r="G832">
        <v>0</v>
      </c>
      <c r="H832">
        <v>1.41</v>
      </c>
      <c r="I832">
        <v>10.99</v>
      </c>
      <c r="J832">
        <v>3.83</v>
      </c>
    </row>
    <row r="833" spans="1:10" x14ac:dyDescent="0.25">
      <c r="A833">
        <v>1369</v>
      </c>
      <c r="B833">
        <v>1185.1199999999999</v>
      </c>
      <c r="C833">
        <v>1187.99</v>
      </c>
      <c r="D833">
        <v>2.87</v>
      </c>
      <c r="E833" t="s">
        <v>23</v>
      </c>
      <c r="F833">
        <v>0</v>
      </c>
      <c r="G833">
        <v>0</v>
      </c>
      <c r="H833">
        <v>1.41</v>
      </c>
      <c r="I833">
        <v>10.99</v>
      </c>
      <c r="J833">
        <v>3.83</v>
      </c>
    </row>
    <row r="834" spans="1:10" x14ac:dyDescent="0.25">
      <c r="A834">
        <v>1370</v>
      </c>
      <c r="B834">
        <v>1187.99</v>
      </c>
      <c r="C834">
        <v>1192.56</v>
      </c>
      <c r="D834">
        <v>4.57</v>
      </c>
      <c r="E834" t="s">
        <v>17</v>
      </c>
      <c r="F834">
        <v>0.34</v>
      </c>
      <c r="G834">
        <v>7.0000000000000007E-2</v>
      </c>
      <c r="H834">
        <v>1.37</v>
      </c>
      <c r="I834">
        <v>-2.19</v>
      </c>
      <c r="J834">
        <v>-0.48</v>
      </c>
    </row>
    <row r="835" spans="1:10" x14ac:dyDescent="0.25">
      <c r="A835">
        <v>1371</v>
      </c>
      <c r="B835">
        <v>1187.99</v>
      </c>
      <c r="C835">
        <v>1192.56</v>
      </c>
      <c r="D835">
        <v>4.57</v>
      </c>
      <c r="E835" t="s">
        <v>18</v>
      </c>
      <c r="F835">
        <v>0.34</v>
      </c>
      <c r="G835">
        <v>7.0000000000000007E-2</v>
      </c>
      <c r="H835">
        <v>1.37</v>
      </c>
      <c r="I835">
        <v>-2.19</v>
      </c>
      <c r="J835">
        <v>-0.48</v>
      </c>
    </row>
    <row r="836" spans="1:10" x14ac:dyDescent="0.25">
      <c r="A836">
        <v>1372</v>
      </c>
      <c r="B836">
        <v>1192.56</v>
      </c>
      <c r="C836">
        <v>1193.29</v>
      </c>
      <c r="D836">
        <v>0.73</v>
      </c>
      <c r="E836" t="s">
        <v>22</v>
      </c>
      <c r="F836">
        <v>0.71</v>
      </c>
      <c r="G836">
        <v>0.97</v>
      </c>
      <c r="H836">
        <v>1.51</v>
      </c>
      <c r="I836">
        <v>2.52</v>
      </c>
      <c r="J836">
        <v>3.44</v>
      </c>
    </row>
    <row r="837" spans="1:10" x14ac:dyDescent="0.25">
      <c r="A837">
        <v>1373</v>
      </c>
      <c r="B837">
        <v>1192.56</v>
      </c>
      <c r="C837">
        <v>1193.29</v>
      </c>
      <c r="D837">
        <v>0.73</v>
      </c>
      <c r="E837" t="s">
        <v>23</v>
      </c>
      <c r="F837">
        <v>0.71</v>
      </c>
      <c r="G837">
        <v>0.97</v>
      </c>
      <c r="H837">
        <v>1.51</v>
      </c>
      <c r="I837">
        <v>2.52</v>
      </c>
      <c r="J837">
        <v>3.44</v>
      </c>
    </row>
    <row r="838" spans="1:10" x14ac:dyDescent="0.25">
      <c r="A838">
        <v>1374</v>
      </c>
      <c r="B838">
        <v>1193.29</v>
      </c>
      <c r="C838">
        <v>1201.07</v>
      </c>
      <c r="D838">
        <v>7.77</v>
      </c>
      <c r="E838" t="s">
        <v>17</v>
      </c>
      <c r="F838">
        <v>8.06</v>
      </c>
      <c r="G838">
        <v>1.04</v>
      </c>
      <c r="H838">
        <v>1.57</v>
      </c>
      <c r="I838">
        <v>-15.83</v>
      </c>
      <c r="J838">
        <v>-2.0699999999999998</v>
      </c>
    </row>
    <row r="839" spans="1:10" x14ac:dyDescent="0.25">
      <c r="A839">
        <v>1375</v>
      </c>
      <c r="B839">
        <v>1193.29</v>
      </c>
      <c r="C839">
        <v>1201.07</v>
      </c>
      <c r="D839">
        <v>7.77</v>
      </c>
      <c r="E839" t="s">
        <v>18</v>
      </c>
      <c r="F839">
        <v>8.06</v>
      </c>
      <c r="G839">
        <v>1.04</v>
      </c>
      <c r="H839">
        <v>1.57</v>
      </c>
      <c r="I839">
        <v>-15.83</v>
      </c>
      <c r="J839">
        <v>-2.0699999999999998</v>
      </c>
    </row>
    <row r="840" spans="1:10" x14ac:dyDescent="0.25">
      <c r="A840">
        <v>1378</v>
      </c>
      <c r="B840">
        <v>1201.8699999999999</v>
      </c>
      <c r="C840">
        <v>1202.3699999999999</v>
      </c>
      <c r="D840">
        <v>0.5</v>
      </c>
      <c r="E840" t="s">
        <v>21</v>
      </c>
      <c r="F840">
        <v>7.46</v>
      </c>
      <c r="G840">
        <v>14.9</v>
      </c>
      <c r="H840">
        <v>1.88</v>
      </c>
      <c r="I840">
        <v>-22.03</v>
      </c>
      <c r="J840">
        <v>-60.02</v>
      </c>
    </row>
    <row r="841" spans="1:10" x14ac:dyDescent="0.25">
      <c r="A841">
        <v>1379</v>
      </c>
      <c r="B841">
        <v>1203.2</v>
      </c>
      <c r="C841">
        <v>1205.01</v>
      </c>
      <c r="D841">
        <v>1.8</v>
      </c>
      <c r="E841" t="s">
        <v>19</v>
      </c>
      <c r="F841">
        <v>109.44</v>
      </c>
      <c r="G841">
        <v>60.74</v>
      </c>
      <c r="H841">
        <v>2.38</v>
      </c>
      <c r="I841">
        <v>-8.25</v>
      </c>
      <c r="J841">
        <v>-4.58</v>
      </c>
    </row>
    <row r="842" spans="1:10" x14ac:dyDescent="0.25">
      <c r="A842">
        <v>1380</v>
      </c>
      <c r="B842">
        <v>1203.2</v>
      </c>
      <c r="C842">
        <v>1205.01</v>
      </c>
      <c r="D842">
        <v>1.8</v>
      </c>
      <c r="E842" t="s">
        <v>20</v>
      </c>
      <c r="F842">
        <v>109.44</v>
      </c>
      <c r="G842">
        <v>60.74</v>
      </c>
      <c r="H842">
        <v>2.38</v>
      </c>
      <c r="I842">
        <v>-8.25</v>
      </c>
      <c r="J842">
        <v>-4.58</v>
      </c>
    </row>
    <row r="843" spans="1:10" x14ac:dyDescent="0.25">
      <c r="A843">
        <v>1382</v>
      </c>
      <c r="B843">
        <v>1205.24</v>
      </c>
      <c r="C843">
        <v>1207.17</v>
      </c>
      <c r="D843">
        <v>1.94</v>
      </c>
      <c r="E843" t="s">
        <v>17</v>
      </c>
      <c r="F843">
        <v>42.46</v>
      </c>
      <c r="G843">
        <v>21.94</v>
      </c>
      <c r="H843">
        <v>1.69</v>
      </c>
      <c r="I843">
        <v>-69.989999999999995</v>
      </c>
      <c r="J843">
        <v>-36.159999999999997</v>
      </c>
    </row>
    <row r="844" spans="1:10" x14ac:dyDescent="0.25">
      <c r="A844">
        <v>1383</v>
      </c>
      <c r="B844">
        <v>1205.24</v>
      </c>
      <c r="C844">
        <v>1207.17</v>
      </c>
      <c r="D844">
        <v>1.94</v>
      </c>
      <c r="E844" t="s">
        <v>18</v>
      </c>
      <c r="F844">
        <v>42.46</v>
      </c>
      <c r="G844">
        <v>21.94</v>
      </c>
      <c r="H844">
        <v>1.69</v>
      </c>
      <c r="I844">
        <v>-69.989999999999995</v>
      </c>
      <c r="J844">
        <v>-36.159999999999997</v>
      </c>
    </row>
    <row r="845" spans="1:10" x14ac:dyDescent="0.25">
      <c r="A845">
        <v>1384</v>
      </c>
      <c r="B845">
        <v>1204.24</v>
      </c>
      <c r="C845">
        <v>1207.8699999999999</v>
      </c>
      <c r="D845">
        <v>3.64</v>
      </c>
      <c r="E845" t="s">
        <v>21</v>
      </c>
      <c r="F845">
        <v>131.25</v>
      </c>
      <c r="G845">
        <v>36.090000000000003</v>
      </c>
      <c r="H845">
        <v>1.88</v>
      </c>
      <c r="I845">
        <v>-40.049999999999997</v>
      </c>
      <c r="J845">
        <v>-11.01</v>
      </c>
    </row>
    <row r="846" spans="1:10" x14ac:dyDescent="0.25">
      <c r="A846">
        <v>1388</v>
      </c>
      <c r="B846">
        <v>1207.8399999999999</v>
      </c>
      <c r="C846">
        <v>1209.54</v>
      </c>
      <c r="D846">
        <v>1.7</v>
      </c>
      <c r="E846" t="s">
        <v>19</v>
      </c>
      <c r="F846">
        <v>146.08000000000001</v>
      </c>
      <c r="G846">
        <v>85.84</v>
      </c>
      <c r="H846">
        <v>2.2400000000000002</v>
      </c>
      <c r="I846">
        <v>-64.16</v>
      </c>
      <c r="J846">
        <v>-37.700000000000003</v>
      </c>
    </row>
    <row r="847" spans="1:10" x14ac:dyDescent="0.25">
      <c r="A847">
        <v>1389</v>
      </c>
      <c r="B847">
        <v>1207.8399999999999</v>
      </c>
      <c r="C847">
        <v>1209.54</v>
      </c>
      <c r="D847">
        <v>1.7</v>
      </c>
      <c r="E847" t="s">
        <v>20</v>
      </c>
      <c r="F847">
        <v>146.08000000000001</v>
      </c>
      <c r="G847">
        <v>85.84</v>
      </c>
      <c r="H847">
        <v>2.2400000000000002</v>
      </c>
      <c r="I847">
        <v>-64.16</v>
      </c>
      <c r="J847">
        <v>-37.700000000000003</v>
      </c>
    </row>
    <row r="848" spans="1:10" x14ac:dyDescent="0.25">
      <c r="A848">
        <v>1392</v>
      </c>
      <c r="B848">
        <v>1209.1099999999999</v>
      </c>
      <c r="C848">
        <v>1210.1099999999999</v>
      </c>
      <c r="D848">
        <v>1</v>
      </c>
      <c r="E848" t="s">
        <v>21</v>
      </c>
      <c r="F848">
        <v>93.91</v>
      </c>
      <c r="G848">
        <v>93.82</v>
      </c>
      <c r="H848">
        <v>2.21</v>
      </c>
      <c r="I848">
        <v>-89.78</v>
      </c>
      <c r="J848">
        <v>-89.69</v>
      </c>
    </row>
    <row r="849" spans="1:10" x14ac:dyDescent="0.25">
      <c r="A849">
        <v>1393</v>
      </c>
      <c r="B849">
        <v>1210.54</v>
      </c>
      <c r="C849">
        <v>1214.45</v>
      </c>
      <c r="D849">
        <v>3.9</v>
      </c>
      <c r="E849" t="s">
        <v>24</v>
      </c>
      <c r="F849">
        <v>342.11</v>
      </c>
      <c r="G849">
        <v>87.63</v>
      </c>
      <c r="H849">
        <v>2.25</v>
      </c>
      <c r="I849">
        <v>-28.53</v>
      </c>
      <c r="J849">
        <v>-7.31</v>
      </c>
    </row>
    <row r="850" spans="1:10" x14ac:dyDescent="0.25">
      <c r="A850">
        <v>1394</v>
      </c>
      <c r="B850">
        <v>1210.54</v>
      </c>
      <c r="C850">
        <v>1212.68</v>
      </c>
      <c r="D850">
        <v>2.14</v>
      </c>
      <c r="E850" t="s">
        <v>25</v>
      </c>
      <c r="F850">
        <v>67.55</v>
      </c>
      <c r="G850">
        <v>31.63</v>
      </c>
      <c r="H850">
        <v>2.2000000000000002</v>
      </c>
      <c r="I850">
        <v>69.709999999999994</v>
      </c>
      <c r="J850">
        <v>32.64</v>
      </c>
    </row>
    <row r="851" spans="1:10" x14ac:dyDescent="0.25">
      <c r="A851">
        <v>1395</v>
      </c>
      <c r="B851">
        <v>1214.55</v>
      </c>
      <c r="C851">
        <v>1214.75</v>
      </c>
      <c r="D851">
        <v>0.2</v>
      </c>
      <c r="E851" t="s">
        <v>16</v>
      </c>
      <c r="F851">
        <v>29.39</v>
      </c>
      <c r="G851">
        <v>146.78</v>
      </c>
      <c r="H851">
        <v>2.17</v>
      </c>
      <c r="I851">
        <v>-29.55</v>
      </c>
      <c r="J851">
        <v>-147.59</v>
      </c>
    </row>
    <row r="852" spans="1:10" x14ac:dyDescent="0.25">
      <c r="A852">
        <v>1397</v>
      </c>
      <c r="B852">
        <v>1212.68</v>
      </c>
      <c r="C852">
        <v>1213.1500000000001</v>
      </c>
      <c r="D852">
        <v>0.47</v>
      </c>
      <c r="E852" t="s">
        <v>27</v>
      </c>
      <c r="F852">
        <v>59.82</v>
      </c>
      <c r="G852">
        <v>128.05000000000001</v>
      </c>
      <c r="H852">
        <v>2.1800000000000002</v>
      </c>
      <c r="I852">
        <v>-20.63</v>
      </c>
      <c r="J852">
        <v>-44.17</v>
      </c>
    </row>
    <row r="853" spans="1:10" x14ac:dyDescent="0.25">
      <c r="A853">
        <v>1398</v>
      </c>
      <c r="B853">
        <v>1212.1099999999999</v>
      </c>
      <c r="C853">
        <v>1215.18</v>
      </c>
      <c r="D853">
        <v>3.07</v>
      </c>
      <c r="E853" t="s">
        <v>19</v>
      </c>
      <c r="F853">
        <v>388.51</v>
      </c>
      <c r="G853">
        <v>126.56</v>
      </c>
      <c r="H853">
        <v>2.2400000000000002</v>
      </c>
      <c r="I853">
        <v>-118.25</v>
      </c>
      <c r="J853">
        <v>-38.520000000000003</v>
      </c>
    </row>
    <row r="854" spans="1:10" x14ac:dyDescent="0.25">
      <c r="A854">
        <v>1399</v>
      </c>
      <c r="B854">
        <v>1212.1099999999999</v>
      </c>
      <c r="C854">
        <v>1214.21</v>
      </c>
      <c r="D854">
        <v>2.1</v>
      </c>
      <c r="E854" t="s">
        <v>26</v>
      </c>
      <c r="F854">
        <v>258</v>
      </c>
      <c r="G854">
        <v>122.73</v>
      </c>
      <c r="H854">
        <v>2.2200000000000002</v>
      </c>
      <c r="I854">
        <v>-34.53</v>
      </c>
      <c r="J854">
        <v>-16.43</v>
      </c>
    </row>
    <row r="855" spans="1:10" x14ac:dyDescent="0.25">
      <c r="A855">
        <v>1400</v>
      </c>
      <c r="B855">
        <v>1213.1500000000001</v>
      </c>
      <c r="C855">
        <v>1214.45</v>
      </c>
      <c r="D855">
        <v>1.3</v>
      </c>
      <c r="E855" t="s">
        <v>25</v>
      </c>
      <c r="F855">
        <v>214.74</v>
      </c>
      <c r="G855">
        <v>165.02</v>
      </c>
      <c r="H855">
        <v>2.35</v>
      </c>
      <c r="I855">
        <v>-77.61</v>
      </c>
      <c r="J855">
        <v>-59.64</v>
      </c>
    </row>
    <row r="856" spans="1:10" x14ac:dyDescent="0.25">
      <c r="A856">
        <v>1401</v>
      </c>
      <c r="B856">
        <v>1212.9100000000001</v>
      </c>
      <c r="C856">
        <v>1214.21</v>
      </c>
      <c r="D856">
        <v>1.3</v>
      </c>
      <c r="E856" t="s">
        <v>32</v>
      </c>
      <c r="F856">
        <v>214.44</v>
      </c>
      <c r="G856">
        <v>164.79</v>
      </c>
      <c r="H856">
        <v>2.33</v>
      </c>
      <c r="I856">
        <v>-78.13</v>
      </c>
      <c r="J856">
        <v>-60.04</v>
      </c>
    </row>
    <row r="857" spans="1:10" x14ac:dyDescent="0.25">
      <c r="A857">
        <v>1406</v>
      </c>
      <c r="B857">
        <v>1214.45</v>
      </c>
      <c r="C857">
        <v>1218.5899999999999</v>
      </c>
      <c r="D857">
        <v>4.1399999999999997</v>
      </c>
      <c r="E857" t="s">
        <v>15</v>
      </c>
      <c r="F857">
        <v>183.6</v>
      </c>
      <c r="G857">
        <v>44.38</v>
      </c>
      <c r="H857">
        <v>2.1</v>
      </c>
      <c r="I857">
        <v>-136.24</v>
      </c>
      <c r="J857">
        <v>-32.93</v>
      </c>
    </row>
    <row r="858" spans="1:10" x14ac:dyDescent="0.25">
      <c r="A858">
        <v>1408</v>
      </c>
      <c r="B858">
        <v>1218.69</v>
      </c>
      <c r="C858">
        <v>1218.8900000000001</v>
      </c>
      <c r="D858">
        <v>0.2</v>
      </c>
      <c r="E858" t="s">
        <v>16</v>
      </c>
      <c r="F858">
        <v>9.02</v>
      </c>
      <c r="G858">
        <v>45.05</v>
      </c>
      <c r="H858">
        <v>2.34</v>
      </c>
      <c r="I858">
        <v>-11.28</v>
      </c>
      <c r="J858">
        <v>-56.33</v>
      </c>
    </row>
    <row r="859" spans="1:10" x14ac:dyDescent="0.25">
      <c r="A859">
        <v>1409</v>
      </c>
      <c r="B859">
        <v>1214.3800000000001</v>
      </c>
      <c r="C859">
        <v>1215.18</v>
      </c>
      <c r="D859">
        <v>0.8</v>
      </c>
      <c r="E859" t="s">
        <v>21</v>
      </c>
      <c r="F859">
        <v>104.92</v>
      </c>
      <c r="G859">
        <v>131.02000000000001</v>
      </c>
      <c r="H859">
        <v>2.2799999999999998</v>
      </c>
      <c r="I859">
        <v>-72.95</v>
      </c>
      <c r="J859">
        <v>-91.1</v>
      </c>
    </row>
    <row r="860" spans="1:10" x14ac:dyDescent="0.25">
      <c r="A860">
        <v>1410</v>
      </c>
      <c r="B860">
        <v>1215.3800000000001</v>
      </c>
      <c r="C860">
        <v>1217.6500000000001</v>
      </c>
      <c r="D860">
        <v>2.27</v>
      </c>
      <c r="E860" t="s">
        <v>17</v>
      </c>
      <c r="F860">
        <v>54.56</v>
      </c>
      <c r="G860">
        <v>24.05</v>
      </c>
      <c r="H860">
        <v>2.0299999999999998</v>
      </c>
      <c r="I860">
        <v>19.3</v>
      </c>
      <c r="J860">
        <v>8.51</v>
      </c>
    </row>
    <row r="861" spans="1:10" x14ac:dyDescent="0.25">
      <c r="A861">
        <v>1411</v>
      </c>
      <c r="B861">
        <v>1215.3800000000001</v>
      </c>
      <c r="C861">
        <v>1217.6500000000001</v>
      </c>
      <c r="D861">
        <v>2.27</v>
      </c>
      <c r="E861" t="s">
        <v>18</v>
      </c>
      <c r="F861">
        <v>54.56</v>
      </c>
      <c r="G861">
        <v>24.05</v>
      </c>
      <c r="H861">
        <v>2.0299999999999998</v>
      </c>
      <c r="I861">
        <v>19.3</v>
      </c>
      <c r="J861">
        <v>8.51</v>
      </c>
    </row>
    <row r="862" spans="1:10" x14ac:dyDescent="0.25">
      <c r="A862">
        <v>1414</v>
      </c>
      <c r="B862">
        <v>1218.5899999999999</v>
      </c>
      <c r="C862">
        <v>1220.25</v>
      </c>
      <c r="D862">
        <v>1.67</v>
      </c>
      <c r="E862" t="s">
        <v>24</v>
      </c>
      <c r="F862">
        <v>68.459999999999994</v>
      </c>
      <c r="G862">
        <v>41.03</v>
      </c>
      <c r="H862">
        <v>2.17</v>
      </c>
      <c r="I862">
        <v>-169.79</v>
      </c>
      <c r="J862">
        <v>-101.77</v>
      </c>
    </row>
    <row r="863" spans="1:10" x14ac:dyDescent="0.25">
      <c r="A863">
        <v>1415</v>
      </c>
      <c r="B863">
        <v>1218.5899999999999</v>
      </c>
      <c r="C863">
        <v>1220.25</v>
      </c>
      <c r="D863">
        <v>1.67</v>
      </c>
      <c r="E863" t="s">
        <v>25</v>
      </c>
      <c r="F863">
        <v>68.459999999999994</v>
      </c>
      <c r="G863">
        <v>41.03</v>
      </c>
      <c r="H863">
        <v>2.17</v>
      </c>
      <c r="I863">
        <v>-169.79</v>
      </c>
      <c r="J863">
        <v>-101.77</v>
      </c>
    </row>
    <row r="864" spans="1:10" x14ac:dyDescent="0.25">
      <c r="A864">
        <v>1416</v>
      </c>
      <c r="B864">
        <v>1220.3499999999999</v>
      </c>
      <c r="C864">
        <v>1220.55</v>
      </c>
      <c r="D864">
        <v>0.2</v>
      </c>
      <c r="E864" t="s">
        <v>16</v>
      </c>
      <c r="F864">
        <v>11.53</v>
      </c>
      <c r="G864">
        <v>57.57</v>
      </c>
      <c r="H864">
        <v>1.89</v>
      </c>
      <c r="I864">
        <v>11.92</v>
      </c>
      <c r="J864">
        <v>59.56</v>
      </c>
    </row>
    <row r="865" spans="1:10" x14ac:dyDescent="0.25">
      <c r="A865">
        <v>1418</v>
      </c>
      <c r="B865">
        <v>1217.75</v>
      </c>
      <c r="C865">
        <v>1219.42</v>
      </c>
      <c r="D865">
        <v>1.67</v>
      </c>
      <c r="E865" t="s">
        <v>21</v>
      </c>
      <c r="F865">
        <v>53.14</v>
      </c>
      <c r="G865">
        <v>31.85</v>
      </c>
      <c r="H865">
        <v>2.1800000000000002</v>
      </c>
      <c r="I865">
        <v>-129.13</v>
      </c>
      <c r="J865">
        <v>-77.400000000000006</v>
      </c>
    </row>
    <row r="866" spans="1:10" x14ac:dyDescent="0.25">
      <c r="A866">
        <v>1421</v>
      </c>
      <c r="B866">
        <v>1220.25</v>
      </c>
      <c r="C866">
        <v>1222.19</v>
      </c>
      <c r="D866">
        <v>1.94</v>
      </c>
      <c r="E866" t="s">
        <v>15</v>
      </c>
      <c r="F866">
        <v>70.62</v>
      </c>
      <c r="G866">
        <v>36.49</v>
      </c>
      <c r="H866">
        <v>1.96</v>
      </c>
      <c r="I866">
        <v>103.74</v>
      </c>
      <c r="J866">
        <v>53.6</v>
      </c>
    </row>
    <row r="867" spans="1:10" x14ac:dyDescent="0.25">
      <c r="A867">
        <v>1423</v>
      </c>
      <c r="B867">
        <v>1222.29</v>
      </c>
      <c r="C867">
        <v>1222.49</v>
      </c>
      <c r="D867">
        <v>0.2</v>
      </c>
      <c r="E867" t="s">
        <v>16</v>
      </c>
      <c r="F867">
        <v>7.98</v>
      </c>
      <c r="G867">
        <v>39.840000000000003</v>
      </c>
      <c r="H867">
        <v>2.31</v>
      </c>
      <c r="I867">
        <v>11.27</v>
      </c>
      <c r="J867">
        <v>56.3</v>
      </c>
    </row>
    <row r="868" spans="1:10" x14ac:dyDescent="0.25">
      <c r="A868">
        <v>1424</v>
      </c>
      <c r="B868">
        <v>1220.55</v>
      </c>
      <c r="C868">
        <v>1221.32</v>
      </c>
      <c r="D868">
        <v>0.77</v>
      </c>
      <c r="E868" t="s">
        <v>17</v>
      </c>
      <c r="F868">
        <v>41.02</v>
      </c>
      <c r="G868">
        <v>53.45</v>
      </c>
      <c r="H868">
        <v>1.79</v>
      </c>
      <c r="I868">
        <v>5.38</v>
      </c>
      <c r="J868">
        <v>7</v>
      </c>
    </row>
    <row r="869" spans="1:10" x14ac:dyDescent="0.25">
      <c r="A869">
        <v>1425</v>
      </c>
      <c r="B869">
        <v>1220.55</v>
      </c>
      <c r="C869">
        <v>1221.32</v>
      </c>
      <c r="D869">
        <v>0.77</v>
      </c>
      <c r="E869" t="s">
        <v>18</v>
      </c>
      <c r="F869">
        <v>41.02</v>
      </c>
      <c r="G869">
        <v>53.45</v>
      </c>
      <c r="H869">
        <v>1.79</v>
      </c>
      <c r="I869">
        <v>5.38</v>
      </c>
      <c r="J869">
        <v>7</v>
      </c>
    </row>
    <row r="870" spans="1:10" x14ac:dyDescent="0.25">
      <c r="A870">
        <v>1427</v>
      </c>
      <c r="B870">
        <v>1219.52</v>
      </c>
      <c r="C870">
        <v>1222.1199999999999</v>
      </c>
      <c r="D870">
        <v>2.6</v>
      </c>
      <c r="E870" t="s">
        <v>21</v>
      </c>
      <c r="F870">
        <v>97.02</v>
      </c>
      <c r="G870">
        <v>37.28</v>
      </c>
      <c r="H870">
        <v>1.97</v>
      </c>
      <c r="I870">
        <v>-12.49</v>
      </c>
      <c r="J870">
        <v>-4.8</v>
      </c>
    </row>
    <row r="871" spans="1:10" x14ac:dyDescent="0.25">
      <c r="A871">
        <v>1429</v>
      </c>
      <c r="B871">
        <v>1222.19</v>
      </c>
      <c r="C871">
        <v>1223.82</v>
      </c>
      <c r="D871">
        <v>1.63</v>
      </c>
      <c r="E871" t="s">
        <v>24</v>
      </c>
      <c r="F871">
        <v>66.400000000000006</v>
      </c>
      <c r="G871">
        <v>40.61</v>
      </c>
      <c r="H871">
        <v>2.02</v>
      </c>
      <c r="I871">
        <v>175.77</v>
      </c>
      <c r="J871">
        <v>107.51</v>
      </c>
    </row>
    <row r="872" spans="1:10" x14ac:dyDescent="0.25">
      <c r="A872">
        <v>1430</v>
      </c>
      <c r="B872">
        <v>1222.19</v>
      </c>
      <c r="C872">
        <v>1223.82</v>
      </c>
      <c r="D872">
        <v>1.63</v>
      </c>
      <c r="E872" t="s">
        <v>25</v>
      </c>
      <c r="F872">
        <v>66.400000000000006</v>
      </c>
      <c r="G872">
        <v>40.61</v>
      </c>
      <c r="H872">
        <v>2.02</v>
      </c>
      <c r="I872">
        <v>175.77</v>
      </c>
      <c r="J872">
        <v>107.51</v>
      </c>
    </row>
    <row r="873" spans="1:10" x14ac:dyDescent="0.25">
      <c r="A873">
        <v>1431</v>
      </c>
      <c r="B873">
        <v>1223.92</v>
      </c>
      <c r="C873">
        <v>1224.1199999999999</v>
      </c>
      <c r="D873">
        <v>0.2</v>
      </c>
      <c r="E873" t="s">
        <v>16</v>
      </c>
      <c r="F873">
        <v>15.97</v>
      </c>
      <c r="G873">
        <v>79.760000000000005</v>
      </c>
      <c r="H873">
        <v>2.21</v>
      </c>
      <c r="I873">
        <v>-13.91</v>
      </c>
      <c r="J873">
        <v>-69.47</v>
      </c>
    </row>
    <row r="874" spans="1:10" x14ac:dyDescent="0.25">
      <c r="A874">
        <v>1435</v>
      </c>
      <c r="B874">
        <v>1223.82</v>
      </c>
      <c r="C874">
        <v>1229.43</v>
      </c>
      <c r="D874">
        <v>5.61</v>
      </c>
      <c r="E874" t="s">
        <v>15</v>
      </c>
      <c r="F874">
        <v>207.84</v>
      </c>
      <c r="G874">
        <v>37.08</v>
      </c>
      <c r="H874">
        <v>1.8</v>
      </c>
      <c r="I874">
        <v>-123.45</v>
      </c>
      <c r="J874">
        <v>-22.02</v>
      </c>
    </row>
    <row r="875" spans="1:10" x14ac:dyDescent="0.25">
      <c r="A875">
        <v>1437</v>
      </c>
      <c r="B875">
        <v>1229.53</v>
      </c>
      <c r="C875">
        <v>1229.73</v>
      </c>
      <c r="D875">
        <v>0.2</v>
      </c>
      <c r="E875" t="s">
        <v>16</v>
      </c>
      <c r="F875">
        <v>6.77</v>
      </c>
      <c r="G875">
        <v>33.82</v>
      </c>
      <c r="H875">
        <v>2.35</v>
      </c>
      <c r="I875">
        <v>-4.62</v>
      </c>
      <c r="J875">
        <v>-23.09</v>
      </c>
    </row>
    <row r="876" spans="1:10" x14ac:dyDescent="0.25">
      <c r="A876">
        <v>1438</v>
      </c>
      <c r="B876">
        <v>1224.8900000000001</v>
      </c>
      <c r="C876">
        <v>1226.0899999999999</v>
      </c>
      <c r="D876">
        <v>1.2</v>
      </c>
      <c r="E876" t="s">
        <v>17</v>
      </c>
      <c r="F876">
        <v>27.12</v>
      </c>
      <c r="G876">
        <v>22.58</v>
      </c>
      <c r="H876">
        <v>1.52</v>
      </c>
      <c r="I876">
        <v>5.98</v>
      </c>
      <c r="J876">
        <v>4.9800000000000004</v>
      </c>
    </row>
    <row r="877" spans="1:10" x14ac:dyDescent="0.25">
      <c r="A877">
        <v>1439</v>
      </c>
      <c r="B877">
        <v>1224.8900000000001</v>
      </c>
      <c r="C877">
        <v>1226.0899999999999</v>
      </c>
      <c r="D877">
        <v>1.2</v>
      </c>
      <c r="E877" t="s">
        <v>18</v>
      </c>
      <c r="F877">
        <v>27.12</v>
      </c>
      <c r="G877">
        <v>22.58</v>
      </c>
      <c r="H877">
        <v>1.52</v>
      </c>
      <c r="I877">
        <v>5.98</v>
      </c>
      <c r="J877">
        <v>4.9800000000000004</v>
      </c>
    </row>
    <row r="878" spans="1:10" x14ac:dyDescent="0.25">
      <c r="A878">
        <v>1440</v>
      </c>
      <c r="B878">
        <v>1223.82</v>
      </c>
      <c r="C878">
        <v>1226.3599999999999</v>
      </c>
      <c r="D878">
        <v>2.54</v>
      </c>
      <c r="E878" t="s">
        <v>21</v>
      </c>
      <c r="F878">
        <v>129.61000000000001</v>
      </c>
      <c r="G878">
        <v>51.11</v>
      </c>
      <c r="H878">
        <v>1.75</v>
      </c>
      <c r="I878">
        <v>8.23</v>
      </c>
      <c r="J878">
        <v>3.25</v>
      </c>
    </row>
    <row r="879" spans="1:10" x14ac:dyDescent="0.25">
      <c r="A879">
        <v>1441</v>
      </c>
      <c r="B879">
        <v>1227.29</v>
      </c>
      <c r="C879">
        <v>1229.06</v>
      </c>
      <c r="D879">
        <v>1.77</v>
      </c>
      <c r="E879" t="s">
        <v>17</v>
      </c>
      <c r="F879">
        <v>45.16</v>
      </c>
      <c r="G879">
        <v>25.54</v>
      </c>
      <c r="H879">
        <v>1.63</v>
      </c>
      <c r="I879">
        <v>-50.06</v>
      </c>
      <c r="J879">
        <v>-28.31</v>
      </c>
    </row>
    <row r="880" spans="1:10" x14ac:dyDescent="0.25">
      <c r="A880">
        <v>1442</v>
      </c>
      <c r="B880">
        <v>1227.29</v>
      </c>
      <c r="C880">
        <v>1229.06</v>
      </c>
      <c r="D880">
        <v>1.77</v>
      </c>
      <c r="E880" t="s">
        <v>18</v>
      </c>
      <c r="F880">
        <v>45.16</v>
      </c>
      <c r="G880">
        <v>25.54</v>
      </c>
      <c r="H880">
        <v>1.63</v>
      </c>
      <c r="I880">
        <v>-50.06</v>
      </c>
      <c r="J880">
        <v>-28.31</v>
      </c>
    </row>
    <row r="881" spans="1:10" x14ac:dyDescent="0.25">
      <c r="A881">
        <v>1443</v>
      </c>
      <c r="B881">
        <v>1226.49</v>
      </c>
      <c r="C881">
        <v>1229.03</v>
      </c>
      <c r="D881">
        <v>2.54</v>
      </c>
      <c r="E881" t="s">
        <v>21</v>
      </c>
      <c r="F881">
        <v>71.25</v>
      </c>
      <c r="G881">
        <v>28.1</v>
      </c>
      <c r="H881">
        <v>1.85</v>
      </c>
      <c r="I881">
        <v>-61.56</v>
      </c>
      <c r="J881">
        <v>-24.28</v>
      </c>
    </row>
    <row r="882" spans="1:10" x14ac:dyDescent="0.25">
      <c r="A882">
        <v>1446</v>
      </c>
      <c r="B882">
        <v>1229.43</v>
      </c>
      <c r="C882">
        <v>1231</v>
      </c>
      <c r="D882">
        <v>1.57</v>
      </c>
      <c r="E882" t="s">
        <v>24</v>
      </c>
      <c r="F882">
        <v>66.900000000000006</v>
      </c>
      <c r="G882">
        <v>42.66</v>
      </c>
      <c r="H882">
        <v>2.16</v>
      </c>
      <c r="I882">
        <v>95.85</v>
      </c>
      <c r="J882">
        <v>61.12</v>
      </c>
    </row>
    <row r="883" spans="1:10" x14ac:dyDescent="0.25">
      <c r="A883">
        <v>1447</v>
      </c>
      <c r="B883">
        <v>1229.43</v>
      </c>
      <c r="C883">
        <v>1231</v>
      </c>
      <c r="D883">
        <v>1.57</v>
      </c>
      <c r="E883" t="s">
        <v>25</v>
      </c>
      <c r="F883">
        <v>66.900000000000006</v>
      </c>
      <c r="G883">
        <v>42.66</v>
      </c>
      <c r="H883">
        <v>2.16</v>
      </c>
      <c r="I883">
        <v>95.85</v>
      </c>
      <c r="J883">
        <v>61.12</v>
      </c>
    </row>
    <row r="884" spans="1:10" x14ac:dyDescent="0.25">
      <c r="A884">
        <v>1448</v>
      </c>
      <c r="B884">
        <v>1231.0999999999999</v>
      </c>
      <c r="C884">
        <v>1231.3</v>
      </c>
      <c r="D884">
        <v>0.2</v>
      </c>
      <c r="E884" t="s">
        <v>16</v>
      </c>
      <c r="F884">
        <v>18.22</v>
      </c>
      <c r="G884">
        <v>91</v>
      </c>
      <c r="H884">
        <v>2.1</v>
      </c>
      <c r="I884">
        <v>17.78</v>
      </c>
      <c r="J884">
        <v>88.81</v>
      </c>
    </row>
    <row r="885" spans="1:10" x14ac:dyDescent="0.25">
      <c r="A885">
        <v>1452</v>
      </c>
      <c r="B885">
        <v>1231</v>
      </c>
      <c r="C885">
        <v>1322.82</v>
      </c>
      <c r="D885">
        <v>91.83</v>
      </c>
      <c r="E885" t="s">
        <v>15</v>
      </c>
      <c r="F885">
        <v>2037.73</v>
      </c>
      <c r="G885">
        <v>22.19</v>
      </c>
      <c r="H885">
        <v>1.72</v>
      </c>
      <c r="I885">
        <v>255.6</v>
      </c>
      <c r="J885">
        <v>3.31</v>
      </c>
    </row>
    <row r="886" spans="1:10" x14ac:dyDescent="0.25">
      <c r="A886">
        <v>1453</v>
      </c>
      <c r="B886">
        <v>1230.3</v>
      </c>
      <c r="C886">
        <v>1231.43</v>
      </c>
      <c r="D886">
        <v>1.1299999999999999</v>
      </c>
      <c r="E886" t="s">
        <v>19</v>
      </c>
      <c r="F886">
        <v>75.430000000000007</v>
      </c>
      <c r="G886">
        <v>66.489999999999995</v>
      </c>
      <c r="H886">
        <v>2.14</v>
      </c>
      <c r="I886">
        <v>78.94</v>
      </c>
      <c r="J886">
        <v>69.58</v>
      </c>
    </row>
    <row r="887" spans="1:10" x14ac:dyDescent="0.25">
      <c r="A887">
        <v>1454</v>
      </c>
      <c r="B887">
        <v>1322.92</v>
      </c>
      <c r="C887">
        <v>1323.12</v>
      </c>
      <c r="D887">
        <v>0.2</v>
      </c>
      <c r="E887" t="s">
        <v>16</v>
      </c>
      <c r="F887">
        <v>5.9</v>
      </c>
      <c r="G887">
        <v>29.47</v>
      </c>
      <c r="H887">
        <v>2.23</v>
      </c>
      <c r="I887">
        <v>-8.86</v>
      </c>
      <c r="J887">
        <v>-44.24</v>
      </c>
    </row>
    <row r="888" spans="1:10" x14ac:dyDescent="0.25">
      <c r="A888">
        <v>1456</v>
      </c>
      <c r="B888">
        <v>1231.5999999999999</v>
      </c>
      <c r="C888">
        <v>1240.21</v>
      </c>
      <c r="D888">
        <v>8.61</v>
      </c>
      <c r="E888" t="s">
        <v>17</v>
      </c>
      <c r="F888">
        <v>52.73</v>
      </c>
      <c r="G888">
        <v>6.13</v>
      </c>
      <c r="H888">
        <v>1.53</v>
      </c>
      <c r="I888">
        <v>-67.73</v>
      </c>
      <c r="J888">
        <v>-7.87</v>
      </c>
    </row>
    <row r="889" spans="1:10" x14ac:dyDescent="0.25">
      <c r="A889">
        <v>1457</v>
      </c>
      <c r="B889">
        <v>1231.5999999999999</v>
      </c>
      <c r="C889">
        <v>1240.21</v>
      </c>
      <c r="D889">
        <v>8.61</v>
      </c>
      <c r="E889" t="s">
        <v>18</v>
      </c>
      <c r="F889">
        <v>52.73</v>
      </c>
      <c r="G889">
        <v>6.13</v>
      </c>
      <c r="H889">
        <v>1.53</v>
      </c>
      <c r="I889">
        <v>-67.73</v>
      </c>
      <c r="J889">
        <v>-7.87</v>
      </c>
    </row>
    <row r="890" spans="1:10" x14ac:dyDescent="0.25">
      <c r="A890">
        <v>1460</v>
      </c>
      <c r="B890">
        <v>1240.9100000000001</v>
      </c>
      <c r="C890">
        <v>1242.01</v>
      </c>
      <c r="D890">
        <v>1.1000000000000001</v>
      </c>
      <c r="E890" t="s">
        <v>21</v>
      </c>
      <c r="F890">
        <v>43.99</v>
      </c>
      <c r="G890">
        <v>39.950000000000003</v>
      </c>
      <c r="H890">
        <v>2.13</v>
      </c>
      <c r="I890">
        <v>-10.39</v>
      </c>
      <c r="J890">
        <v>-10.38</v>
      </c>
    </row>
    <row r="891" spans="1:10" x14ac:dyDescent="0.25">
      <c r="A891">
        <v>1461</v>
      </c>
      <c r="B891">
        <v>1241.6099999999999</v>
      </c>
      <c r="C891">
        <v>1243.1099999999999</v>
      </c>
      <c r="D891">
        <v>1.5</v>
      </c>
      <c r="E891" t="s">
        <v>17</v>
      </c>
      <c r="F891">
        <v>33.130000000000003</v>
      </c>
      <c r="G891">
        <v>22.07</v>
      </c>
      <c r="H891">
        <v>1.9</v>
      </c>
      <c r="I891">
        <v>-6.92</v>
      </c>
      <c r="J891">
        <v>-4.6100000000000003</v>
      </c>
    </row>
    <row r="892" spans="1:10" x14ac:dyDescent="0.25">
      <c r="A892">
        <v>1462</v>
      </c>
      <c r="B892">
        <v>1241.6099999999999</v>
      </c>
      <c r="C892">
        <v>1243.1099999999999</v>
      </c>
      <c r="D892">
        <v>1.5</v>
      </c>
      <c r="E892" t="s">
        <v>18</v>
      </c>
      <c r="F892">
        <v>33.130000000000003</v>
      </c>
      <c r="G892">
        <v>22.07</v>
      </c>
      <c r="H892">
        <v>1.9</v>
      </c>
      <c r="I892">
        <v>-6.92</v>
      </c>
      <c r="J892">
        <v>-4.6100000000000003</v>
      </c>
    </row>
    <row r="893" spans="1:10" x14ac:dyDescent="0.25">
      <c r="A893">
        <v>1463</v>
      </c>
      <c r="B893">
        <v>1243.8800000000001</v>
      </c>
      <c r="C893">
        <v>1245.45</v>
      </c>
      <c r="D893">
        <v>1.57</v>
      </c>
      <c r="E893" t="s">
        <v>19</v>
      </c>
      <c r="F893">
        <v>175.44</v>
      </c>
      <c r="G893">
        <v>111.87</v>
      </c>
      <c r="H893">
        <v>2.2200000000000002</v>
      </c>
      <c r="I893">
        <v>-46.04</v>
      </c>
      <c r="J893">
        <v>-29.36</v>
      </c>
    </row>
    <row r="894" spans="1:10" x14ac:dyDescent="0.25">
      <c r="A894">
        <v>1464</v>
      </c>
      <c r="B894">
        <v>1243.8800000000001</v>
      </c>
      <c r="C894">
        <v>1245.45</v>
      </c>
      <c r="D894">
        <v>1.57</v>
      </c>
      <c r="E894" t="s">
        <v>20</v>
      </c>
      <c r="F894">
        <v>175.44</v>
      </c>
      <c r="G894">
        <v>111.87</v>
      </c>
      <c r="H894">
        <v>2.2200000000000002</v>
      </c>
      <c r="I894">
        <v>-46.04</v>
      </c>
      <c r="J894">
        <v>-29.36</v>
      </c>
    </row>
    <row r="895" spans="1:10" x14ac:dyDescent="0.25">
      <c r="A895">
        <v>1465</v>
      </c>
      <c r="B895">
        <v>1245.58</v>
      </c>
      <c r="C895">
        <v>1248.3800000000001</v>
      </c>
      <c r="D895">
        <v>2.8</v>
      </c>
      <c r="E895" t="s">
        <v>17</v>
      </c>
      <c r="F895">
        <v>78.69</v>
      </c>
      <c r="G895">
        <v>28.07</v>
      </c>
      <c r="H895">
        <v>1.34</v>
      </c>
      <c r="I895">
        <v>29.24</v>
      </c>
      <c r="J895">
        <v>16.23</v>
      </c>
    </row>
    <row r="896" spans="1:10" x14ac:dyDescent="0.25">
      <c r="A896">
        <v>1466</v>
      </c>
      <c r="B896">
        <v>1245.58</v>
      </c>
      <c r="C896">
        <v>1248.3800000000001</v>
      </c>
      <c r="D896">
        <v>2.8</v>
      </c>
      <c r="E896" t="s">
        <v>18</v>
      </c>
      <c r="F896">
        <v>78.69</v>
      </c>
      <c r="G896">
        <v>28.07</v>
      </c>
      <c r="H896">
        <v>1.34</v>
      </c>
      <c r="I896">
        <v>29.24</v>
      </c>
      <c r="J896">
        <v>16.23</v>
      </c>
    </row>
    <row r="897" spans="1:10" x14ac:dyDescent="0.25">
      <c r="A897">
        <v>1467</v>
      </c>
      <c r="B897">
        <v>1249.52</v>
      </c>
      <c r="C897">
        <v>1250.18</v>
      </c>
      <c r="D897">
        <v>0.67</v>
      </c>
      <c r="E897" t="s">
        <v>17</v>
      </c>
      <c r="F897">
        <v>37.28</v>
      </c>
      <c r="G897">
        <v>55.86</v>
      </c>
      <c r="H897">
        <v>1.49</v>
      </c>
      <c r="I897">
        <v>14.93</v>
      </c>
      <c r="J897">
        <v>22.38</v>
      </c>
    </row>
    <row r="898" spans="1:10" x14ac:dyDescent="0.25">
      <c r="A898">
        <v>1468</v>
      </c>
      <c r="B898">
        <v>1249.52</v>
      </c>
      <c r="C898">
        <v>1250.18</v>
      </c>
      <c r="D898">
        <v>0.67</v>
      </c>
      <c r="E898" t="s">
        <v>18</v>
      </c>
      <c r="F898">
        <v>37.28</v>
      </c>
      <c r="G898">
        <v>55.86</v>
      </c>
      <c r="H898">
        <v>1.49</v>
      </c>
      <c r="I898">
        <v>14.93</v>
      </c>
      <c r="J898">
        <v>22.38</v>
      </c>
    </row>
    <row r="899" spans="1:10" x14ac:dyDescent="0.25">
      <c r="A899">
        <v>1470</v>
      </c>
      <c r="B899">
        <v>1248.6199999999999</v>
      </c>
      <c r="C899">
        <v>1251.1500000000001</v>
      </c>
      <c r="D899">
        <v>2.54</v>
      </c>
      <c r="E899" t="s">
        <v>21</v>
      </c>
      <c r="F899">
        <v>89.14</v>
      </c>
      <c r="G899">
        <v>35.15</v>
      </c>
      <c r="H899">
        <v>1.69</v>
      </c>
      <c r="I899">
        <v>52.39</v>
      </c>
      <c r="J899">
        <v>20.66</v>
      </c>
    </row>
    <row r="900" spans="1:10" x14ac:dyDescent="0.25">
      <c r="A900">
        <v>1474</v>
      </c>
      <c r="B900">
        <v>1251.58</v>
      </c>
      <c r="C900">
        <v>1252.69</v>
      </c>
      <c r="D900">
        <v>1.1000000000000001</v>
      </c>
      <c r="E900" t="s">
        <v>17</v>
      </c>
      <c r="F900">
        <v>42.08</v>
      </c>
      <c r="G900">
        <v>38.22</v>
      </c>
      <c r="H900">
        <v>1.61</v>
      </c>
      <c r="I900">
        <v>28.71</v>
      </c>
      <c r="J900">
        <v>31.87</v>
      </c>
    </row>
    <row r="901" spans="1:10" x14ac:dyDescent="0.25">
      <c r="A901">
        <v>1475</v>
      </c>
      <c r="B901">
        <v>1251.58</v>
      </c>
      <c r="C901">
        <v>1252.69</v>
      </c>
      <c r="D901">
        <v>1.1000000000000001</v>
      </c>
      <c r="E901" t="s">
        <v>18</v>
      </c>
      <c r="F901">
        <v>42.08</v>
      </c>
      <c r="G901">
        <v>38.22</v>
      </c>
      <c r="H901">
        <v>1.61</v>
      </c>
      <c r="I901">
        <v>28.71</v>
      </c>
      <c r="J901">
        <v>31.87</v>
      </c>
    </row>
    <row r="902" spans="1:10" x14ac:dyDescent="0.25">
      <c r="A902">
        <v>1476</v>
      </c>
      <c r="B902">
        <v>1252.69</v>
      </c>
      <c r="C902">
        <v>1253.55</v>
      </c>
      <c r="D902">
        <v>0.87</v>
      </c>
      <c r="E902" t="s">
        <v>22</v>
      </c>
      <c r="F902">
        <v>4.04</v>
      </c>
      <c r="G902">
        <v>4.66</v>
      </c>
      <c r="H902">
        <v>1.38</v>
      </c>
      <c r="I902">
        <v>-2.48</v>
      </c>
      <c r="J902">
        <v>-3.72</v>
      </c>
    </row>
    <row r="903" spans="1:10" x14ac:dyDescent="0.25">
      <c r="A903">
        <v>1477</v>
      </c>
      <c r="B903">
        <v>1252.69</v>
      </c>
      <c r="C903">
        <v>1253.55</v>
      </c>
      <c r="D903">
        <v>0.87</v>
      </c>
      <c r="E903" t="s">
        <v>23</v>
      </c>
      <c r="F903">
        <v>4.04</v>
      </c>
      <c r="G903">
        <v>4.66</v>
      </c>
      <c r="H903">
        <v>1.38</v>
      </c>
      <c r="I903">
        <v>-2.48</v>
      </c>
      <c r="J903">
        <v>-3.72</v>
      </c>
    </row>
    <row r="904" spans="1:10" x14ac:dyDescent="0.25">
      <c r="A904">
        <v>1478</v>
      </c>
      <c r="B904">
        <v>1253.55</v>
      </c>
      <c r="C904">
        <v>1254.8900000000001</v>
      </c>
      <c r="D904">
        <v>1.33</v>
      </c>
      <c r="E904" t="s">
        <v>17</v>
      </c>
      <c r="F904">
        <v>0</v>
      </c>
      <c r="G904">
        <v>0</v>
      </c>
      <c r="H904">
        <v>1.38</v>
      </c>
      <c r="I904">
        <v>-3.5</v>
      </c>
      <c r="J904">
        <v>-3.49</v>
      </c>
    </row>
    <row r="905" spans="1:10" x14ac:dyDescent="0.25">
      <c r="A905">
        <v>1479</v>
      </c>
      <c r="B905">
        <v>1253.55</v>
      </c>
      <c r="C905">
        <v>1254.8900000000001</v>
      </c>
      <c r="D905">
        <v>1.33</v>
      </c>
      <c r="E905" t="s">
        <v>18</v>
      </c>
      <c r="F905">
        <v>0</v>
      </c>
      <c r="G905">
        <v>0</v>
      </c>
      <c r="H905">
        <v>1.38</v>
      </c>
      <c r="I905">
        <v>-3.5</v>
      </c>
      <c r="J905">
        <v>-3.49</v>
      </c>
    </row>
    <row r="906" spans="1:10" x14ac:dyDescent="0.25">
      <c r="A906">
        <v>1482</v>
      </c>
      <c r="B906">
        <v>1254.8900000000001</v>
      </c>
      <c r="C906">
        <v>1255.92</v>
      </c>
      <c r="D906">
        <v>1.03</v>
      </c>
      <c r="E906" t="s">
        <v>22</v>
      </c>
      <c r="F906">
        <v>0</v>
      </c>
      <c r="G906">
        <v>0</v>
      </c>
      <c r="H906">
        <v>1.4</v>
      </c>
      <c r="I906">
        <v>-0.39</v>
      </c>
      <c r="J906">
        <v>-0.47</v>
      </c>
    </row>
    <row r="907" spans="1:10" x14ac:dyDescent="0.25">
      <c r="A907">
        <v>1483</v>
      </c>
      <c r="B907">
        <v>1254.8900000000001</v>
      </c>
      <c r="C907">
        <v>1255.92</v>
      </c>
      <c r="D907">
        <v>1.03</v>
      </c>
      <c r="E907" t="s">
        <v>23</v>
      </c>
      <c r="F907">
        <v>0</v>
      </c>
      <c r="G907">
        <v>0</v>
      </c>
      <c r="H907">
        <v>1.4</v>
      </c>
      <c r="I907">
        <v>-0.39</v>
      </c>
      <c r="J907">
        <v>-0.47</v>
      </c>
    </row>
    <row r="908" spans="1:10" x14ac:dyDescent="0.25">
      <c r="A908">
        <v>1484</v>
      </c>
      <c r="B908">
        <v>1255.92</v>
      </c>
      <c r="C908">
        <v>1264.23</v>
      </c>
      <c r="D908">
        <v>8.31</v>
      </c>
      <c r="E908" t="s">
        <v>17</v>
      </c>
      <c r="F908">
        <v>5.52</v>
      </c>
      <c r="G908">
        <v>0.66</v>
      </c>
      <c r="H908">
        <v>1.39</v>
      </c>
      <c r="I908">
        <v>29.18</v>
      </c>
      <c r="J908">
        <v>5.53</v>
      </c>
    </row>
    <row r="909" spans="1:10" x14ac:dyDescent="0.25">
      <c r="A909">
        <v>1485</v>
      </c>
      <c r="B909">
        <v>1255.92</v>
      </c>
      <c r="C909">
        <v>1264.23</v>
      </c>
      <c r="D909">
        <v>8.31</v>
      </c>
      <c r="E909" t="s">
        <v>18</v>
      </c>
      <c r="F909">
        <v>5.52</v>
      </c>
      <c r="G909">
        <v>0.66</v>
      </c>
      <c r="H909">
        <v>1.39</v>
      </c>
      <c r="I909">
        <v>29.18</v>
      </c>
      <c r="J909">
        <v>5.53</v>
      </c>
    </row>
    <row r="910" spans="1:10" x14ac:dyDescent="0.25">
      <c r="A910">
        <v>1489</v>
      </c>
      <c r="B910">
        <v>1264.23</v>
      </c>
      <c r="C910">
        <v>1265.8699999999999</v>
      </c>
      <c r="D910">
        <v>1.63</v>
      </c>
      <c r="E910" t="s">
        <v>22</v>
      </c>
      <c r="F910">
        <v>0.19</v>
      </c>
      <c r="G910">
        <v>0.12</v>
      </c>
      <c r="H910">
        <v>1.32</v>
      </c>
      <c r="I910">
        <v>-2.19</v>
      </c>
      <c r="J910">
        <v>-16.399999999999999</v>
      </c>
    </row>
    <row r="911" spans="1:10" x14ac:dyDescent="0.25">
      <c r="A911">
        <v>1490</v>
      </c>
      <c r="B911">
        <v>1264.23</v>
      </c>
      <c r="C911">
        <v>1265.8699999999999</v>
      </c>
      <c r="D911">
        <v>1.63</v>
      </c>
      <c r="E911" t="s">
        <v>23</v>
      </c>
      <c r="F911">
        <v>0.19</v>
      </c>
      <c r="G911">
        <v>0.12</v>
      </c>
      <c r="H911">
        <v>1.32</v>
      </c>
      <c r="I911">
        <v>-2.19</v>
      </c>
      <c r="J911">
        <v>-16.399999999999999</v>
      </c>
    </row>
    <row r="912" spans="1:10" x14ac:dyDescent="0.25">
      <c r="A912">
        <v>1491</v>
      </c>
      <c r="B912">
        <v>1266.23</v>
      </c>
      <c r="C912">
        <v>1272.17</v>
      </c>
      <c r="D912">
        <v>5.94</v>
      </c>
      <c r="E912" t="s">
        <v>17</v>
      </c>
      <c r="F912">
        <v>15.74</v>
      </c>
      <c r="G912">
        <v>2.65</v>
      </c>
      <c r="H912">
        <v>1.4</v>
      </c>
      <c r="I912">
        <v>-21.55</v>
      </c>
      <c r="J912">
        <v>-16.14</v>
      </c>
    </row>
    <row r="913" spans="1:10" x14ac:dyDescent="0.25">
      <c r="A913">
        <v>1492</v>
      </c>
      <c r="B913">
        <v>1266.23</v>
      </c>
      <c r="C913">
        <v>1272.17</v>
      </c>
      <c r="D913">
        <v>5.94</v>
      </c>
      <c r="E913" t="s">
        <v>18</v>
      </c>
      <c r="F913">
        <v>15.74</v>
      </c>
      <c r="G913">
        <v>2.65</v>
      </c>
      <c r="H913">
        <v>1.4</v>
      </c>
      <c r="I913">
        <v>-21.55</v>
      </c>
      <c r="J913">
        <v>-16.14</v>
      </c>
    </row>
    <row r="914" spans="1:10" x14ac:dyDescent="0.25">
      <c r="A914">
        <v>1493</v>
      </c>
      <c r="B914">
        <v>1272.3699999999999</v>
      </c>
      <c r="C914">
        <v>1272.71</v>
      </c>
      <c r="D914">
        <v>0.33</v>
      </c>
      <c r="E914" t="s">
        <v>21</v>
      </c>
      <c r="F914">
        <v>3.34</v>
      </c>
      <c r="G914">
        <v>10</v>
      </c>
      <c r="H914">
        <v>2.25</v>
      </c>
      <c r="I914">
        <v>1.51</v>
      </c>
      <c r="J914">
        <v>7.54</v>
      </c>
    </row>
    <row r="915" spans="1:10" x14ac:dyDescent="0.25">
      <c r="A915">
        <v>1494</v>
      </c>
      <c r="B915">
        <v>1272.17</v>
      </c>
      <c r="C915">
        <v>1273.51</v>
      </c>
      <c r="D915">
        <v>1.33</v>
      </c>
      <c r="E915" t="s">
        <v>19</v>
      </c>
      <c r="F915">
        <v>96.84</v>
      </c>
      <c r="G915">
        <v>72.56</v>
      </c>
      <c r="H915">
        <v>2.25</v>
      </c>
      <c r="I915">
        <v>-1.28</v>
      </c>
      <c r="J915">
        <v>-1.28</v>
      </c>
    </row>
    <row r="916" spans="1:10" x14ac:dyDescent="0.25">
      <c r="A916">
        <v>1495</v>
      </c>
      <c r="B916">
        <v>1272.17</v>
      </c>
      <c r="C916">
        <v>1273.51</v>
      </c>
      <c r="D916">
        <v>1.33</v>
      </c>
      <c r="E916" t="s">
        <v>20</v>
      </c>
      <c r="F916">
        <v>96.84</v>
      </c>
      <c r="G916">
        <v>72.56</v>
      </c>
      <c r="H916">
        <v>2.25</v>
      </c>
      <c r="I916">
        <v>-1.28</v>
      </c>
      <c r="J916">
        <v>-1.28</v>
      </c>
    </row>
    <row r="917" spans="1:10" x14ac:dyDescent="0.25">
      <c r="A917">
        <v>1496</v>
      </c>
      <c r="B917">
        <v>1273.67</v>
      </c>
      <c r="C917">
        <v>1274.4100000000001</v>
      </c>
      <c r="D917">
        <v>0.73</v>
      </c>
      <c r="E917" t="s">
        <v>17</v>
      </c>
      <c r="F917">
        <v>58.19</v>
      </c>
      <c r="G917">
        <v>79.260000000000005</v>
      </c>
      <c r="H917">
        <v>2.4300000000000002</v>
      </c>
      <c r="I917">
        <v>3.06</v>
      </c>
      <c r="J917">
        <v>4.17</v>
      </c>
    </row>
    <row r="918" spans="1:10" x14ac:dyDescent="0.25">
      <c r="A918">
        <v>1497</v>
      </c>
      <c r="B918">
        <v>1273.67</v>
      </c>
      <c r="C918">
        <v>1274.4100000000001</v>
      </c>
      <c r="D918">
        <v>0.73</v>
      </c>
      <c r="E918" t="s">
        <v>18</v>
      </c>
      <c r="F918">
        <v>58.19</v>
      </c>
      <c r="G918">
        <v>79.260000000000005</v>
      </c>
      <c r="H918">
        <v>2.4300000000000002</v>
      </c>
      <c r="I918">
        <v>3.06</v>
      </c>
      <c r="J918">
        <v>4.17</v>
      </c>
    </row>
    <row r="919" spans="1:10" x14ac:dyDescent="0.25">
      <c r="A919">
        <v>1499</v>
      </c>
      <c r="B919">
        <v>1276.08</v>
      </c>
      <c r="C919">
        <v>1279.48</v>
      </c>
      <c r="D919">
        <v>3.4</v>
      </c>
      <c r="E919" t="s">
        <v>17</v>
      </c>
      <c r="F919">
        <v>21.03</v>
      </c>
      <c r="G919">
        <v>6.18</v>
      </c>
      <c r="H919">
        <v>1.7</v>
      </c>
      <c r="I919">
        <v>-40.56</v>
      </c>
      <c r="J919">
        <v>-11.92</v>
      </c>
    </row>
    <row r="920" spans="1:10" x14ac:dyDescent="0.25">
      <c r="A920">
        <v>1500</v>
      </c>
      <c r="B920">
        <v>1276.08</v>
      </c>
      <c r="C920">
        <v>1279.48</v>
      </c>
      <c r="D920">
        <v>3.4</v>
      </c>
      <c r="E920" t="s">
        <v>18</v>
      </c>
      <c r="F920">
        <v>21.03</v>
      </c>
      <c r="G920">
        <v>6.18</v>
      </c>
      <c r="H920">
        <v>1.7</v>
      </c>
      <c r="I920">
        <v>-40.56</v>
      </c>
      <c r="J920">
        <v>-11.92</v>
      </c>
    </row>
    <row r="921" spans="1:10" x14ac:dyDescent="0.25">
      <c r="A921">
        <v>1502</v>
      </c>
      <c r="B921">
        <v>1280.4100000000001</v>
      </c>
      <c r="C921">
        <v>1291.76</v>
      </c>
      <c r="D921">
        <v>11.34</v>
      </c>
      <c r="E921" t="s">
        <v>17</v>
      </c>
      <c r="F921">
        <v>52.06</v>
      </c>
      <c r="G921">
        <v>4.59</v>
      </c>
      <c r="H921">
        <v>1.82</v>
      </c>
      <c r="I921">
        <v>93.94</v>
      </c>
      <c r="J921">
        <v>8.64</v>
      </c>
    </row>
    <row r="922" spans="1:10" x14ac:dyDescent="0.25">
      <c r="A922">
        <v>1503</v>
      </c>
      <c r="B922">
        <v>1280.4100000000001</v>
      </c>
      <c r="C922">
        <v>1291.76</v>
      </c>
      <c r="D922">
        <v>11.34</v>
      </c>
      <c r="E922" t="s">
        <v>18</v>
      </c>
      <c r="F922">
        <v>52.06</v>
      </c>
      <c r="G922">
        <v>4.59</v>
      </c>
      <c r="H922">
        <v>1.82</v>
      </c>
      <c r="I922">
        <v>93.94</v>
      </c>
      <c r="J922">
        <v>8.64</v>
      </c>
    </row>
    <row r="923" spans="1:10" x14ac:dyDescent="0.25">
      <c r="A923">
        <v>1511</v>
      </c>
      <c r="B923">
        <v>1292.3900000000001</v>
      </c>
      <c r="C923">
        <v>1295.6600000000001</v>
      </c>
      <c r="D923">
        <v>3.27</v>
      </c>
      <c r="E923" t="s">
        <v>17</v>
      </c>
      <c r="F923">
        <v>20.059999999999999</v>
      </c>
      <c r="G923">
        <v>6.14</v>
      </c>
      <c r="H923">
        <v>1.72</v>
      </c>
      <c r="I923">
        <v>-5.67</v>
      </c>
      <c r="J923">
        <v>-1.73</v>
      </c>
    </row>
    <row r="924" spans="1:10" x14ac:dyDescent="0.25">
      <c r="A924">
        <v>1512</v>
      </c>
      <c r="B924">
        <v>1292.3900000000001</v>
      </c>
      <c r="C924">
        <v>1295.6600000000001</v>
      </c>
      <c r="D924">
        <v>3.27</v>
      </c>
      <c r="E924" t="s">
        <v>18</v>
      </c>
      <c r="F924">
        <v>20.059999999999999</v>
      </c>
      <c r="G924">
        <v>6.14</v>
      </c>
      <c r="H924">
        <v>1.72</v>
      </c>
      <c r="I924">
        <v>-5.67</v>
      </c>
      <c r="J924">
        <v>-1.73</v>
      </c>
    </row>
    <row r="925" spans="1:10" x14ac:dyDescent="0.25">
      <c r="A925">
        <v>1513</v>
      </c>
      <c r="B925">
        <v>1292.06</v>
      </c>
      <c r="C925">
        <v>1294.49</v>
      </c>
      <c r="D925">
        <v>2.44</v>
      </c>
      <c r="E925" t="s">
        <v>21</v>
      </c>
      <c r="F925">
        <v>22.3</v>
      </c>
      <c r="G925">
        <v>9.16</v>
      </c>
      <c r="H925">
        <v>1.8</v>
      </c>
      <c r="I925">
        <v>-4.07</v>
      </c>
      <c r="J925">
        <v>-1.77</v>
      </c>
    </row>
    <row r="926" spans="1:10" x14ac:dyDescent="0.25">
      <c r="A926">
        <v>1514</v>
      </c>
      <c r="B926">
        <v>1295.8599999999999</v>
      </c>
      <c r="C926">
        <v>1297.33</v>
      </c>
      <c r="D926">
        <v>1.47</v>
      </c>
      <c r="E926" t="s">
        <v>19</v>
      </c>
      <c r="F926">
        <v>94.02</v>
      </c>
      <c r="G926">
        <v>64.040000000000006</v>
      </c>
      <c r="H926">
        <v>2.38</v>
      </c>
      <c r="I926">
        <v>15.95</v>
      </c>
      <c r="J926">
        <v>10.86</v>
      </c>
    </row>
    <row r="927" spans="1:10" x14ac:dyDescent="0.25">
      <c r="A927">
        <v>1515</v>
      </c>
      <c r="B927">
        <v>1295.8599999999999</v>
      </c>
      <c r="C927">
        <v>1297.33</v>
      </c>
      <c r="D927">
        <v>1.47</v>
      </c>
      <c r="E927" t="s">
        <v>20</v>
      </c>
      <c r="F927">
        <v>94.02</v>
      </c>
      <c r="G927">
        <v>64.040000000000006</v>
      </c>
      <c r="H927">
        <v>2.38</v>
      </c>
      <c r="I927">
        <v>15.95</v>
      </c>
      <c r="J927">
        <v>10.86</v>
      </c>
    </row>
    <row r="928" spans="1:10" x14ac:dyDescent="0.25">
      <c r="A928">
        <v>1517</v>
      </c>
      <c r="B928">
        <v>1296.73</v>
      </c>
      <c r="C928">
        <v>1298.5</v>
      </c>
      <c r="D928">
        <v>1.77</v>
      </c>
      <c r="E928" t="s">
        <v>21</v>
      </c>
      <c r="F928">
        <v>115.21</v>
      </c>
      <c r="G928">
        <v>65.150000000000006</v>
      </c>
      <c r="H928">
        <v>2.04</v>
      </c>
      <c r="I928">
        <v>-68.58</v>
      </c>
      <c r="J928">
        <v>-38.78</v>
      </c>
    </row>
    <row r="929" spans="1:10" x14ac:dyDescent="0.25">
      <c r="A929">
        <v>1519</v>
      </c>
      <c r="B929">
        <v>1298.83</v>
      </c>
      <c r="C929">
        <v>1299.77</v>
      </c>
      <c r="D929">
        <v>0.93</v>
      </c>
      <c r="E929" t="s">
        <v>19</v>
      </c>
      <c r="F929">
        <v>49.85</v>
      </c>
      <c r="G929">
        <v>53.35</v>
      </c>
      <c r="H929">
        <v>2.2799999999999998</v>
      </c>
      <c r="I929">
        <v>24.1</v>
      </c>
      <c r="J929">
        <v>25.79</v>
      </c>
    </row>
    <row r="930" spans="1:10" x14ac:dyDescent="0.25">
      <c r="A930">
        <v>1520</v>
      </c>
      <c r="B930">
        <v>1298.83</v>
      </c>
      <c r="C930">
        <v>1299.77</v>
      </c>
      <c r="D930">
        <v>0.93</v>
      </c>
      <c r="E930" t="s">
        <v>20</v>
      </c>
      <c r="F930">
        <v>49.85</v>
      </c>
      <c r="G930">
        <v>53.35</v>
      </c>
      <c r="H930">
        <v>2.2799999999999998</v>
      </c>
      <c r="I930">
        <v>24.1</v>
      </c>
      <c r="J930">
        <v>25.79</v>
      </c>
    </row>
    <row r="931" spans="1:10" x14ac:dyDescent="0.25">
      <c r="A931">
        <v>1521</v>
      </c>
      <c r="B931">
        <v>1299.93</v>
      </c>
      <c r="C931">
        <v>1303.3699999999999</v>
      </c>
      <c r="D931">
        <v>3.44</v>
      </c>
      <c r="E931" t="s">
        <v>17</v>
      </c>
      <c r="F931">
        <v>36.619999999999997</v>
      </c>
      <c r="G931">
        <v>10.66</v>
      </c>
      <c r="H931">
        <v>1.48</v>
      </c>
      <c r="I931">
        <v>-64.91</v>
      </c>
      <c r="J931">
        <v>-37.409999999999997</v>
      </c>
    </row>
    <row r="932" spans="1:10" x14ac:dyDescent="0.25">
      <c r="A932">
        <v>1522</v>
      </c>
      <c r="B932">
        <v>1299.93</v>
      </c>
      <c r="C932">
        <v>1303.3699999999999</v>
      </c>
      <c r="D932">
        <v>3.44</v>
      </c>
      <c r="E932" t="s">
        <v>18</v>
      </c>
      <c r="F932">
        <v>36.619999999999997</v>
      </c>
      <c r="G932">
        <v>10.66</v>
      </c>
      <c r="H932">
        <v>1.48</v>
      </c>
      <c r="I932">
        <v>-64.91</v>
      </c>
      <c r="J932">
        <v>-37.409999999999997</v>
      </c>
    </row>
    <row r="933" spans="1:10" x14ac:dyDescent="0.25">
      <c r="A933">
        <v>1523</v>
      </c>
      <c r="B933">
        <v>1303.9000000000001</v>
      </c>
      <c r="C933">
        <v>1305.8699999999999</v>
      </c>
      <c r="D933">
        <v>1.97</v>
      </c>
      <c r="E933" t="s">
        <v>19</v>
      </c>
      <c r="F933">
        <v>238.79</v>
      </c>
      <c r="G933">
        <v>121.3</v>
      </c>
      <c r="H933">
        <v>2.2799999999999998</v>
      </c>
      <c r="I933">
        <v>-72.22</v>
      </c>
      <c r="J933">
        <v>-36.68</v>
      </c>
    </row>
    <row r="934" spans="1:10" x14ac:dyDescent="0.25">
      <c r="A934">
        <v>1524</v>
      </c>
      <c r="B934">
        <v>1303.9000000000001</v>
      </c>
      <c r="C934">
        <v>1305.8699999999999</v>
      </c>
      <c r="D934">
        <v>1.97</v>
      </c>
      <c r="E934" t="s">
        <v>20</v>
      </c>
      <c r="F934">
        <v>238.79</v>
      </c>
      <c r="G934">
        <v>121.3</v>
      </c>
      <c r="H934">
        <v>2.2799999999999998</v>
      </c>
      <c r="I934">
        <v>-72.22</v>
      </c>
      <c r="J934">
        <v>-36.68</v>
      </c>
    </row>
    <row r="935" spans="1:10" x14ac:dyDescent="0.25">
      <c r="A935">
        <v>1525</v>
      </c>
      <c r="B935">
        <v>1305.97</v>
      </c>
      <c r="C935">
        <v>1308.17</v>
      </c>
      <c r="D935">
        <v>2.2000000000000002</v>
      </c>
      <c r="E935" t="s">
        <v>17</v>
      </c>
      <c r="F935">
        <v>88.05</v>
      </c>
      <c r="G935">
        <v>39.979999999999997</v>
      </c>
      <c r="H935">
        <v>1.95</v>
      </c>
      <c r="I935">
        <v>1.98</v>
      </c>
      <c r="J935">
        <v>0.9</v>
      </c>
    </row>
    <row r="936" spans="1:10" x14ac:dyDescent="0.25">
      <c r="A936">
        <v>1526</v>
      </c>
      <c r="B936">
        <v>1305.97</v>
      </c>
      <c r="C936">
        <v>1308.17</v>
      </c>
      <c r="D936">
        <v>2.2000000000000002</v>
      </c>
      <c r="E936" t="s">
        <v>18</v>
      </c>
      <c r="F936">
        <v>88.05</v>
      </c>
      <c r="G936">
        <v>39.979999999999997</v>
      </c>
      <c r="H936">
        <v>1.95</v>
      </c>
      <c r="I936">
        <v>1.98</v>
      </c>
      <c r="J936">
        <v>0.9</v>
      </c>
    </row>
    <row r="937" spans="1:10" x14ac:dyDescent="0.25">
      <c r="A937">
        <v>1527</v>
      </c>
      <c r="B937">
        <v>1310.91</v>
      </c>
      <c r="C937">
        <v>1312.58</v>
      </c>
      <c r="D937">
        <v>1.67</v>
      </c>
      <c r="E937" t="s">
        <v>17</v>
      </c>
      <c r="F937">
        <v>16.77</v>
      </c>
      <c r="G937">
        <v>10.050000000000001</v>
      </c>
      <c r="H937">
        <v>1.85</v>
      </c>
      <c r="I937">
        <v>28.93</v>
      </c>
      <c r="J937">
        <v>17.34</v>
      </c>
    </row>
    <row r="938" spans="1:10" x14ac:dyDescent="0.25">
      <c r="A938">
        <v>1528</v>
      </c>
      <c r="B938">
        <v>1310.91</v>
      </c>
      <c r="C938">
        <v>1312.58</v>
      </c>
      <c r="D938">
        <v>1.67</v>
      </c>
      <c r="E938" t="s">
        <v>18</v>
      </c>
      <c r="F938">
        <v>16.77</v>
      </c>
      <c r="G938">
        <v>10.050000000000001</v>
      </c>
      <c r="H938">
        <v>1.85</v>
      </c>
      <c r="I938">
        <v>28.93</v>
      </c>
      <c r="J938">
        <v>17.34</v>
      </c>
    </row>
    <row r="939" spans="1:10" x14ac:dyDescent="0.25">
      <c r="A939">
        <v>1529</v>
      </c>
      <c r="B939">
        <v>1313.58</v>
      </c>
      <c r="C939">
        <v>1314.88</v>
      </c>
      <c r="D939">
        <v>1.3</v>
      </c>
      <c r="E939" t="s">
        <v>19</v>
      </c>
      <c r="F939">
        <v>110.47</v>
      </c>
      <c r="G939">
        <v>84.89</v>
      </c>
      <c r="H939">
        <v>2.2400000000000002</v>
      </c>
      <c r="I939">
        <v>-17.350000000000001</v>
      </c>
      <c r="J939">
        <v>-13.33</v>
      </c>
    </row>
    <row r="940" spans="1:10" x14ac:dyDescent="0.25">
      <c r="A940">
        <v>1530</v>
      </c>
      <c r="B940">
        <v>1313.58</v>
      </c>
      <c r="C940">
        <v>1314.88</v>
      </c>
      <c r="D940">
        <v>1.3</v>
      </c>
      <c r="E940" t="s">
        <v>20</v>
      </c>
      <c r="F940">
        <v>110.47</v>
      </c>
      <c r="G940">
        <v>84.89</v>
      </c>
      <c r="H940">
        <v>2.2400000000000002</v>
      </c>
      <c r="I940">
        <v>-17.350000000000001</v>
      </c>
      <c r="J940">
        <v>-13.33</v>
      </c>
    </row>
    <row r="941" spans="1:10" x14ac:dyDescent="0.25">
      <c r="A941">
        <v>1531</v>
      </c>
      <c r="B941">
        <v>1314.98</v>
      </c>
      <c r="C941">
        <v>1318.45</v>
      </c>
      <c r="D941">
        <v>3.47</v>
      </c>
      <c r="E941" t="s">
        <v>17</v>
      </c>
      <c r="F941">
        <v>78.89</v>
      </c>
      <c r="G941">
        <v>22.73</v>
      </c>
      <c r="H941">
        <v>1.73</v>
      </c>
      <c r="I941">
        <v>36.39</v>
      </c>
      <c r="J941">
        <v>10.49</v>
      </c>
    </row>
    <row r="942" spans="1:10" x14ac:dyDescent="0.25">
      <c r="A942">
        <v>1532</v>
      </c>
      <c r="B942">
        <v>1314.98</v>
      </c>
      <c r="C942">
        <v>1318.45</v>
      </c>
      <c r="D942">
        <v>3.47</v>
      </c>
      <c r="E942" t="s">
        <v>18</v>
      </c>
      <c r="F942">
        <v>78.89</v>
      </c>
      <c r="G942">
        <v>22.73</v>
      </c>
      <c r="H942">
        <v>1.73</v>
      </c>
      <c r="I942">
        <v>36.39</v>
      </c>
      <c r="J942">
        <v>10.49</v>
      </c>
    </row>
    <row r="943" spans="1:10" x14ac:dyDescent="0.25">
      <c r="A943">
        <v>1533</v>
      </c>
      <c r="B943">
        <v>1314.35</v>
      </c>
      <c r="C943">
        <v>1319.69</v>
      </c>
      <c r="D943">
        <v>5.34</v>
      </c>
      <c r="E943" t="s">
        <v>21</v>
      </c>
      <c r="F943">
        <v>195.66</v>
      </c>
      <c r="G943">
        <v>36.65</v>
      </c>
      <c r="H943">
        <v>1.76</v>
      </c>
      <c r="I943">
        <v>147.85</v>
      </c>
      <c r="J943">
        <v>27.69</v>
      </c>
    </row>
    <row r="944" spans="1:10" x14ac:dyDescent="0.25">
      <c r="A944">
        <v>1537</v>
      </c>
      <c r="B944">
        <v>1320.52</v>
      </c>
      <c r="C944">
        <v>1321.76</v>
      </c>
      <c r="D944">
        <v>1.23</v>
      </c>
      <c r="E944" t="s">
        <v>17</v>
      </c>
      <c r="F944">
        <v>37.659999999999997</v>
      </c>
      <c r="G944">
        <v>30.51</v>
      </c>
      <c r="H944">
        <v>1.76</v>
      </c>
      <c r="I944">
        <v>30.12</v>
      </c>
      <c r="J944">
        <v>24.4</v>
      </c>
    </row>
    <row r="945" spans="1:10" x14ac:dyDescent="0.25">
      <c r="A945">
        <v>1538</v>
      </c>
      <c r="B945">
        <v>1320.52</v>
      </c>
      <c r="C945">
        <v>1321.76</v>
      </c>
      <c r="D945">
        <v>1.23</v>
      </c>
      <c r="E945" t="s">
        <v>18</v>
      </c>
      <c r="F945">
        <v>37.659999999999997</v>
      </c>
      <c r="G945">
        <v>30.51</v>
      </c>
      <c r="H945">
        <v>1.76</v>
      </c>
      <c r="I945">
        <v>30.12</v>
      </c>
      <c r="J945">
        <v>24.4</v>
      </c>
    </row>
    <row r="946" spans="1:10" x14ac:dyDescent="0.25">
      <c r="A946">
        <v>1540</v>
      </c>
      <c r="B946">
        <v>1322.82</v>
      </c>
      <c r="C946">
        <v>1323.19</v>
      </c>
      <c r="D946">
        <v>0.37</v>
      </c>
      <c r="E946" t="s">
        <v>24</v>
      </c>
      <c r="F946">
        <v>10.48</v>
      </c>
      <c r="G946">
        <v>28.56</v>
      </c>
      <c r="H946">
        <v>2.2000000000000002</v>
      </c>
      <c r="I946">
        <v>-7.2</v>
      </c>
      <c r="J946">
        <v>-19.61</v>
      </c>
    </row>
    <row r="947" spans="1:10" x14ac:dyDescent="0.25">
      <c r="A947">
        <v>1541</v>
      </c>
      <c r="B947">
        <v>1322.82</v>
      </c>
      <c r="C947">
        <v>1323.19</v>
      </c>
      <c r="D947">
        <v>0.37</v>
      </c>
      <c r="E947" t="s">
        <v>25</v>
      </c>
      <c r="F947">
        <v>10.48</v>
      </c>
      <c r="G947">
        <v>28.56</v>
      </c>
      <c r="H947">
        <v>2.2000000000000002</v>
      </c>
      <c r="I947">
        <v>-7.2</v>
      </c>
      <c r="J947">
        <v>-19.61</v>
      </c>
    </row>
    <row r="948" spans="1:10" x14ac:dyDescent="0.25">
      <c r="A948">
        <v>1542</v>
      </c>
      <c r="B948">
        <v>1323.29</v>
      </c>
      <c r="C948">
        <v>1323.49</v>
      </c>
      <c r="D948">
        <v>0.2</v>
      </c>
      <c r="E948" t="s">
        <v>16</v>
      </c>
      <c r="F948">
        <v>3.49</v>
      </c>
      <c r="G948">
        <v>17.440000000000001</v>
      </c>
      <c r="H948">
        <v>1.79</v>
      </c>
      <c r="I948">
        <v>46.4</v>
      </c>
      <c r="J948">
        <v>231.78</v>
      </c>
    </row>
    <row r="949" spans="1:10" x14ac:dyDescent="0.25">
      <c r="A949">
        <v>1543</v>
      </c>
      <c r="B949">
        <v>1323.19</v>
      </c>
      <c r="C949">
        <v>1692.63</v>
      </c>
      <c r="D949">
        <v>369.44</v>
      </c>
      <c r="E949" t="s">
        <v>15</v>
      </c>
      <c r="F949">
        <v>1137.95</v>
      </c>
      <c r="G949">
        <v>3.08</v>
      </c>
      <c r="H949">
        <v>1.41</v>
      </c>
      <c r="I949">
        <v>-282.88</v>
      </c>
      <c r="J949">
        <v>-0.77</v>
      </c>
    </row>
    <row r="950" spans="1:10" x14ac:dyDescent="0.25">
      <c r="A950">
        <v>1546</v>
      </c>
      <c r="B950">
        <v>1692.73</v>
      </c>
      <c r="C950">
        <v>1692.93</v>
      </c>
      <c r="D950">
        <v>0.2</v>
      </c>
      <c r="E950" t="s">
        <v>16</v>
      </c>
      <c r="F950">
        <v>7.45</v>
      </c>
      <c r="G950">
        <v>37.19</v>
      </c>
      <c r="H950">
        <v>2.2599999999999998</v>
      </c>
      <c r="I950">
        <v>0.65</v>
      </c>
      <c r="J950">
        <v>3.25</v>
      </c>
    </row>
    <row r="951" spans="1:10" x14ac:dyDescent="0.25">
      <c r="A951">
        <v>1547</v>
      </c>
      <c r="B951">
        <v>1323.22</v>
      </c>
      <c r="C951">
        <v>1324.66</v>
      </c>
      <c r="D951">
        <v>1.43</v>
      </c>
      <c r="E951" t="s">
        <v>19</v>
      </c>
      <c r="F951">
        <v>107.3</v>
      </c>
      <c r="G951">
        <v>74.790000000000006</v>
      </c>
      <c r="H951">
        <v>2.17</v>
      </c>
      <c r="I951">
        <v>-17.59</v>
      </c>
      <c r="J951">
        <v>-12.26</v>
      </c>
    </row>
    <row r="952" spans="1:10" x14ac:dyDescent="0.25">
      <c r="A952">
        <v>1548</v>
      </c>
      <c r="B952">
        <v>1323.22</v>
      </c>
      <c r="C952">
        <v>1324.66</v>
      </c>
      <c r="D952">
        <v>1.43</v>
      </c>
      <c r="E952" t="s">
        <v>20</v>
      </c>
      <c r="F952">
        <v>107.3</v>
      </c>
      <c r="G952">
        <v>74.790000000000006</v>
      </c>
      <c r="H952">
        <v>2.17</v>
      </c>
      <c r="I952">
        <v>-17.59</v>
      </c>
      <c r="J952">
        <v>-12.26</v>
      </c>
    </row>
    <row r="953" spans="1:10" x14ac:dyDescent="0.25">
      <c r="A953">
        <v>1549</v>
      </c>
      <c r="B953">
        <v>1323.79</v>
      </c>
      <c r="C953">
        <v>1324.36</v>
      </c>
      <c r="D953">
        <v>0.56999999999999995</v>
      </c>
      <c r="E953" t="s">
        <v>21</v>
      </c>
      <c r="F953">
        <v>57.87</v>
      </c>
      <c r="G953">
        <v>102.03</v>
      </c>
      <c r="H953">
        <v>2.12</v>
      </c>
      <c r="I953">
        <v>-80.56</v>
      </c>
      <c r="J953">
        <v>-142.01</v>
      </c>
    </row>
    <row r="954" spans="1:10" x14ac:dyDescent="0.25">
      <c r="A954">
        <v>1554</v>
      </c>
      <c r="B954">
        <v>1327.26</v>
      </c>
      <c r="C954">
        <v>1328.03</v>
      </c>
      <c r="D954">
        <v>0.77</v>
      </c>
      <c r="E954" t="s">
        <v>17</v>
      </c>
      <c r="F954">
        <v>9.1300000000000008</v>
      </c>
      <c r="G954">
        <v>11.89</v>
      </c>
      <c r="H954">
        <v>1.81</v>
      </c>
      <c r="I954">
        <v>33.06</v>
      </c>
      <c r="J954">
        <v>43.08</v>
      </c>
    </row>
    <row r="955" spans="1:10" x14ac:dyDescent="0.25">
      <c r="A955">
        <v>1555</v>
      </c>
      <c r="B955">
        <v>1327.26</v>
      </c>
      <c r="C955">
        <v>1328.03</v>
      </c>
      <c r="D955">
        <v>0.77</v>
      </c>
      <c r="E955" t="s">
        <v>18</v>
      </c>
      <c r="F955">
        <v>9.1300000000000008</v>
      </c>
      <c r="G955">
        <v>11.89</v>
      </c>
      <c r="H955">
        <v>1.81</v>
      </c>
      <c r="I955">
        <v>33.06</v>
      </c>
      <c r="J955">
        <v>43.08</v>
      </c>
    </row>
    <row r="956" spans="1:10" x14ac:dyDescent="0.25">
      <c r="A956">
        <v>1556</v>
      </c>
      <c r="B956">
        <v>1328.19</v>
      </c>
      <c r="C956">
        <v>1329.6</v>
      </c>
      <c r="D956">
        <v>1.4</v>
      </c>
      <c r="E956" t="s">
        <v>19</v>
      </c>
      <c r="F956">
        <v>147.91999999999999</v>
      </c>
      <c r="G956">
        <v>105.55</v>
      </c>
      <c r="H956">
        <v>2.52</v>
      </c>
      <c r="I956">
        <v>-21.11</v>
      </c>
      <c r="J956">
        <v>-15.07</v>
      </c>
    </row>
    <row r="957" spans="1:10" x14ac:dyDescent="0.25">
      <c r="A957">
        <v>1557</v>
      </c>
      <c r="B957">
        <v>1328.19</v>
      </c>
      <c r="C957">
        <v>1329.6</v>
      </c>
      <c r="D957">
        <v>1.4</v>
      </c>
      <c r="E957" t="s">
        <v>20</v>
      </c>
      <c r="F957">
        <v>147.91999999999999</v>
      </c>
      <c r="G957">
        <v>105.55</v>
      </c>
      <c r="H957">
        <v>2.52</v>
      </c>
      <c r="I957">
        <v>-21.11</v>
      </c>
      <c r="J957">
        <v>-15.07</v>
      </c>
    </row>
    <row r="958" spans="1:10" x14ac:dyDescent="0.25">
      <c r="A958">
        <v>1558</v>
      </c>
      <c r="B958">
        <v>1329.73</v>
      </c>
      <c r="C958">
        <v>1441.84</v>
      </c>
      <c r="D958">
        <v>112.11</v>
      </c>
      <c r="E958" t="s">
        <v>17</v>
      </c>
      <c r="F958">
        <v>116.46</v>
      </c>
      <c r="G958">
        <v>1.04</v>
      </c>
      <c r="H958">
        <v>1.41</v>
      </c>
      <c r="I958">
        <v>-55.52</v>
      </c>
      <c r="J958">
        <v>-0.5</v>
      </c>
    </row>
    <row r="959" spans="1:10" x14ac:dyDescent="0.25">
      <c r="A959">
        <v>1559</v>
      </c>
      <c r="B959">
        <v>1329.73</v>
      </c>
      <c r="C959">
        <v>1441.84</v>
      </c>
      <c r="D959">
        <v>112.11</v>
      </c>
      <c r="E959" t="s">
        <v>18</v>
      </c>
      <c r="F959">
        <v>116.46</v>
      </c>
      <c r="G959">
        <v>1.04</v>
      </c>
      <c r="H959">
        <v>1.41</v>
      </c>
      <c r="I959">
        <v>-55.52</v>
      </c>
      <c r="J959">
        <v>-0.5</v>
      </c>
    </row>
    <row r="960" spans="1:10" x14ac:dyDescent="0.25">
      <c r="A960">
        <v>1562</v>
      </c>
      <c r="B960">
        <v>1341.78</v>
      </c>
      <c r="C960">
        <v>1370.8</v>
      </c>
      <c r="D960">
        <v>29.03</v>
      </c>
      <c r="E960" t="s">
        <v>21</v>
      </c>
      <c r="F960">
        <v>10.74</v>
      </c>
      <c r="G960">
        <v>0.37</v>
      </c>
      <c r="H960">
        <v>1.36</v>
      </c>
      <c r="I960">
        <v>90.13</v>
      </c>
      <c r="J960">
        <v>3.12</v>
      </c>
    </row>
    <row r="961" spans="1:10" x14ac:dyDescent="0.25">
      <c r="A961">
        <v>1563</v>
      </c>
      <c r="B961">
        <v>1441.84</v>
      </c>
      <c r="C961">
        <v>1445.98</v>
      </c>
      <c r="D961">
        <v>4.1399999999999997</v>
      </c>
      <c r="E961" t="s">
        <v>22</v>
      </c>
      <c r="F961">
        <v>0</v>
      </c>
      <c r="G961">
        <v>0</v>
      </c>
      <c r="H961">
        <v>1.36</v>
      </c>
      <c r="I961">
        <v>4.41</v>
      </c>
      <c r="J961">
        <v>1.07</v>
      </c>
    </row>
    <row r="962" spans="1:10" x14ac:dyDescent="0.25">
      <c r="A962">
        <v>1564</v>
      </c>
      <c r="B962">
        <v>1441.84</v>
      </c>
      <c r="C962">
        <v>1445.98</v>
      </c>
      <c r="D962">
        <v>4.1399999999999997</v>
      </c>
      <c r="E962" t="s">
        <v>23</v>
      </c>
      <c r="F962">
        <v>0</v>
      </c>
      <c r="G962">
        <v>0</v>
      </c>
      <c r="H962">
        <v>1.36</v>
      </c>
      <c r="I962">
        <v>4.41</v>
      </c>
      <c r="J962">
        <v>1.07</v>
      </c>
    </row>
    <row r="963" spans="1:10" x14ac:dyDescent="0.25">
      <c r="A963">
        <v>1565</v>
      </c>
      <c r="B963">
        <v>1445.98</v>
      </c>
      <c r="C963">
        <v>1448.65</v>
      </c>
      <c r="D963">
        <v>2.67</v>
      </c>
      <c r="E963" t="s">
        <v>17</v>
      </c>
      <c r="F963">
        <v>0</v>
      </c>
      <c r="G963">
        <v>0</v>
      </c>
      <c r="H963">
        <v>1.24</v>
      </c>
      <c r="I963">
        <v>-24.65</v>
      </c>
      <c r="J963">
        <v>-9.23</v>
      </c>
    </row>
    <row r="964" spans="1:10" x14ac:dyDescent="0.25">
      <c r="A964">
        <v>1566</v>
      </c>
      <c r="B964">
        <v>1445.98</v>
      </c>
      <c r="C964">
        <v>1448.65</v>
      </c>
      <c r="D964">
        <v>2.67</v>
      </c>
      <c r="E964" t="s">
        <v>18</v>
      </c>
      <c r="F964">
        <v>0</v>
      </c>
      <c r="G964">
        <v>0</v>
      </c>
      <c r="H964">
        <v>1.24</v>
      </c>
      <c r="I964">
        <v>-24.65</v>
      </c>
      <c r="J964">
        <v>-9.23</v>
      </c>
    </row>
    <row r="965" spans="1:10" x14ac:dyDescent="0.25">
      <c r="A965">
        <v>1569</v>
      </c>
      <c r="B965">
        <v>1448.65</v>
      </c>
      <c r="C965">
        <v>1449.75</v>
      </c>
      <c r="D965">
        <v>1.1000000000000001</v>
      </c>
      <c r="E965" t="s">
        <v>22</v>
      </c>
      <c r="F965">
        <v>0</v>
      </c>
      <c r="G965">
        <v>0</v>
      </c>
      <c r="H965">
        <v>1.21</v>
      </c>
      <c r="I965">
        <v>0.38</v>
      </c>
      <c r="J965">
        <v>0.35</v>
      </c>
    </row>
    <row r="966" spans="1:10" x14ac:dyDescent="0.25">
      <c r="A966">
        <v>1570</v>
      </c>
      <c r="B966">
        <v>1448.65</v>
      </c>
      <c r="C966">
        <v>1449.75</v>
      </c>
      <c r="D966">
        <v>1.1000000000000001</v>
      </c>
      <c r="E966" t="s">
        <v>23</v>
      </c>
      <c r="F966">
        <v>0</v>
      </c>
      <c r="G966">
        <v>0</v>
      </c>
      <c r="H966">
        <v>1.21</v>
      </c>
      <c r="I966">
        <v>0.38</v>
      </c>
      <c r="J966">
        <v>0.35</v>
      </c>
    </row>
    <row r="967" spans="1:10" x14ac:dyDescent="0.25">
      <c r="A967">
        <v>1571</v>
      </c>
      <c r="B967">
        <v>1449.75</v>
      </c>
      <c r="C967">
        <v>1468.13</v>
      </c>
      <c r="D967">
        <v>18.39</v>
      </c>
      <c r="E967" t="s">
        <v>17</v>
      </c>
      <c r="F967">
        <v>0.17</v>
      </c>
      <c r="G967">
        <v>0.01</v>
      </c>
      <c r="H967">
        <v>1.34</v>
      </c>
      <c r="I967">
        <v>13.84</v>
      </c>
      <c r="J967">
        <v>0.75</v>
      </c>
    </row>
    <row r="968" spans="1:10" x14ac:dyDescent="0.25">
      <c r="A968">
        <v>1572</v>
      </c>
      <c r="B968">
        <v>1449.75</v>
      </c>
      <c r="C968">
        <v>1468.13</v>
      </c>
      <c r="D968">
        <v>18.39</v>
      </c>
      <c r="E968" t="s">
        <v>18</v>
      </c>
      <c r="F968">
        <v>0.17</v>
      </c>
      <c r="G968">
        <v>0.01</v>
      </c>
      <c r="H968">
        <v>1.34</v>
      </c>
      <c r="I968">
        <v>13.84</v>
      </c>
      <c r="J968">
        <v>0.75</v>
      </c>
    </row>
    <row r="969" spans="1:10" x14ac:dyDescent="0.25">
      <c r="A969">
        <v>1575</v>
      </c>
      <c r="B969">
        <v>1468.13</v>
      </c>
      <c r="C969">
        <v>1474.31</v>
      </c>
      <c r="D969">
        <v>6.17</v>
      </c>
      <c r="E969" t="s">
        <v>22</v>
      </c>
      <c r="F969">
        <v>0</v>
      </c>
      <c r="G969">
        <v>0</v>
      </c>
      <c r="H969">
        <v>1.33</v>
      </c>
      <c r="I969">
        <v>-0.71</v>
      </c>
      <c r="J969">
        <v>-0.11</v>
      </c>
    </row>
    <row r="970" spans="1:10" x14ac:dyDescent="0.25">
      <c r="A970">
        <v>1576</v>
      </c>
      <c r="B970">
        <v>1468.13</v>
      </c>
      <c r="C970">
        <v>1474.31</v>
      </c>
      <c r="D970">
        <v>6.17</v>
      </c>
      <c r="E970" t="s">
        <v>23</v>
      </c>
      <c r="F970">
        <v>0</v>
      </c>
      <c r="G970">
        <v>0</v>
      </c>
      <c r="H970">
        <v>1.33</v>
      </c>
      <c r="I970">
        <v>-0.71</v>
      </c>
      <c r="J970">
        <v>-0.11</v>
      </c>
    </row>
    <row r="971" spans="1:10" x14ac:dyDescent="0.25">
      <c r="A971">
        <v>1577</v>
      </c>
      <c r="B971">
        <v>1474.31</v>
      </c>
      <c r="C971">
        <v>1501.5</v>
      </c>
      <c r="D971">
        <v>27.19</v>
      </c>
      <c r="E971" t="s">
        <v>17</v>
      </c>
      <c r="F971">
        <v>0</v>
      </c>
      <c r="G971">
        <v>0</v>
      </c>
      <c r="H971">
        <v>1.27</v>
      </c>
      <c r="I971">
        <v>20.81</v>
      </c>
      <c r="J971">
        <v>0.77</v>
      </c>
    </row>
    <row r="972" spans="1:10" x14ac:dyDescent="0.25">
      <c r="A972">
        <v>1578</v>
      </c>
      <c r="B972">
        <v>1474.31</v>
      </c>
      <c r="C972">
        <v>1501.5</v>
      </c>
      <c r="D972">
        <v>27.19</v>
      </c>
      <c r="E972" t="s">
        <v>18</v>
      </c>
      <c r="F972">
        <v>0</v>
      </c>
      <c r="G972">
        <v>0</v>
      </c>
      <c r="H972">
        <v>1.27</v>
      </c>
      <c r="I972">
        <v>20.81</v>
      </c>
      <c r="J972">
        <v>0.77</v>
      </c>
    </row>
    <row r="973" spans="1:10" x14ac:dyDescent="0.25">
      <c r="A973">
        <v>1581</v>
      </c>
      <c r="B973">
        <v>1501.5</v>
      </c>
      <c r="C973">
        <v>1505.51</v>
      </c>
      <c r="D973">
        <v>4</v>
      </c>
      <c r="E973" t="s">
        <v>22</v>
      </c>
      <c r="F973">
        <v>0</v>
      </c>
      <c r="G973">
        <v>0</v>
      </c>
      <c r="H973">
        <v>1.33</v>
      </c>
      <c r="I973">
        <v>-5.38</v>
      </c>
      <c r="J973">
        <v>-1.34</v>
      </c>
    </row>
    <row r="974" spans="1:10" x14ac:dyDescent="0.25">
      <c r="A974">
        <v>1582</v>
      </c>
      <c r="B974">
        <v>1501.5</v>
      </c>
      <c r="C974">
        <v>1505.51</v>
      </c>
      <c r="D974">
        <v>4</v>
      </c>
      <c r="E974" t="s">
        <v>23</v>
      </c>
      <c r="F974">
        <v>0</v>
      </c>
      <c r="G974">
        <v>0</v>
      </c>
      <c r="H974">
        <v>1.33</v>
      </c>
      <c r="I974">
        <v>-5.38</v>
      </c>
      <c r="J974">
        <v>-1.34</v>
      </c>
    </row>
    <row r="975" spans="1:10" x14ac:dyDescent="0.25">
      <c r="A975">
        <v>1583</v>
      </c>
      <c r="B975">
        <v>1505.51</v>
      </c>
      <c r="C975">
        <v>1507.47</v>
      </c>
      <c r="D975">
        <v>1.97</v>
      </c>
      <c r="E975" t="s">
        <v>17</v>
      </c>
      <c r="F975">
        <v>0</v>
      </c>
      <c r="G975">
        <v>0</v>
      </c>
      <c r="H975">
        <v>1.45</v>
      </c>
      <c r="I975">
        <v>5.3</v>
      </c>
      <c r="J975">
        <v>2.69</v>
      </c>
    </row>
    <row r="976" spans="1:10" x14ac:dyDescent="0.25">
      <c r="A976">
        <v>1584</v>
      </c>
      <c r="B976">
        <v>1505.51</v>
      </c>
      <c r="C976">
        <v>1507.47</v>
      </c>
      <c r="D976">
        <v>1.97</v>
      </c>
      <c r="E976" t="s">
        <v>18</v>
      </c>
      <c r="F976">
        <v>0</v>
      </c>
      <c r="G976">
        <v>0</v>
      </c>
      <c r="H976">
        <v>1.45</v>
      </c>
      <c r="I976">
        <v>5.3</v>
      </c>
      <c r="J976">
        <v>2.69</v>
      </c>
    </row>
    <row r="977" spans="1:10" x14ac:dyDescent="0.25">
      <c r="A977">
        <v>1585</v>
      </c>
      <c r="B977">
        <v>1507.47</v>
      </c>
      <c r="C977">
        <v>1509.28</v>
      </c>
      <c r="D977">
        <v>1.8</v>
      </c>
      <c r="E977" t="s">
        <v>22</v>
      </c>
      <c r="F977">
        <v>0</v>
      </c>
      <c r="G977">
        <v>0</v>
      </c>
      <c r="H977">
        <v>1.39</v>
      </c>
      <c r="I977">
        <v>-1.52</v>
      </c>
      <c r="J977">
        <v>-0.84</v>
      </c>
    </row>
    <row r="978" spans="1:10" x14ac:dyDescent="0.25">
      <c r="A978">
        <v>1586</v>
      </c>
      <c r="B978">
        <v>1507.47</v>
      </c>
      <c r="C978">
        <v>1509.28</v>
      </c>
      <c r="D978">
        <v>1.8</v>
      </c>
      <c r="E978" t="s">
        <v>23</v>
      </c>
      <c r="F978">
        <v>0</v>
      </c>
      <c r="G978">
        <v>0</v>
      </c>
      <c r="H978">
        <v>1.39</v>
      </c>
      <c r="I978">
        <v>-1.52</v>
      </c>
      <c r="J978">
        <v>-0.84</v>
      </c>
    </row>
    <row r="979" spans="1:10" x14ac:dyDescent="0.25">
      <c r="A979">
        <v>1589</v>
      </c>
      <c r="B979">
        <v>1509.28</v>
      </c>
      <c r="C979">
        <v>1510.64</v>
      </c>
      <c r="D979">
        <v>1.37</v>
      </c>
      <c r="E979" t="s">
        <v>17</v>
      </c>
      <c r="F979">
        <v>0</v>
      </c>
      <c r="G979">
        <v>0</v>
      </c>
      <c r="H979">
        <v>1.35</v>
      </c>
      <c r="I979">
        <v>1.6</v>
      </c>
      <c r="J979">
        <v>1.17</v>
      </c>
    </row>
    <row r="980" spans="1:10" x14ac:dyDescent="0.25">
      <c r="A980">
        <v>1590</v>
      </c>
      <c r="B980">
        <v>1509.28</v>
      </c>
      <c r="C980">
        <v>1510.64</v>
      </c>
      <c r="D980">
        <v>1.37</v>
      </c>
      <c r="E980" t="s">
        <v>18</v>
      </c>
      <c r="F980">
        <v>0</v>
      </c>
      <c r="G980">
        <v>0</v>
      </c>
      <c r="H980">
        <v>1.35</v>
      </c>
      <c r="I980">
        <v>1.6</v>
      </c>
      <c r="J980">
        <v>1.17</v>
      </c>
    </row>
    <row r="981" spans="1:10" x14ac:dyDescent="0.25">
      <c r="A981">
        <v>1591</v>
      </c>
      <c r="B981">
        <v>1510.64</v>
      </c>
      <c r="C981">
        <v>1511.64</v>
      </c>
      <c r="D981">
        <v>1</v>
      </c>
      <c r="E981" t="s">
        <v>22</v>
      </c>
      <c r="F981">
        <v>0</v>
      </c>
      <c r="G981">
        <v>0</v>
      </c>
      <c r="H981">
        <v>1.36</v>
      </c>
      <c r="I981">
        <v>4.87</v>
      </c>
      <c r="J981">
        <v>4.87</v>
      </c>
    </row>
    <row r="982" spans="1:10" x14ac:dyDescent="0.25">
      <c r="A982">
        <v>1592</v>
      </c>
      <c r="B982">
        <v>1510.64</v>
      </c>
      <c r="C982">
        <v>1511.64</v>
      </c>
      <c r="D982">
        <v>1</v>
      </c>
      <c r="E982" t="s">
        <v>23</v>
      </c>
      <c r="F982">
        <v>0</v>
      </c>
      <c r="G982">
        <v>0</v>
      </c>
      <c r="H982">
        <v>1.36</v>
      </c>
      <c r="I982">
        <v>4.87</v>
      </c>
      <c r="J982">
        <v>4.87</v>
      </c>
    </row>
    <row r="983" spans="1:10" x14ac:dyDescent="0.25">
      <c r="A983">
        <v>1593</v>
      </c>
      <c r="B983">
        <v>1511.64</v>
      </c>
      <c r="C983">
        <v>1513.61</v>
      </c>
      <c r="D983">
        <v>1.97</v>
      </c>
      <c r="E983" t="s">
        <v>17</v>
      </c>
      <c r="F983">
        <v>0</v>
      </c>
      <c r="G983">
        <v>0</v>
      </c>
      <c r="H983">
        <v>1.41</v>
      </c>
      <c r="I983">
        <v>1.45</v>
      </c>
      <c r="J983">
        <v>0.74</v>
      </c>
    </row>
    <row r="984" spans="1:10" x14ac:dyDescent="0.25">
      <c r="A984">
        <v>1594</v>
      </c>
      <c r="B984">
        <v>1511.64</v>
      </c>
      <c r="C984">
        <v>1513.61</v>
      </c>
      <c r="D984">
        <v>1.97</v>
      </c>
      <c r="E984" t="s">
        <v>18</v>
      </c>
      <c r="F984">
        <v>0</v>
      </c>
      <c r="G984">
        <v>0</v>
      </c>
      <c r="H984">
        <v>1.41</v>
      </c>
      <c r="I984">
        <v>1.45</v>
      </c>
      <c r="J984">
        <v>0.74</v>
      </c>
    </row>
    <row r="985" spans="1:10" x14ac:dyDescent="0.25">
      <c r="A985">
        <v>1595</v>
      </c>
      <c r="B985">
        <v>1513.61</v>
      </c>
      <c r="C985">
        <v>1514.38</v>
      </c>
      <c r="D985">
        <v>0.77</v>
      </c>
      <c r="E985" t="s">
        <v>22</v>
      </c>
      <c r="F985">
        <v>0</v>
      </c>
      <c r="G985">
        <v>0</v>
      </c>
      <c r="H985">
        <v>1.34</v>
      </c>
      <c r="I985">
        <v>1.34</v>
      </c>
      <c r="J985">
        <v>1.74</v>
      </c>
    </row>
    <row r="986" spans="1:10" x14ac:dyDescent="0.25">
      <c r="A986">
        <v>1596</v>
      </c>
      <c r="B986">
        <v>1513.61</v>
      </c>
      <c r="C986">
        <v>1514.38</v>
      </c>
      <c r="D986">
        <v>0.77</v>
      </c>
      <c r="E986" t="s">
        <v>23</v>
      </c>
      <c r="F986">
        <v>0</v>
      </c>
      <c r="G986">
        <v>0</v>
      </c>
      <c r="H986">
        <v>1.34</v>
      </c>
      <c r="I986">
        <v>1.34</v>
      </c>
      <c r="J986">
        <v>1.74</v>
      </c>
    </row>
    <row r="987" spans="1:10" x14ac:dyDescent="0.25">
      <c r="A987">
        <v>1597</v>
      </c>
      <c r="B987">
        <v>1514.38</v>
      </c>
      <c r="C987">
        <v>1522.36</v>
      </c>
      <c r="D987">
        <v>7.97</v>
      </c>
      <c r="E987" t="s">
        <v>17</v>
      </c>
      <c r="F987">
        <v>0</v>
      </c>
      <c r="G987">
        <v>0</v>
      </c>
      <c r="H987">
        <v>1.29</v>
      </c>
      <c r="I987">
        <v>-8.33</v>
      </c>
      <c r="J987">
        <v>-1.05</v>
      </c>
    </row>
    <row r="988" spans="1:10" x14ac:dyDescent="0.25">
      <c r="A988">
        <v>1598</v>
      </c>
      <c r="B988">
        <v>1514.38</v>
      </c>
      <c r="C988">
        <v>1522.36</v>
      </c>
      <c r="D988">
        <v>7.97</v>
      </c>
      <c r="E988" t="s">
        <v>18</v>
      </c>
      <c r="F988">
        <v>0</v>
      </c>
      <c r="G988">
        <v>0</v>
      </c>
      <c r="H988">
        <v>1.29</v>
      </c>
      <c r="I988">
        <v>-8.33</v>
      </c>
      <c r="J988">
        <v>-1.05</v>
      </c>
    </row>
    <row r="989" spans="1:10" x14ac:dyDescent="0.25">
      <c r="A989">
        <v>1601</v>
      </c>
      <c r="B989">
        <v>1522.36</v>
      </c>
      <c r="C989">
        <v>1526.39</v>
      </c>
      <c r="D989">
        <v>4.04</v>
      </c>
      <c r="E989" t="s">
        <v>22</v>
      </c>
      <c r="F989">
        <v>0</v>
      </c>
      <c r="G989">
        <v>0</v>
      </c>
      <c r="H989">
        <v>1.29</v>
      </c>
      <c r="I989">
        <v>-24.79</v>
      </c>
      <c r="J989">
        <v>-6.14</v>
      </c>
    </row>
    <row r="990" spans="1:10" x14ac:dyDescent="0.25">
      <c r="A990">
        <v>1602</v>
      </c>
      <c r="B990">
        <v>1522.36</v>
      </c>
      <c r="C990">
        <v>1526.39</v>
      </c>
      <c r="D990">
        <v>4.04</v>
      </c>
      <c r="E990" t="s">
        <v>23</v>
      </c>
      <c r="F990">
        <v>0</v>
      </c>
      <c r="G990">
        <v>0</v>
      </c>
      <c r="H990">
        <v>1.29</v>
      </c>
      <c r="I990">
        <v>-24.79</v>
      </c>
      <c r="J990">
        <v>-6.14</v>
      </c>
    </row>
    <row r="991" spans="1:10" x14ac:dyDescent="0.25">
      <c r="A991">
        <v>1603</v>
      </c>
      <c r="B991">
        <v>1526.39</v>
      </c>
      <c r="C991">
        <v>1534.1</v>
      </c>
      <c r="D991">
        <v>7.71</v>
      </c>
      <c r="E991" t="s">
        <v>17</v>
      </c>
      <c r="F991">
        <v>0</v>
      </c>
      <c r="G991">
        <v>0</v>
      </c>
      <c r="H991">
        <v>1.24</v>
      </c>
      <c r="I991">
        <v>22.95</v>
      </c>
      <c r="J991">
        <v>2.98</v>
      </c>
    </row>
    <row r="992" spans="1:10" x14ac:dyDescent="0.25">
      <c r="A992">
        <v>1604</v>
      </c>
      <c r="B992">
        <v>1526.39</v>
      </c>
      <c r="C992">
        <v>1534.1</v>
      </c>
      <c r="D992">
        <v>7.71</v>
      </c>
      <c r="E992" t="s">
        <v>18</v>
      </c>
      <c r="F992">
        <v>0</v>
      </c>
      <c r="G992">
        <v>0</v>
      </c>
      <c r="H992">
        <v>1.24</v>
      </c>
      <c r="I992">
        <v>22.95</v>
      </c>
      <c r="J992">
        <v>2.98</v>
      </c>
    </row>
    <row r="993" spans="1:10" x14ac:dyDescent="0.25">
      <c r="A993">
        <v>1607</v>
      </c>
      <c r="B993">
        <v>1534.1</v>
      </c>
      <c r="C993">
        <v>1535.9</v>
      </c>
      <c r="D993">
        <v>1.8</v>
      </c>
      <c r="E993" t="s">
        <v>22</v>
      </c>
      <c r="F993">
        <v>0</v>
      </c>
      <c r="G993">
        <v>0</v>
      </c>
      <c r="H993">
        <v>1.26</v>
      </c>
      <c r="I993">
        <v>-7.2</v>
      </c>
      <c r="J993">
        <v>-4</v>
      </c>
    </row>
    <row r="994" spans="1:10" x14ac:dyDescent="0.25">
      <c r="A994">
        <v>1608</v>
      </c>
      <c r="B994">
        <v>1534.1</v>
      </c>
      <c r="C994">
        <v>1535.9</v>
      </c>
      <c r="D994">
        <v>1.8</v>
      </c>
      <c r="E994" t="s">
        <v>23</v>
      </c>
      <c r="F994">
        <v>0</v>
      </c>
      <c r="G994">
        <v>0</v>
      </c>
      <c r="H994">
        <v>1.26</v>
      </c>
      <c r="I994">
        <v>-7.2</v>
      </c>
      <c r="J994">
        <v>-4</v>
      </c>
    </row>
    <row r="995" spans="1:10" x14ac:dyDescent="0.25">
      <c r="A995">
        <v>1609</v>
      </c>
      <c r="B995">
        <v>1535.9</v>
      </c>
      <c r="C995">
        <v>1537.4</v>
      </c>
      <c r="D995">
        <v>1.5</v>
      </c>
      <c r="E995" t="s">
        <v>17</v>
      </c>
      <c r="F995">
        <v>0</v>
      </c>
      <c r="G995">
        <v>0</v>
      </c>
      <c r="H995">
        <v>1.28</v>
      </c>
      <c r="I995">
        <v>7.84</v>
      </c>
      <c r="J995">
        <v>5.22</v>
      </c>
    </row>
    <row r="996" spans="1:10" x14ac:dyDescent="0.25">
      <c r="A996">
        <v>1610</v>
      </c>
      <c r="B996">
        <v>1535.9</v>
      </c>
      <c r="C996">
        <v>1537.4</v>
      </c>
      <c r="D996">
        <v>1.5</v>
      </c>
      <c r="E996" t="s">
        <v>18</v>
      </c>
      <c r="F996">
        <v>0</v>
      </c>
      <c r="G996">
        <v>0</v>
      </c>
      <c r="H996">
        <v>1.28</v>
      </c>
      <c r="I996">
        <v>7.84</v>
      </c>
      <c r="J996">
        <v>5.22</v>
      </c>
    </row>
    <row r="997" spans="1:10" x14ac:dyDescent="0.25">
      <c r="A997">
        <v>1611</v>
      </c>
      <c r="B997">
        <v>1537.4</v>
      </c>
      <c r="C997">
        <v>1539.84</v>
      </c>
      <c r="D997">
        <v>2.44</v>
      </c>
      <c r="E997" t="s">
        <v>22</v>
      </c>
      <c r="F997">
        <v>0</v>
      </c>
      <c r="G997">
        <v>0</v>
      </c>
      <c r="H997">
        <v>1.34</v>
      </c>
      <c r="I997">
        <v>0.65</v>
      </c>
      <c r="J997">
        <v>0.27</v>
      </c>
    </row>
    <row r="998" spans="1:10" x14ac:dyDescent="0.25">
      <c r="A998">
        <v>1612</v>
      </c>
      <c r="B998">
        <v>1537.4</v>
      </c>
      <c r="C998">
        <v>1539.84</v>
      </c>
      <c r="D998">
        <v>2.44</v>
      </c>
      <c r="E998" t="s">
        <v>23</v>
      </c>
      <c r="F998">
        <v>0</v>
      </c>
      <c r="G998">
        <v>0</v>
      </c>
      <c r="H998">
        <v>1.34</v>
      </c>
      <c r="I998">
        <v>0.65</v>
      </c>
      <c r="J998">
        <v>0.27</v>
      </c>
    </row>
    <row r="999" spans="1:10" x14ac:dyDescent="0.25">
      <c r="A999">
        <v>1613</v>
      </c>
      <c r="B999">
        <v>1539.84</v>
      </c>
      <c r="C999">
        <v>1565.5</v>
      </c>
      <c r="D999">
        <v>25.66</v>
      </c>
      <c r="E999" t="s">
        <v>17</v>
      </c>
      <c r="F999">
        <v>1.73</v>
      </c>
      <c r="G999">
        <v>7.0000000000000007E-2</v>
      </c>
      <c r="H999">
        <v>1.36</v>
      </c>
      <c r="I999">
        <v>34.549999999999997</v>
      </c>
      <c r="J999">
        <v>1.35</v>
      </c>
    </row>
    <row r="1000" spans="1:10" x14ac:dyDescent="0.25">
      <c r="A1000">
        <v>1614</v>
      </c>
      <c r="B1000">
        <v>1539.84</v>
      </c>
      <c r="C1000">
        <v>1565.5</v>
      </c>
      <c r="D1000">
        <v>25.66</v>
      </c>
      <c r="E1000" t="s">
        <v>18</v>
      </c>
      <c r="F1000">
        <v>1.73</v>
      </c>
      <c r="G1000">
        <v>7.0000000000000007E-2</v>
      </c>
      <c r="H1000">
        <v>1.36</v>
      </c>
      <c r="I1000">
        <v>34.549999999999997</v>
      </c>
      <c r="J1000">
        <v>1.35</v>
      </c>
    </row>
    <row r="1001" spans="1:10" x14ac:dyDescent="0.25">
      <c r="A1001">
        <v>1621</v>
      </c>
      <c r="B1001">
        <v>1565.5</v>
      </c>
      <c r="C1001">
        <v>1566.33</v>
      </c>
      <c r="D1001">
        <v>0.83</v>
      </c>
      <c r="E1001" t="s">
        <v>22</v>
      </c>
      <c r="F1001">
        <v>0</v>
      </c>
      <c r="G1001">
        <v>0</v>
      </c>
      <c r="H1001">
        <v>1.28</v>
      </c>
      <c r="I1001">
        <v>-2.87</v>
      </c>
      <c r="J1001">
        <v>-3.44</v>
      </c>
    </row>
    <row r="1002" spans="1:10" x14ac:dyDescent="0.25">
      <c r="A1002">
        <v>1622</v>
      </c>
      <c r="B1002">
        <v>1565.5</v>
      </c>
      <c r="C1002">
        <v>1566.33</v>
      </c>
      <c r="D1002">
        <v>0.83</v>
      </c>
      <c r="E1002" t="s">
        <v>23</v>
      </c>
      <c r="F1002">
        <v>0</v>
      </c>
      <c r="G1002">
        <v>0</v>
      </c>
      <c r="H1002">
        <v>1.28</v>
      </c>
      <c r="I1002">
        <v>-2.87</v>
      </c>
      <c r="J1002">
        <v>-3.44</v>
      </c>
    </row>
    <row r="1003" spans="1:10" x14ac:dyDescent="0.25">
      <c r="A1003">
        <v>1623</v>
      </c>
      <c r="B1003">
        <v>1566.33</v>
      </c>
      <c r="C1003">
        <v>1573.74</v>
      </c>
      <c r="D1003">
        <v>7.41</v>
      </c>
      <c r="E1003" t="s">
        <v>17</v>
      </c>
      <c r="F1003">
        <v>0</v>
      </c>
      <c r="G1003">
        <v>0</v>
      </c>
      <c r="H1003">
        <v>1.22</v>
      </c>
      <c r="I1003">
        <v>-3.89</v>
      </c>
      <c r="J1003">
        <v>-0.52</v>
      </c>
    </row>
    <row r="1004" spans="1:10" x14ac:dyDescent="0.25">
      <c r="A1004">
        <v>1624</v>
      </c>
      <c r="B1004">
        <v>1566.33</v>
      </c>
      <c r="C1004">
        <v>1573.74</v>
      </c>
      <c r="D1004">
        <v>7.41</v>
      </c>
      <c r="E1004" t="s">
        <v>18</v>
      </c>
      <c r="F1004">
        <v>0</v>
      </c>
      <c r="G1004">
        <v>0</v>
      </c>
      <c r="H1004">
        <v>1.22</v>
      </c>
      <c r="I1004">
        <v>-3.89</v>
      </c>
      <c r="J1004">
        <v>-0.52</v>
      </c>
    </row>
    <row r="1005" spans="1:10" x14ac:dyDescent="0.25">
      <c r="A1005">
        <v>1625</v>
      </c>
      <c r="B1005">
        <v>1573.74</v>
      </c>
      <c r="C1005">
        <v>1574.47</v>
      </c>
      <c r="D1005">
        <v>0.73</v>
      </c>
      <c r="E1005" t="s">
        <v>22</v>
      </c>
      <c r="F1005">
        <v>0</v>
      </c>
      <c r="G1005">
        <v>0</v>
      </c>
      <c r="H1005">
        <v>1.06</v>
      </c>
      <c r="I1005">
        <v>-9.31</v>
      </c>
      <c r="J1005">
        <v>-12.68</v>
      </c>
    </row>
    <row r="1006" spans="1:10" x14ac:dyDescent="0.25">
      <c r="A1006">
        <v>1626</v>
      </c>
      <c r="B1006">
        <v>1573.74</v>
      </c>
      <c r="C1006">
        <v>1574.47</v>
      </c>
      <c r="D1006">
        <v>0.73</v>
      </c>
      <c r="E1006" t="s">
        <v>23</v>
      </c>
      <c r="F1006">
        <v>0</v>
      </c>
      <c r="G1006">
        <v>0</v>
      </c>
      <c r="H1006">
        <v>1.06</v>
      </c>
      <c r="I1006">
        <v>-9.31</v>
      </c>
      <c r="J1006">
        <v>-12.68</v>
      </c>
    </row>
    <row r="1007" spans="1:10" x14ac:dyDescent="0.25">
      <c r="A1007">
        <v>1627</v>
      </c>
      <c r="B1007">
        <v>1574.47</v>
      </c>
      <c r="C1007">
        <v>1584.08</v>
      </c>
      <c r="D1007">
        <v>9.61</v>
      </c>
      <c r="E1007" t="s">
        <v>17</v>
      </c>
      <c r="F1007">
        <v>0</v>
      </c>
      <c r="G1007">
        <v>0</v>
      </c>
      <c r="H1007">
        <v>1.21</v>
      </c>
      <c r="I1007">
        <v>-12.55</v>
      </c>
      <c r="J1007">
        <v>-1.31</v>
      </c>
    </row>
    <row r="1008" spans="1:10" x14ac:dyDescent="0.25">
      <c r="A1008">
        <v>1628</v>
      </c>
      <c r="B1008">
        <v>1574.47</v>
      </c>
      <c r="C1008">
        <v>1584.08</v>
      </c>
      <c r="D1008">
        <v>9.61</v>
      </c>
      <c r="E1008" t="s">
        <v>18</v>
      </c>
      <c r="F1008">
        <v>0</v>
      </c>
      <c r="G1008">
        <v>0</v>
      </c>
      <c r="H1008">
        <v>1.21</v>
      </c>
      <c r="I1008">
        <v>-12.55</v>
      </c>
      <c r="J1008">
        <v>-1.31</v>
      </c>
    </row>
    <row r="1009" spans="1:10" x14ac:dyDescent="0.25">
      <c r="A1009">
        <v>1629</v>
      </c>
      <c r="B1009">
        <v>1584.08</v>
      </c>
      <c r="C1009">
        <v>1587.82</v>
      </c>
      <c r="D1009">
        <v>3.74</v>
      </c>
      <c r="E1009" t="s">
        <v>22</v>
      </c>
      <c r="F1009">
        <v>0</v>
      </c>
      <c r="G1009">
        <v>0</v>
      </c>
      <c r="H1009">
        <v>1.41</v>
      </c>
      <c r="I1009">
        <v>2.4700000000000002</v>
      </c>
      <c r="J1009">
        <v>0.66</v>
      </c>
    </row>
    <row r="1010" spans="1:10" x14ac:dyDescent="0.25">
      <c r="A1010">
        <v>1630</v>
      </c>
      <c r="B1010">
        <v>1584.08</v>
      </c>
      <c r="C1010">
        <v>1587.82</v>
      </c>
      <c r="D1010">
        <v>3.74</v>
      </c>
      <c r="E1010" t="s">
        <v>23</v>
      </c>
      <c r="F1010">
        <v>0</v>
      </c>
      <c r="G1010">
        <v>0</v>
      </c>
      <c r="H1010">
        <v>1.41</v>
      </c>
      <c r="I1010">
        <v>2.4700000000000002</v>
      </c>
      <c r="J1010">
        <v>0.66</v>
      </c>
    </row>
    <row r="1011" spans="1:10" x14ac:dyDescent="0.25">
      <c r="A1011">
        <v>1631</v>
      </c>
      <c r="B1011">
        <v>1587.82</v>
      </c>
      <c r="C1011">
        <v>1595.16</v>
      </c>
      <c r="D1011">
        <v>7.34</v>
      </c>
      <c r="E1011" t="s">
        <v>17</v>
      </c>
      <c r="F1011">
        <v>0</v>
      </c>
      <c r="G1011">
        <v>0</v>
      </c>
      <c r="H1011">
        <v>1.32</v>
      </c>
      <c r="I1011">
        <v>14.69</v>
      </c>
      <c r="J1011">
        <v>2</v>
      </c>
    </row>
    <row r="1012" spans="1:10" x14ac:dyDescent="0.25">
      <c r="A1012">
        <v>1632</v>
      </c>
      <c r="B1012">
        <v>1587.82</v>
      </c>
      <c r="C1012">
        <v>1595.16</v>
      </c>
      <c r="D1012">
        <v>7.34</v>
      </c>
      <c r="E1012" t="s">
        <v>18</v>
      </c>
      <c r="F1012">
        <v>0</v>
      </c>
      <c r="G1012">
        <v>0</v>
      </c>
      <c r="H1012">
        <v>1.32</v>
      </c>
      <c r="I1012">
        <v>14.69</v>
      </c>
      <c r="J1012">
        <v>2</v>
      </c>
    </row>
    <row r="1013" spans="1:10" x14ac:dyDescent="0.25">
      <c r="A1013">
        <v>1635</v>
      </c>
      <c r="B1013">
        <v>1595.16</v>
      </c>
      <c r="C1013">
        <v>1610.14</v>
      </c>
      <c r="D1013">
        <v>14.98</v>
      </c>
      <c r="E1013" t="s">
        <v>22</v>
      </c>
      <c r="F1013">
        <v>0</v>
      </c>
      <c r="G1013">
        <v>0</v>
      </c>
      <c r="H1013">
        <v>1.47</v>
      </c>
      <c r="I1013">
        <v>-5.9</v>
      </c>
      <c r="J1013">
        <v>-0.39</v>
      </c>
    </row>
    <row r="1014" spans="1:10" x14ac:dyDescent="0.25">
      <c r="A1014">
        <v>1636</v>
      </c>
      <c r="B1014">
        <v>1595.16</v>
      </c>
      <c r="C1014">
        <v>1610.14</v>
      </c>
      <c r="D1014">
        <v>14.98</v>
      </c>
      <c r="E1014" t="s">
        <v>23</v>
      </c>
      <c r="F1014">
        <v>0</v>
      </c>
      <c r="G1014">
        <v>0</v>
      </c>
      <c r="H1014">
        <v>1.47</v>
      </c>
      <c r="I1014">
        <v>-5.9</v>
      </c>
      <c r="J1014">
        <v>-0.39</v>
      </c>
    </row>
    <row r="1015" spans="1:10" x14ac:dyDescent="0.25">
      <c r="A1015">
        <v>1637</v>
      </c>
      <c r="B1015">
        <v>1610.14</v>
      </c>
      <c r="C1015">
        <v>1612.08</v>
      </c>
      <c r="D1015">
        <v>1.94</v>
      </c>
      <c r="E1015" t="s">
        <v>17</v>
      </c>
      <c r="F1015">
        <v>0</v>
      </c>
      <c r="G1015">
        <v>0</v>
      </c>
      <c r="H1015">
        <v>1.4</v>
      </c>
      <c r="I1015">
        <v>5.68</v>
      </c>
      <c r="J1015">
        <v>2.94</v>
      </c>
    </row>
    <row r="1016" spans="1:10" x14ac:dyDescent="0.25">
      <c r="A1016">
        <v>1638</v>
      </c>
      <c r="B1016">
        <v>1610.14</v>
      </c>
      <c r="C1016">
        <v>1612.08</v>
      </c>
      <c r="D1016">
        <v>1.94</v>
      </c>
      <c r="E1016" t="s">
        <v>18</v>
      </c>
      <c r="F1016">
        <v>0</v>
      </c>
      <c r="G1016">
        <v>0</v>
      </c>
      <c r="H1016">
        <v>1.4</v>
      </c>
      <c r="I1016">
        <v>5.68</v>
      </c>
      <c r="J1016">
        <v>2.94</v>
      </c>
    </row>
    <row r="1017" spans="1:10" x14ac:dyDescent="0.25">
      <c r="A1017">
        <v>1639</v>
      </c>
      <c r="B1017">
        <v>1612.08</v>
      </c>
      <c r="C1017">
        <v>1613.78</v>
      </c>
      <c r="D1017">
        <v>1.7</v>
      </c>
      <c r="E1017" t="s">
        <v>22</v>
      </c>
      <c r="F1017">
        <v>0</v>
      </c>
      <c r="G1017">
        <v>0</v>
      </c>
      <c r="H1017">
        <v>1.43</v>
      </c>
      <c r="I1017">
        <v>-2.13</v>
      </c>
      <c r="J1017">
        <v>-1.25</v>
      </c>
    </row>
    <row r="1018" spans="1:10" x14ac:dyDescent="0.25">
      <c r="A1018">
        <v>1640</v>
      </c>
      <c r="B1018">
        <v>1612.08</v>
      </c>
      <c r="C1018">
        <v>1613.78</v>
      </c>
      <c r="D1018">
        <v>1.7</v>
      </c>
      <c r="E1018" t="s">
        <v>23</v>
      </c>
      <c r="F1018">
        <v>0</v>
      </c>
      <c r="G1018">
        <v>0</v>
      </c>
      <c r="H1018">
        <v>1.43</v>
      </c>
      <c r="I1018">
        <v>-2.13</v>
      </c>
      <c r="J1018">
        <v>-1.25</v>
      </c>
    </row>
    <row r="1019" spans="1:10" x14ac:dyDescent="0.25">
      <c r="A1019">
        <v>1641</v>
      </c>
      <c r="B1019">
        <v>1613.78</v>
      </c>
      <c r="C1019">
        <v>1681.35</v>
      </c>
      <c r="D1019">
        <v>67.569999999999993</v>
      </c>
      <c r="E1019" t="s">
        <v>17</v>
      </c>
      <c r="F1019">
        <v>51.46</v>
      </c>
      <c r="G1019">
        <v>0.76</v>
      </c>
      <c r="H1019">
        <v>1.5</v>
      </c>
      <c r="I1019">
        <v>-149.25</v>
      </c>
      <c r="J1019">
        <v>-2.21</v>
      </c>
    </row>
    <row r="1020" spans="1:10" x14ac:dyDescent="0.25">
      <c r="A1020">
        <v>1642</v>
      </c>
      <c r="B1020">
        <v>1613.78</v>
      </c>
      <c r="C1020">
        <v>1681.35</v>
      </c>
      <c r="D1020">
        <v>67.569999999999993</v>
      </c>
      <c r="E1020" t="s">
        <v>18</v>
      </c>
      <c r="F1020">
        <v>51.46</v>
      </c>
      <c r="G1020">
        <v>0.76</v>
      </c>
      <c r="H1020">
        <v>1.5</v>
      </c>
      <c r="I1020">
        <v>-149.25</v>
      </c>
      <c r="J1020">
        <v>-2.21</v>
      </c>
    </row>
    <row r="1021" spans="1:10" x14ac:dyDescent="0.25">
      <c r="A1021">
        <v>1646</v>
      </c>
      <c r="B1021">
        <v>1682.32</v>
      </c>
      <c r="C1021">
        <v>1682.68</v>
      </c>
      <c r="D1021">
        <v>0.37</v>
      </c>
      <c r="E1021" t="s">
        <v>21</v>
      </c>
      <c r="F1021">
        <v>12.27</v>
      </c>
      <c r="G1021">
        <v>33.42</v>
      </c>
      <c r="H1021">
        <v>2.1</v>
      </c>
      <c r="I1021">
        <v>5.31</v>
      </c>
      <c r="J1021">
        <v>22.74</v>
      </c>
    </row>
    <row r="1022" spans="1:10" x14ac:dyDescent="0.25">
      <c r="A1022">
        <v>1647</v>
      </c>
      <c r="B1022">
        <v>1682.18</v>
      </c>
      <c r="C1022">
        <v>1685.25</v>
      </c>
      <c r="D1022">
        <v>3.07</v>
      </c>
      <c r="E1022" t="s">
        <v>19</v>
      </c>
      <c r="F1022">
        <v>248.89</v>
      </c>
      <c r="G1022">
        <v>81.08</v>
      </c>
      <c r="H1022">
        <v>2.19</v>
      </c>
      <c r="I1022">
        <v>25.49</v>
      </c>
      <c r="J1022">
        <v>8.68</v>
      </c>
    </row>
    <row r="1023" spans="1:10" x14ac:dyDescent="0.25">
      <c r="A1023">
        <v>1648</v>
      </c>
      <c r="B1023">
        <v>1682.18</v>
      </c>
      <c r="C1023">
        <v>1685.25</v>
      </c>
      <c r="D1023">
        <v>3.07</v>
      </c>
      <c r="E1023" t="s">
        <v>20</v>
      </c>
      <c r="F1023">
        <v>248.89</v>
      </c>
      <c r="G1023">
        <v>81.08</v>
      </c>
      <c r="H1023">
        <v>2.19</v>
      </c>
      <c r="I1023">
        <v>25.49</v>
      </c>
      <c r="J1023">
        <v>8.68</v>
      </c>
    </row>
    <row r="1024" spans="1:10" x14ac:dyDescent="0.25">
      <c r="A1024">
        <v>1651</v>
      </c>
      <c r="B1024">
        <v>1685.42</v>
      </c>
      <c r="C1024">
        <v>1689.06</v>
      </c>
      <c r="D1024">
        <v>3.64</v>
      </c>
      <c r="E1024" t="s">
        <v>17</v>
      </c>
      <c r="F1024">
        <v>66.91</v>
      </c>
      <c r="G1024">
        <v>18.399999999999999</v>
      </c>
      <c r="H1024">
        <v>1.44</v>
      </c>
      <c r="I1024">
        <v>-66.52</v>
      </c>
      <c r="J1024">
        <v>-21.91</v>
      </c>
    </row>
    <row r="1025" spans="1:10" x14ac:dyDescent="0.25">
      <c r="A1025">
        <v>1652</v>
      </c>
      <c r="B1025">
        <v>1685.42</v>
      </c>
      <c r="C1025">
        <v>1689.06</v>
      </c>
      <c r="D1025">
        <v>3.64</v>
      </c>
      <c r="E1025" t="s">
        <v>18</v>
      </c>
      <c r="F1025">
        <v>66.91</v>
      </c>
      <c r="G1025">
        <v>18.399999999999999</v>
      </c>
      <c r="H1025">
        <v>1.44</v>
      </c>
      <c r="I1025">
        <v>-66.52</v>
      </c>
      <c r="J1025">
        <v>-21.91</v>
      </c>
    </row>
    <row r="1026" spans="1:10" x14ac:dyDescent="0.25">
      <c r="A1026">
        <v>1653</v>
      </c>
      <c r="B1026">
        <v>1689.66</v>
      </c>
      <c r="C1026">
        <v>1691.36</v>
      </c>
      <c r="D1026">
        <v>1.7</v>
      </c>
      <c r="E1026" t="s">
        <v>19</v>
      </c>
      <c r="F1026">
        <v>183.19</v>
      </c>
      <c r="G1026">
        <v>107.65</v>
      </c>
      <c r="H1026">
        <v>2.46</v>
      </c>
      <c r="I1026">
        <v>-22.81</v>
      </c>
      <c r="J1026">
        <v>-13.4</v>
      </c>
    </row>
    <row r="1027" spans="1:10" x14ac:dyDescent="0.25">
      <c r="A1027">
        <v>1654</v>
      </c>
      <c r="B1027">
        <v>1689.66</v>
      </c>
      <c r="C1027">
        <v>1691.36</v>
      </c>
      <c r="D1027">
        <v>1.7</v>
      </c>
      <c r="E1027" t="s">
        <v>20</v>
      </c>
      <c r="F1027">
        <v>183.19</v>
      </c>
      <c r="G1027">
        <v>107.65</v>
      </c>
      <c r="H1027">
        <v>2.46</v>
      </c>
      <c r="I1027">
        <v>-22.81</v>
      </c>
      <c r="J1027">
        <v>-13.4</v>
      </c>
    </row>
    <row r="1028" spans="1:10" x14ac:dyDescent="0.25">
      <c r="A1028">
        <v>1655</v>
      </c>
      <c r="B1028">
        <v>1691.49</v>
      </c>
      <c r="C1028">
        <v>1692.23</v>
      </c>
      <c r="D1028">
        <v>0.73</v>
      </c>
      <c r="E1028" t="s">
        <v>17</v>
      </c>
      <c r="F1028">
        <v>43.13</v>
      </c>
      <c r="G1028">
        <v>58.76</v>
      </c>
      <c r="H1028">
        <v>1.5</v>
      </c>
      <c r="I1028">
        <v>-10.050000000000001</v>
      </c>
      <c r="J1028">
        <v>-13.7</v>
      </c>
    </row>
    <row r="1029" spans="1:10" x14ac:dyDescent="0.25">
      <c r="A1029">
        <v>1656</v>
      </c>
      <c r="B1029">
        <v>1691.49</v>
      </c>
      <c r="C1029">
        <v>1692.23</v>
      </c>
      <c r="D1029">
        <v>0.73</v>
      </c>
      <c r="E1029" t="s">
        <v>18</v>
      </c>
      <c r="F1029">
        <v>43.13</v>
      </c>
      <c r="G1029">
        <v>58.76</v>
      </c>
      <c r="H1029">
        <v>1.5</v>
      </c>
      <c r="I1029">
        <v>-10.050000000000001</v>
      </c>
      <c r="J1029">
        <v>-13.7</v>
      </c>
    </row>
    <row r="1030" spans="1:10" x14ac:dyDescent="0.25">
      <c r="A1030">
        <v>1659</v>
      </c>
      <c r="B1030">
        <v>1690.79</v>
      </c>
      <c r="C1030">
        <v>1692.99</v>
      </c>
      <c r="D1030">
        <v>2.2000000000000002</v>
      </c>
      <c r="E1030" t="s">
        <v>21</v>
      </c>
      <c r="F1030">
        <v>163.19999999999999</v>
      </c>
      <c r="G1030">
        <v>74.11</v>
      </c>
      <c r="H1030">
        <v>1.88</v>
      </c>
      <c r="I1030">
        <v>-94.17</v>
      </c>
      <c r="J1030">
        <v>-42.76</v>
      </c>
    </row>
    <row r="1031" spans="1:10" x14ac:dyDescent="0.25">
      <c r="A1031">
        <v>1660</v>
      </c>
      <c r="B1031">
        <v>1692.63</v>
      </c>
      <c r="C1031">
        <v>1696.5</v>
      </c>
      <c r="D1031">
        <v>3.87</v>
      </c>
      <c r="E1031" t="s">
        <v>24</v>
      </c>
      <c r="F1031">
        <v>140.93</v>
      </c>
      <c r="G1031">
        <v>36.409999999999997</v>
      </c>
      <c r="H1031">
        <v>2.02</v>
      </c>
      <c r="I1031">
        <v>-126.73</v>
      </c>
      <c r="J1031">
        <v>-32.74</v>
      </c>
    </row>
    <row r="1032" spans="1:10" x14ac:dyDescent="0.25">
      <c r="A1032">
        <v>1661</v>
      </c>
      <c r="B1032">
        <v>1692.63</v>
      </c>
      <c r="C1032">
        <v>1693.76</v>
      </c>
      <c r="D1032">
        <v>1.1299999999999999</v>
      </c>
      <c r="E1032" t="s">
        <v>25</v>
      </c>
      <c r="F1032">
        <v>56.65</v>
      </c>
      <c r="G1032">
        <v>49.93</v>
      </c>
      <c r="H1032">
        <v>2.27</v>
      </c>
      <c r="I1032">
        <v>-15.59</v>
      </c>
      <c r="J1032">
        <v>-13.74</v>
      </c>
    </row>
    <row r="1033" spans="1:10" x14ac:dyDescent="0.25">
      <c r="A1033">
        <v>1662</v>
      </c>
      <c r="B1033">
        <v>1696.6</v>
      </c>
      <c r="C1033">
        <v>1696.8</v>
      </c>
      <c r="D1033">
        <v>0.2</v>
      </c>
      <c r="E1033" t="s">
        <v>16</v>
      </c>
      <c r="F1033">
        <v>22.9</v>
      </c>
      <c r="G1033">
        <v>114.39</v>
      </c>
      <c r="H1033">
        <v>1.92</v>
      </c>
      <c r="I1033">
        <v>-45.61</v>
      </c>
      <c r="J1033">
        <v>-227.82</v>
      </c>
    </row>
    <row r="1034" spans="1:10" x14ac:dyDescent="0.25">
      <c r="A1034">
        <v>1664</v>
      </c>
      <c r="B1034">
        <v>1693.76</v>
      </c>
      <c r="C1034">
        <v>1694.83</v>
      </c>
      <c r="D1034">
        <v>1.07</v>
      </c>
      <c r="E1034" t="s">
        <v>27</v>
      </c>
      <c r="F1034">
        <v>19.13</v>
      </c>
      <c r="G1034">
        <v>17.920000000000002</v>
      </c>
      <c r="H1034">
        <v>1.95</v>
      </c>
      <c r="I1034">
        <v>4.2</v>
      </c>
      <c r="J1034">
        <v>3.93</v>
      </c>
    </row>
    <row r="1035" spans="1:10" x14ac:dyDescent="0.25">
      <c r="A1035">
        <v>1665</v>
      </c>
      <c r="B1035">
        <v>1693.73</v>
      </c>
      <c r="C1035">
        <v>1694.86</v>
      </c>
      <c r="D1035">
        <v>1.1299999999999999</v>
      </c>
      <c r="E1035" t="s">
        <v>17</v>
      </c>
      <c r="F1035">
        <v>20.61</v>
      </c>
      <c r="G1035">
        <v>18.170000000000002</v>
      </c>
      <c r="H1035">
        <v>1.95</v>
      </c>
      <c r="I1035">
        <v>5.03</v>
      </c>
      <c r="J1035">
        <v>4.43</v>
      </c>
    </row>
    <row r="1036" spans="1:10" x14ac:dyDescent="0.25">
      <c r="A1036">
        <v>1666</v>
      </c>
      <c r="B1036">
        <v>1693.73</v>
      </c>
      <c r="C1036">
        <v>1694.86</v>
      </c>
      <c r="D1036">
        <v>1.1299999999999999</v>
      </c>
      <c r="E1036" t="s">
        <v>33</v>
      </c>
      <c r="F1036">
        <v>20.61</v>
      </c>
      <c r="G1036">
        <v>18.170000000000002</v>
      </c>
      <c r="H1036">
        <v>1.95</v>
      </c>
      <c r="I1036">
        <v>5.03</v>
      </c>
      <c r="J1036">
        <v>4.43</v>
      </c>
    </row>
    <row r="1037" spans="1:10" x14ac:dyDescent="0.25">
      <c r="A1037">
        <v>1667</v>
      </c>
      <c r="B1037">
        <v>1693.73</v>
      </c>
      <c r="C1037">
        <v>1694.46</v>
      </c>
      <c r="D1037">
        <v>0.73</v>
      </c>
      <c r="E1037" t="s">
        <v>36</v>
      </c>
      <c r="F1037">
        <v>20.61</v>
      </c>
      <c r="G1037">
        <v>28.08</v>
      </c>
      <c r="H1037">
        <v>2.0499999999999998</v>
      </c>
      <c r="I1037">
        <v>5.97</v>
      </c>
      <c r="J1037">
        <v>8.1300000000000008</v>
      </c>
    </row>
    <row r="1038" spans="1:10" x14ac:dyDescent="0.25">
      <c r="A1038">
        <v>1668</v>
      </c>
      <c r="B1038">
        <v>1694.83</v>
      </c>
      <c r="C1038">
        <v>1695.4</v>
      </c>
      <c r="D1038">
        <v>0.56999999999999995</v>
      </c>
      <c r="E1038" t="s">
        <v>25</v>
      </c>
      <c r="F1038">
        <v>2.8</v>
      </c>
      <c r="G1038">
        <v>4.9400000000000004</v>
      </c>
      <c r="H1038">
        <v>1.62</v>
      </c>
      <c r="I1038">
        <v>-20.52</v>
      </c>
      <c r="J1038">
        <v>-36.17</v>
      </c>
    </row>
    <row r="1039" spans="1:10" x14ac:dyDescent="0.25">
      <c r="A1039">
        <v>1669</v>
      </c>
      <c r="B1039">
        <v>1695.4</v>
      </c>
      <c r="C1039">
        <v>1696.13</v>
      </c>
      <c r="D1039">
        <v>0.73</v>
      </c>
      <c r="E1039" t="s">
        <v>27</v>
      </c>
      <c r="F1039">
        <v>26.87</v>
      </c>
      <c r="G1039">
        <v>36.61</v>
      </c>
      <c r="H1039">
        <v>2.0299999999999998</v>
      </c>
      <c r="I1039">
        <v>-59.38</v>
      </c>
      <c r="J1039">
        <v>-80.900000000000006</v>
      </c>
    </row>
    <row r="1040" spans="1:10" x14ac:dyDescent="0.25">
      <c r="A1040">
        <v>1670</v>
      </c>
      <c r="B1040">
        <v>1696.13</v>
      </c>
      <c r="C1040">
        <v>1696.5</v>
      </c>
      <c r="D1040">
        <v>0.37</v>
      </c>
      <c r="E1040" t="s">
        <v>25</v>
      </c>
      <c r="F1040">
        <v>35.479999999999997</v>
      </c>
      <c r="G1040">
        <v>96.67</v>
      </c>
      <c r="H1040">
        <v>2.02</v>
      </c>
      <c r="I1040">
        <v>-35.44</v>
      </c>
      <c r="J1040">
        <v>-96.55</v>
      </c>
    </row>
    <row r="1041" spans="1:10" x14ac:dyDescent="0.25">
      <c r="A1041">
        <v>1673</v>
      </c>
      <c r="B1041">
        <v>1696.5</v>
      </c>
      <c r="C1041">
        <v>1700.23</v>
      </c>
      <c r="D1041">
        <v>3.74</v>
      </c>
      <c r="E1041" t="s">
        <v>15</v>
      </c>
      <c r="F1041">
        <v>186.68</v>
      </c>
      <c r="G1041">
        <v>49.95</v>
      </c>
      <c r="H1041">
        <v>1.89</v>
      </c>
      <c r="I1041">
        <v>-179.61</v>
      </c>
      <c r="J1041">
        <v>-48.06</v>
      </c>
    </row>
    <row r="1042" spans="1:10" x14ac:dyDescent="0.25">
      <c r="A1042">
        <v>1675</v>
      </c>
      <c r="B1042">
        <v>1700.33</v>
      </c>
      <c r="C1042">
        <v>1700.53</v>
      </c>
      <c r="D1042">
        <v>0.2</v>
      </c>
      <c r="E1042" t="s">
        <v>16</v>
      </c>
      <c r="F1042">
        <v>14.6</v>
      </c>
      <c r="G1042">
        <v>72.94</v>
      </c>
      <c r="H1042">
        <v>2.4700000000000002</v>
      </c>
      <c r="I1042">
        <v>-7</v>
      </c>
      <c r="J1042">
        <v>-34.99</v>
      </c>
    </row>
    <row r="1043" spans="1:10" x14ac:dyDescent="0.25">
      <c r="A1043">
        <v>1676</v>
      </c>
      <c r="B1043">
        <v>1696.23</v>
      </c>
      <c r="C1043">
        <v>1696.93</v>
      </c>
      <c r="D1043">
        <v>0.7</v>
      </c>
      <c r="E1043" t="s">
        <v>21</v>
      </c>
      <c r="F1043">
        <v>75.260000000000005</v>
      </c>
      <c r="G1043">
        <v>107.41</v>
      </c>
      <c r="H1043">
        <v>2</v>
      </c>
      <c r="I1043">
        <v>-134.66</v>
      </c>
      <c r="J1043">
        <v>-192.17</v>
      </c>
    </row>
    <row r="1044" spans="1:10" x14ac:dyDescent="0.25">
      <c r="A1044">
        <v>1677</v>
      </c>
      <c r="B1044">
        <v>1696.26</v>
      </c>
      <c r="C1044">
        <v>1697.5</v>
      </c>
      <c r="D1044">
        <v>1.23</v>
      </c>
      <c r="E1044" t="s">
        <v>20</v>
      </c>
      <c r="F1044">
        <v>124.67</v>
      </c>
      <c r="G1044">
        <v>100.98</v>
      </c>
      <c r="H1044">
        <v>2.2000000000000002</v>
      </c>
      <c r="I1044">
        <v>-145</v>
      </c>
      <c r="J1044">
        <v>-117.45</v>
      </c>
    </row>
    <row r="1045" spans="1:10" x14ac:dyDescent="0.25">
      <c r="A1045">
        <v>1678</v>
      </c>
      <c r="B1045">
        <v>1697.7</v>
      </c>
      <c r="C1045">
        <v>1698.93</v>
      </c>
      <c r="D1045">
        <v>1.23</v>
      </c>
      <c r="E1045" t="s">
        <v>17</v>
      </c>
      <c r="F1045">
        <v>53.02</v>
      </c>
      <c r="G1045">
        <v>42.95</v>
      </c>
      <c r="H1045">
        <v>1.73</v>
      </c>
      <c r="I1045">
        <v>1.64</v>
      </c>
      <c r="J1045">
        <v>1.33</v>
      </c>
    </row>
    <row r="1046" spans="1:10" x14ac:dyDescent="0.25">
      <c r="A1046">
        <v>1679</v>
      </c>
      <c r="B1046">
        <v>1697.7</v>
      </c>
      <c r="C1046">
        <v>1698.93</v>
      </c>
      <c r="D1046">
        <v>1.23</v>
      </c>
      <c r="E1046" t="s">
        <v>18</v>
      </c>
      <c r="F1046">
        <v>53.02</v>
      </c>
      <c r="G1046">
        <v>42.95</v>
      </c>
      <c r="H1046">
        <v>1.73</v>
      </c>
      <c r="I1046">
        <v>1.64</v>
      </c>
      <c r="J1046">
        <v>1.33</v>
      </c>
    </row>
    <row r="1047" spans="1:10" x14ac:dyDescent="0.25">
      <c r="A1047">
        <v>1682</v>
      </c>
      <c r="B1047">
        <v>1700.23</v>
      </c>
      <c r="C1047">
        <v>1700.87</v>
      </c>
      <c r="D1047">
        <v>0.63</v>
      </c>
      <c r="E1047" t="s">
        <v>24</v>
      </c>
      <c r="F1047">
        <v>64.41</v>
      </c>
      <c r="G1047">
        <v>101.6</v>
      </c>
      <c r="H1047">
        <v>2.38</v>
      </c>
      <c r="I1047">
        <v>-18.5</v>
      </c>
      <c r="J1047">
        <v>-29.18</v>
      </c>
    </row>
    <row r="1048" spans="1:10" x14ac:dyDescent="0.25">
      <c r="A1048">
        <v>1683</v>
      </c>
      <c r="B1048">
        <v>1700.23</v>
      </c>
      <c r="C1048">
        <v>1700.87</v>
      </c>
      <c r="D1048">
        <v>0.63</v>
      </c>
      <c r="E1048" t="s">
        <v>25</v>
      </c>
      <c r="F1048">
        <v>64.41</v>
      </c>
      <c r="G1048">
        <v>101.6</v>
      </c>
      <c r="H1048">
        <v>2.38</v>
      </c>
      <c r="I1048">
        <v>-18.5</v>
      </c>
      <c r="J1048">
        <v>-29.18</v>
      </c>
    </row>
    <row r="1049" spans="1:10" x14ac:dyDescent="0.25">
      <c r="A1049">
        <v>1685</v>
      </c>
      <c r="B1049">
        <v>1700.97</v>
      </c>
      <c r="C1049">
        <v>1701.17</v>
      </c>
      <c r="D1049">
        <v>0.2</v>
      </c>
      <c r="E1049" t="s">
        <v>16</v>
      </c>
      <c r="F1049">
        <v>40.46</v>
      </c>
      <c r="G1049">
        <v>202.08</v>
      </c>
      <c r="H1049">
        <v>2.2799999999999998</v>
      </c>
      <c r="I1049">
        <v>9.3800000000000008</v>
      </c>
      <c r="J1049">
        <v>46.84</v>
      </c>
    </row>
    <row r="1050" spans="1:10" x14ac:dyDescent="0.25">
      <c r="A1050">
        <v>1687</v>
      </c>
      <c r="B1050">
        <v>1699.93</v>
      </c>
      <c r="C1050">
        <v>1702.8</v>
      </c>
      <c r="D1050">
        <v>2.87</v>
      </c>
      <c r="E1050" t="s">
        <v>19</v>
      </c>
      <c r="F1050">
        <v>360.56</v>
      </c>
      <c r="G1050">
        <v>125.65</v>
      </c>
      <c r="H1050">
        <v>2.2200000000000002</v>
      </c>
      <c r="I1050">
        <v>-206.14</v>
      </c>
      <c r="J1050">
        <v>-71.84</v>
      </c>
    </row>
    <row r="1051" spans="1:10" x14ac:dyDescent="0.25">
      <c r="A1051">
        <v>1688</v>
      </c>
      <c r="B1051">
        <v>1699.93</v>
      </c>
      <c r="C1051">
        <v>1700.63</v>
      </c>
      <c r="D1051">
        <v>0.7</v>
      </c>
      <c r="E1051" t="s">
        <v>26</v>
      </c>
      <c r="F1051">
        <v>34.619999999999997</v>
      </c>
      <c r="G1051">
        <v>49.41</v>
      </c>
      <c r="H1051">
        <v>2.19</v>
      </c>
      <c r="I1051">
        <v>-72.45</v>
      </c>
      <c r="J1051">
        <v>-103.4</v>
      </c>
    </row>
    <row r="1052" spans="1:10" x14ac:dyDescent="0.25">
      <c r="A1052">
        <v>1689</v>
      </c>
      <c r="B1052">
        <v>1699.93</v>
      </c>
      <c r="C1052">
        <v>1700.63</v>
      </c>
      <c r="D1052">
        <v>0.7</v>
      </c>
      <c r="E1052" t="s">
        <v>32</v>
      </c>
      <c r="F1052">
        <v>34.619999999999997</v>
      </c>
      <c r="G1052">
        <v>49.41</v>
      </c>
      <c r="H1052">
        <v>2.19</v>
      </c>
      <c r="I1052">
        <v>-72.45</v>
      </c>
      <c r="J1052">
        <v>-103.4</v>
      </c>
    </row>
    <row r="1053" spans="1:10" x14ac:dyDescent="0.25">
      <c r="A1053">
        <v>1691</v>
      </c>
      <c r="B1053">
        <v>1700.87</v>
      </c>
      <c r="C1053">
        <v>1701.97</v>
      </c>
      <c r="D1053">
        <v>1.1000000000000001</v>
      </c>
      <c r="E1053" t="s">
        <v>15</v>
      </c>
      <c r="F1053">
        <v>177.06</v>
      </c>
      <c r="G1053">
        <v>160.80000000000001</v>
      </c>
      <c r="H1053">
        <v>2.13</v>
      </c>
      <c r="I1053">
        <v>-59.98</v>
      </c>
      <c r="J1053">
        <v>-54.48</v>
      </c>
    </row>
    <row r="1054" spans="1:10" x14ac:dyDescent="0.25">
      <c r="A1054">
        <v>1693</v>
      </c>
      <c r="B1054">
        <v>1704.47</v>
      </c>
      <c r="C1054">
        <v>1704.67</v>
      </c>
      <c r="D1054">
        <v>0.2</v>
      </c>
      <c r="E1054" t="s">
        <v>16</v>
      </c>
      <c r="F1054">
        <v>5.71</v>
      </c>
      <c r="G1054">
        <v>28.54</v>
      </c>
      <c r="H1054">
        <v>2.2599999999999998</v>
      </c>
      <c r="I1054">
        <v>-24.65</v>
      </c>
      <c r="J1054">
        <v>-123.11</v>
      </c>
    </row>
    <row r="1055" spans="1:10" x14ac:dyDescent="0.25">
      <c r="A1055">
        <v>1694</v>
      </c>
      <c r="B1055">
        <v>1700.63</v>
      </c>
      <c r="C1055">
        <v>1702.8</v>
      </c>
      <c r="D1055">
        <v>2.17</v>
      </c>
      <c r="E1055" t="s">
        <v>20</v>
      </c>
      <c r="F1055">
        <v>325.94</v>
      </c>
      <c r="G1055">
        <v>150.28</v>
      </c>
      <c r="H1055">
        <v>2.23</v>
      </c>
      <c r="I1055">
        <v>-133.69</v>
      </c>
      <c r="J1055">
        <v>-61.64</v>
      </c>
    </row>
    <row r="1056" spans="1:10" x14ac:dyDescent="0.25">
      <c r="A1056">
        <v>1697</v>
      </c>
      <c r="B1056">
        <v>1701.97</v>
      </c>
      <c r="C1056">
        <v>1702.07</v>
      </c>
      <c r="D1056">
        <v>0.1</v>
      </c>
      <c r="E1056" t="s">
        <v>24</v>
      </c>
      <c r="F1056">
        <v>10.33</v>
      </c>
      <c r="G1056">
        <v>103.24</v>
      </c>
      <c r="H1056">
        <v>2.2999999999999998</v>
      </c>
      <c r="I1056">
        <v>-9.49</v>
      </c>
      <c r="J1056">
        <v>-94.85</v>
      </c>
    </row>
    <row r="1057" spans="1:10" x14ac:dyDescent="0.25">
      <c r="A1057">
        <v>1698</v>
      </c>
      <c r="B1057">
        <v>1701.97</v>
      </c>
      <c r="C1057">
        <v>1702.07</v>
      </c>
      <c r="D1057">
        <v>0.1</v>
      </c>
      <c r="E1057" t="s">
        <v>25</v>
      </c>
      <c r="F1057">
        <v>10.33</v>
      </c>
      <c r="G1057">
        <v>103.24</v>
      </c>
      <c r="H1057">
        <v>2.2999999999999998</v>
      </c>
      <c r="I1057">
        <v>-9.49</v>
      </c>
      <c r="J1057">
        <v>-94.85</v>
      </c>
    </row>
    <row r="1058" spans="1:10" x14ac:dyDescent="0.25">
      <c r="A1058">
        <v>1700</v>
      </c>
      <c r="B1058">
        <v>1702.07</v>
      </c>
      <c r="C1058">
        <v>1704.37</v>
      </c>
      <c r="D1058">
        <v>2.2999999999999998</v>
      </c>
      <c r="E1058" t="s">
        <v>15</v>
      </c>
      <c r="F1058">
        <v>187.39</v>
      </c>
      <c r="G1058">
        <v>81.39</v>
      </c>
      <c r="H1058">
        <v>1.99</v>
      </c>
      <c r="I1058">
        <v>-122.76</v>
      </c>
      <c r="J1058">
        <v>-53.32</v>
      </c>
    </row>
    <row r="1059" spans="1:10" x14ac:dyDescent="0.25">
      <c r="A1059">
        <v>1703</v>
      </c>
      <c r="B1059">
        <v>1702.97</v>
      </c>
      <c r="C1059">
        <v>1703.74</v>
      </c>
      <c r="D1059">
        <v>0.77</v>
      </c>
      <c r="E1059" t="s">
        <v>17</v>
      </c>
      <c r="F1059">
        <v>51.67</v>
      </c>
      <c r="G1059">
        <v>67.33</v>
      </c>
      <c r="H1059">
        <v>1.69</v>
      </c>
      <c r="I1059">
        <v>-22.92</v>
      </c>
      <c r="J1059">
        <v>-29.87</v>
      </c>
    </row>
    <row r="1060" spans="1:10" x14ac:dyDescent="0.25">
      <c r="A1060">
        <v>1704</v>
      </c>
      <c r="B1060">
        <v>1702.97</v>
      </c>
      <c r="C1060">
        <v>1703.74</v>
      </c>
      <c r="D1060">
        <v>0.77</v>
      </c>
      <c r="E1060" t="s">
        <v>18</v>
      </c>
      <c r="F1060">
        <v>51.67</v>
      </c>
      <c r="G1060">
        <v>67.33</v>
      </c>
      <c r="H1060">
        <v>1.69</v>
      </c>
      <c r="I1060">
        <v>-22.92</v>
      </c>
      <c r="J1060">
        <v>-29.87</v>
      </c>
    </row>
    <row r="1061" spans="1:10" x14ac:dyDescent="0.25">
      <c r="A1061">
        <v>1706</v>
      </c>
      <c r="B1061">
        <v>1704.37</v>
      </c>
      <c r="C1061">
        <v>1707.54</v>
      </c>
      <c r="D1061">
        <v>3.17</v>
      </c>
      <c r="E1061" t="s">
        <v>24</v>
      </c>
      <c r="F1061">
        <v>104.33</v>
      </c>
      <c r="G1061">
        <v>32.909999999999997</v>
      </c>
      <c r="H1061">
        <v>1.99</v>
      </c>
      <c r="I1061">
        <v>-156.88</v>
      </c>
      <c r="J1061">
        <v>-49.49</v>
      </c>
    </row>
    <row r="1062" spans="1:10" x14ac:dyDescent="0.25">
      <c r="A1062">
        <v>1707</v>
      </c>
      <c r="B1062">
        <v>1704.37</v>
      </c>
      <c r="C1062">
        <v>1705.81</v>
      </c>
      <c r="D1062">
        <v>1.43</v>
      </c>
      <c r="E1062" t="s">
        <v>25</v>
      </c>
      <c r="F1062">
        <v>74.41</v>
      </c>
      <c r="G1062">
        <v>51.86</v>
      </c>
      <c r="H1062">
        <v>2.06</v>
      </c>
      <c r="I1062">
        <v>-75.42</v>
      </c>
      <c r="J1062">
        <v>-52.57</v>
      </c>
    </row>
    <row r="1063" spans="1:10" x14ac:dyDescent="0.25">
      <c r="A1063">
        <v>1708</v>
      </c>
      <c r="B1063">
        <v>1702.47</v>
      </c>
      <c r="C1063">
        <v>1704.87</v>
      </c>
      <c r="D1063">
        <v>2.4</v>
      </c>
      <c r="E1063" t="s">
        <v>21</v>
      </c>
      <c r="F1063">
        <v>150.56</v>
      </c>
      <c r="G1063">
        <v>62.67</v>
      </c>
      <c r="H1063">
        <v>2</v>
      </c>
      <c r="I1063">
        <v>-135.38999999999999</v>
      </c>
      <c r="J1063">
        <v>-56.36</v>
      </c>
    </row>
    <row r="1064" spans="1:10" x14ac:dyDescent="0.25">
      <c r="A1064">
        <v>1709</v>
      </c>
      <c r="B1064">
        <v>1707.64</v>
      </c>
      <c r="C1064">
        <v>1707.84</v>
      </c>
      <c r="D1064">
        <v>0.2</v>
      </c>
      <c r="E1064" t="s">
        <v>16</v>
      </c>
      <c r="F1064">
        <v>12.83</v>
      </c>
      <c r="G1064">
        <v>64.11</v>
      </c>
      <c r="H1064">
        <v>2.2200000000000002</v>
      </c>
      <c r="I1064">
        <v>2.61</v>
      </c>
      <c r="J1064">
        <v>13.06</v>
      </c>
    </row>
    <row r="1065" spans="1:10" x14ac:dyDescent="0.25">
      <c r="A1065">
        <v>1711</v>
      </c>
      <c r="B1065">
        <v>1705.81</v>
      </c>
      <c r="C1065">
        <v>1706.84</v>
      </c>
      <c r="D1065">
        <v>1.03</v>
      </c>
      <c r="E1065" t="s">
        <v>27</v>
      </c>
      <c r="F1065">
        <v>16.260000000000002</v>
      </c>
      <c r="G1065">
        <v>15.72</v>
      </c>
      <c r="H1065">
        <v>1.9</v>
      </c>
      <c r="I1065">
        <v>17.260000000000002</v>
      </c>
      <c r="J1065">
        <v>16.68</v>
      </c>
    </row>
    <row r="1066" spans="1:10" x14ac:dyDescent="0.25">
      <c r="A1066">
        <v>1712</v>
      </c>
      <c r="B1066">
        <v>1705.57</v>
      </c>
      <c r="C1066">
        <v>1706.57</v>
      </c>
      <c r="D1066">
        <v>1</v>
      </c>
      <c r="E1066" t="s">
        <v>17</v>
      </c>
      <c r="F1066">
        <v>29.78</v>
      </c>
      <c r="G1066">
        <v>29.75</v>
      </c>
      <c r="H1066">
        <v>1.85</v>
      </c>
      <c r="I1066">
        <v>54.15</v>
      </c>
      <c r="J1066">
        <v>54.1</v>
      </c>
    </row>
    <row r="1067" spans="1:10" x14ac:dyDescent="0.25">
      <c r="A1067">
        <v>1713</v>
      </c>
      <c r="B1067">
        <v>1705.57</v>
      </c>
      <c r="C1067">
        <v>1706.57</v>
      </c>
      <c r="D1067">
        <v>1</v>
      </c>
      <c r="E1067" t="s">
        <v>33</v>
      </c>
      <c r="F1067">
        <v>29.78</v>
      </c>
      <c r="G1067">
        <v>29.75</v>
      </c>
      <c r="H1067">
        <v>1.85</v>
      </c>
      <c r="I1067">
        <v>54.15</v>
      </c>
      <c r="J1067">
        <v>54.1</v>
      </c>
    </row>
    <row r="1068" spans="1:10" x14ac:dyDescent="0.25">
      <c r="A1068">
        <v>1714</v>
      </c>
      <c r="B1068">
        <v>1705.57</v>
      </c>
      <c r="C1068">
        <v>1706.57</v>
      </c>
      <c r="D1068">
        <v>1</v>
      </c>
      <c r="E1068" t="s">
        <v>36</v>
      </c>
      <c r="F1068">
        <v>29.78</v>
      </c>
      <c r="G1068">
        <v>29.75</v>
      </c>
      <c r="H1068">
        <v>1.85</v>
      </c>
      <c r="I1068">
        <v>54.15</v>
      </c>
      <c r="J1068">
        <v>54.1</v>
      </c>
    </row>
    <row r="1069" spans="1:10" x14ac:dyDescent="0.25">
      <c r="A1069">
        <v>1715</v>
      </c>
      <c r="B1069">
        <v>1706.84</v>
      </c>
      <c r="C1069">
        <v>1707.54</v>
      </c>
      <c r="D1069">
        <v>0.7</v>
      </c>
      <c r="E1069" t="s">
        <v>25</v>
      </c>
      <c r="F1069">
        <v>13.66</v>
      </c>
      <c r="G1069">
        <v>19.489999999999998</v>
      </c>
      <c r="H1069">
        <v>1.97</v>
      </c>
      <c r="I1069">
        <v>-98.71</v>
      </c>
      <c r="J1069">
        <v>-140.88</v>
      </c>
    </row>
    <row r="1070" spans="1:10" x14ac:dyDescent="0.25">
      <c r="A1070">
        <v>1718</v>
      </c>
      <c r="B1070">
        <v>1707.54</v>
      </c>
      <c r="C1070">
        <v>1720.19</v>
      </c>
      <c r="D1070">
        <v>12.65</v>
      </c>
      <c r="E1070" t="s">
        <v>15</v>
      </c>
      <c r="F1070">
        <v>340.51</v>
      </c>
      <c r="G1070">
        <v>26.93</v>
      </c>
      <c r="H1070">
        <v>1.83</v>
      </c>
      <c r="I1070">
        <v>175.81</v>
      </c>
      <c r="J1070">
        <v>13.9</v>
      </c>
    </row>
    <row r="1071" spans="1:10" x14ac:dyDescent="0.25">
      <c r="A1071">
        <v>1719</v>
      </c>
      <c r="B1071">
        <v>1720.29</v>
      </c>
      <c r="C1071">
        <v>1720.49</v>
      </c>
      <c r="D1071">
        <v>0.2</v>
      </c>
      <c r="E1071" t="s">
        <v>16</v>
      </c>
      <c r="F1071">
        <v>13.68</v>
      </c>
      <c r="G1071">
        <v>68.319999999999993</v>
      </c>
      <c r="H1071">
        <v>2.33</v>
      </c>
      <c r="I1071">
        <v>3.52</v>
      </c>
      <c r="J1071">
        <v>17.57</v>
      </c>
    </row>
    <row r="1072" spans="1:10" x14ac:dyDescent="0.25">
      <c r="A1072">
        <v>1721</v>
      </c>
      <c r="B1072">
        <v>1709.04</v>
      </c>
      <c r="C1072">
        <v>1710.21</v>
      </c>
      <c r="D1072">
        <v>1.17</v>
      </c>
      <c r="E1072" t="s">
        <v>17</v>
      </c>
      <c r="F1072">
        <v>21.25</v>
      </c>
      <c r="G1072">
        <v>18.2</v>
      </c>
      <c r="H1072">
        <v>1.83</v>
      </c>
      <c r="I1072">
        <v>-9.9499999999999993</v>
      </c>
      <c r="J1072">
        <v>-8.52</v>
      </c>
    </row>
    <row r="1073" spans="1:10" x14ac:dyDescent="0.25">
      <c r="A1073">
        <v>1722</v>
      </c>
      <c r="B1073">
        <v>1709.04</v>
      </c>
      <c r="C1073">
        <v>1710.21</v>
      </c>
      <c r="D1073">
        <v>1.17</v>
      </c>
      <c r="E1073" t="s">
        <v>18</v>
      </c>
      <c r="F1073">
        <v>21.25</v>
      </c>
      <c r="G1073">
        <v>18.2</v>
      </c>
      <c r="H1073">
        <v>1.83</v>
      </c>
      <c r="I1073">
        <v>-9.9499999999999993</v>
      </c>
      <c r="J1073">
        <v>-8.52</v>
      </c>
    </row>
    <row r="1074" spans="1:10" x14ac:dyDescent="0.25">
      <c r="A1074">
        <v>1723</v>
      </c>
      <c r="B1074">
        <v>1707.47</v>
      </c>
      <c r="C1074">
        <v>1711.58</v>
      </c>
      <c r="D1074">
        <v>4.0999999999999996</v>
      </c>
      <c r="E1074" t="s">
        <v>21</v>
      </c>
      <c r="F1074">
        <v>128.63</v>
      </c>
      <c r="G1074">
        <v>31.34</v>
      </c>
      <c r="H1074">
        <v>2.02</v>
      </c>
      <c r="I1074">
        <v>96.86</v>
      </c>
      <c r="J1074">
        <v>23.6</v>
      </c>
    </row>
    <row r="1075" spans="1:10" x14ac:dyDescent="0.25">
      <c r="A1075">
        <v>1724</v>
      </c>
      <c r="B1075">
        <v>1711.71</v>
      </c>
      <c r="C1075">
        <v>1712.81</v>
      </c>
      <c r="D1075">
        <v>1.1000000000000001</v>
      </c>
      <c r="E1075" t="s">
        <v>17</v>
      </c>
      <c r="F1075">
        <v>26.42</v>
      </c>
      <c r="G1075">
        <v>23.99</v>
      </c>
      <c r="H1075">
        <v>1.5</v>
      </c>
      <c r="I1075">
        <v>-85.5</v>
      </c>
      <c r="J1075">
        <v>-77.650000000000006</v>
      </c>
    </row>
    <row r="1076" spans="1:10" x14ac:dyDescent="0.25">
      <c r="A1076">
        <v>1725</v>
      </c>
      <c r="B1076">
        <v>1711.71</v>
      </c>
      <c r="C1076">
        <v>1712.81</v>
      </c>
      <c r="D1076">
        <v>1.1000000000000001</v>
      </c>
      <c r="E1076" t="s">
        <v>18</v>
      </c>
      <c r="F1076">
        <v>26.42</v>
      </c>
      <c r="G1076">
        <v>23.99</v>
      </c>
      <c r="H1076">
        <v>1.5</v>
      </c>
      <c r="I1076">
        <v>-85.5</v>
      </c>
      <c r="J1076">
        <v>-77.650000000000006</v>
      </c>
    </row>
    <row r="1077" spans="1:10" x14ac:dyDescent="0.25">
      <c r="A1077">
        <v>1728</v>
      </c>
      <c r="B1077">
        <v>1713.58</v>
      </c>
      <c r="C1077">
        <v>1714.51</v>
      </c>
      <c r="D1077">
        <v>0.93</v>
      </c>
      <c r="E1077" t="s">
        <v>19</v>
      </c>
      <c r="F1077">
        <v>62.75</v>
      </c>
      <c r="G1077">
        <v>67.16</v>
      </c>
      <c r="H1077">
        <v>2.13</v>
      </c>
      <c r="I1077">
        <v>-29</v>
      </c>
      <c r="J1077">
        <v>-31.04</v>
      </c>
    </row>
    <row r="1078" spans="1:10" x14ac:dyDescent="0.25">
      <c r="A1078">
        <v>1729</v>
      </c>
      <c r="B1078">
        <v>1713.58</v>
      </c>
      <c r="C1078">
        <v>1714.51</v>
      </c>
      <c r="D1078">
        <v>0.93</v>
      </c>
      <c r="E1078" t="s">
        <v>20</v>
      </c>
      <c r="F1078">
        <v>62.75</v>
      </c>
      <c r="G1078">
        <v>67.16</v>
      </c>
      <c r="H1078">
        <v>2.13</v>
      </c>
      <c r="I1078">
        <v>-29</v>
      </c>
      <c r="J1078">
        <v>-31.04</v>
      </c>
    </row>
    <row r="1079" spans="1:10" x14ac:dyDescent="0.25">
      <c r="A1079">
        <v>1730</v>
      </c>
      <c r="B1079">
        <v>1714.71</v>
      </c>
      <c r="C1079">
        <v>1719.52</v>
      </c>
      <c r="D1079">
        <v>4.8</v>
      </c>
      <c r="E1079" t="s">
        <v>17</v>
      </c>
      <c r="F1079">
        <v>73.28</v>
      </c>
      <c r="G1079">
        <v>15.25</v>
      </c>
      <c r="H1079">
        <v>1.67</v>
      </c>
      <c r="I1079">
        <v>-2.36</v>
      </c>
      <c r="J1079">
        <v>-0.49</v>
      </c>
    </row>
    <row r="1080" spans="1:10" x14ac:dyDescent="0.25">
      <c r="A1080">
        <v>1731</v>
      </c>
      <c r="B1080">
        <v>1714.71</v>
      </c>
      <c r="C1080">
        <v>1719.52</v>
      </c>
      <c r="D1080">
        <v>4.8</v>
      </c>
      <c r="E1080" t="s">
        <v>18</v>
      </c>
      <c r="F1080">
        <v>73.28</v>
      </c>
      <c r="G1080">
        <v>15.25</v>
      </c>
      <c r="H1080">
        <v>1.67</v>
      </c>
      <c r="I1080">
        <v>-2.36</v>
      </c>
      <c r="J1080">
        <v>-0.49</v>
      </c>
    </row>
    <row r="1081" spans="1:10" x14ac:dyDescent="0.25">
      <c r="A1081">
        <v>1733</v>
      </c>
      <c r="B1081">
        <v>1713.95</v>
      </c>
      <c r="C1081">
        <v>1717.95</v>
      </c>
      <c r="D1081">
        <v>4</v>
      </c>
      <c r="E1081" t="s">
        <v>21</v>
      </c>
      <c r="F1081">
        <v>144.5</v>
      </c>
      <c r="G1081">
        <v>36.090000000000003</v>
      </c>
      <c r="H1081">
        <v>1.63</v>
      </c>
      <c r="I1081">
        <v>-57.12</v>
      </c>
      <c r="J1081">
        <v>-14.27</v>
      </c>
    </row>
    <row r="1082" spans="1:10" x14ac:dyDescent="0.25">
      <c r="A1082">
        <v>1738</v>
      </c>
      <c r="B1082">
        <v>1720.19</v>
      </c>
      <c r="C1082">
        <v>1720.95</v>
      </c>
      <c r="D1082">
        <v>0.77</v>
      </c>
      <c r="E1082" t="s">
        <v>24</v>
      </c>
      <c r="F1082">
        <v>69.37</v>
      </c>
      <c r="G1082">
        <v>90.39</v>
      </c>
      <c r="H1082">
        <v>2.34</v>
      </c>
      <c r="I1082">
        <v>22.94</v>
      </c>
      <c r="J1082">
        <v>29.9</v>
      </c>
    </row>
    <row r="1083" spans="1:10" x14ac:dyDescent="0.25">
      <c r="A1083">
        <v>1739</v>
      </c>
      <c r="B1083">
        <v>1720.19</v>
      </c>
      <c r="C1083">
        <v>1720.95</v>
      </c>
      <c r="D1083">
        <v>0.77</v>
      </c>
      <c r="E1083" t="s">
        <v>25</v>
      </c>
      <c r="F1083">
        <v>69.37</v>
      </c>
      <c r="G1083">
        <v>90.39</v>
      </c>
      <c r="H1083">
        <v>2.34</v>
      </c>
      <c r="I1083">
        <v>22.94</v>
      </c>
      <c r="J1083">
        <v>29.9</v>
      </c>
    </row>
    <row r="1084" spans="1:10" x14ac:dyDescent="0.25">
      <c r="A1084">
        <v>1740</v>
      </c>
      <c r="B1084">
        <v>1721.05</v>
      </c>
      <c r="C1084">
        <v>1721.25</v>
      </c>
      <c r="D1084">
        <v>0.2</v>
      </c>
      <c r="E1084" t="s">
        <v>16</v>
      </c>
      <c r="F1084">
        <v>26.7</v>
      </c>
      <c r="G1084">
        <v>133.38999999999999</v>
      </c>
      <c r="H1084">
        <v>2.34</v>
      </c>
      <c r="I1084">
        <v>9.86</v>
      </c>
      <c r="J1084">
        <v>49.23</v>
      </c>
    </row>
    <row r="1085" spans="1:10" x14ac:dyDescent="0.25">
      <c r="A1085">
        <v>1742</v>
      </c>
      <c r="B1085">
        <v>1719.79</v>
      </c>
      <c r="C1085">
        <v>1721.42</v>
      </c>
      <c r="D1085">
        <v>1.63</v>
      </c>
      <c r="E1085" t="s">
        <v>19</v>
      </c>
      <c r="F1085">
        <v>142.36000000000001</v>
      </c>
      <c r="G1085">
        <v>87.07</v>
      </c>
      <c r="H1085">
        <v>2.25</v>
      </c>
      <c r="I1085">
        <v>105.58</v>
      </c>
      <c r="J1085">
        <v>64.58</v>
      </c>
    </row>
    <row r="1086" spans="1:10" x14ac:dyDescent="0.25">
      <c r="A1086">
        <v>1743</v>
      </c>
      <c r="B1086">
        <v>1719.79</v>
      </c>
      <c r="C1086">
        <v>1720.72</v>
      </c>
      <c r="D1086">
        <v>0.93</v>
      </c>
      <c r="E1086" t="s">
        <v>26</v>
      </c>
      <c r="F1086">
        <v>50.96</v>
      </c>
      <c r="G1086">
        <v>54.55</v>
      </c>
      <c r="H1086">
        <v>2.2200000000000002</v>
      </c>
      <c r="I1086">
        <v>53.23</v>
      </c>
      <c r="J1086">
        <v>56.98</v>
      </c>
    </row>
    <row r="1087" spans="1:10" x14ac:dyDescent="0.25">
      <c r="A1087">
        <v>1744</v>
      </c>
      <c r="B1087">
        <v>1719.79</v>
      </c>
      <c r="C1087">
        <v>1720.72</v>
      </c>
      <c r="D1087">
        <v>0.93</v>
      </c>
      <c r="E1087" t="s">
        <v>32</v>
      </c>
      <c r="F1087">
        <v>50.96</v>
      </c>
      <c r="G1087">
        <v>54.55</v>
      </c>
      <c r="H1087">
        <v>2.2200000000000002</v>
      </c>
      <c r="I1087">
        <v>53.23</v>
      </c>
      <c r="J1087">
        <v>56.98</v>
      </c>
    </row>
    <row r="1088" spans="1:10" x14ac:dyDescent="0.25">
      <c r="A1088">
        <v>1747</v>
      </c>
      <c r="B1088">
        <v>1720.95</v>
      </c>
      <c r="C1088">
        <v>1982.75</v>
      </c>
      <c r="D1088">
        <v>261.8</v>
      </c>
      <c r="E1088" t="s">
        <v>15</v>
      </c>
      <c r="F1088">
        <v>629.48</v>
      </c>
      <c r="G1088">
        <v>2.4</v>
      </c>
      <c r="H1088">
        <v>1.34</v>
      </c>
      <c r="I1088">
        <v>394.37</v>
      </c>
      <c r="J1088">
        <v>1.51</v>
      </c>
    </row>
    <row r="1089" spans="1:10" x14ac:dyDescent="0.25">
      <c r="A1089">
        <v>1749</v>
      </c>
      <c r="B1089">
        <v>1720.72</v>
      </c>
      <c r="C1089">
        <v>1721.42</v>
      </c>
      <c r="D1089">
        <v>0.7</v>
      </c>
      <c r="E1089" t="s">
        <v>20</v>
      </c>
      <c r="F1089">
        <v>91.4</v>
      </c>
      <c r="G1089">
        <v>130.44</v>
      </c>
      <c r="H1089">
        <v>2.29</v>
      </c>
      <c r="I1089">
        <v>52.35</v>
      </c>
      <c r="J1089">
        <v>74.709999999999994</v>
      </c>
    </row>
    <row r="1090" spans="1:10" x14ac:dyDescent="0.25">
      <c r="A1090">
        <v>1752</v>
      </c>
      <c r="B1090">
        <v>1723.72</v>
      </c>
      <c r="C1090">
        <v>1724.89</v>
      </c>
      <c r="D1090">
        <v>1.17</v>
      </c>
      <c r="E1090" t="s">
        <v>19</v>
      </c>
      <c r="F1090">
        <v>99.85</v>
      </c>
      <c r="G1090">
        <v>85.5</v>
      </c>
      <c r="H1090">
        <v>2.3199999999999998</v>
      </c>
      <c r="I1090">
        <v>-28.05</v>
      </c>
      <c r="J1090">
        <v>-24.02</v>
      </c>
    </row>
    <row r="1091" spans="1:10" x14ac:dyDescent="0.25">
      <c r="A1091">
        <v>1753</v>
      </c>
      <c r="B1091">
        <v>1723.72</v>
      </c>
      <c r="C1091">
        <v>1724.89</v>
      </c>
      <c r="D1091">
        <v>1.17</v>
      </c>
      <c r="E1091" t="s">
        <v>20</v>
      </c>
      <c r="F1091">
        <v>99.85</v>
      </c>
      <c r="G1091">
        <v>85.5</v>
      </c>
      <c r="H1091">
        <v>2.3199999999999998</v>
      </c>
      <c r="I1091">
        <v>-28.05</v>
      </c>
      <c r="J1091">
        <v>-24.02</v>
      </c>
    </row>
    <row r="1092" spans="1:10" x14ac:dyDescent="0.25">
      <c r="A1092">
        <v>1755</v>
      </c>
      <c r="B1092">
        <v>1725.23</v>
      </c>
      <c r="C1092">
        <v>1728.19</v>
      </c>
      <c r="D1092">
        <v>2.97</v>
      </c>
      <c r="E1092" t="s">
        <v>21</v>
      </c>
      <c r="F1092">
        <v>40.03</v>
      </c>
      <c r="G1092">
        <v>13.48</v>
      </c>
      <c r="H1092">
        <v>1.64</v>
      </c>
      <c r="I1092">
        <v>103.24</v>
      </c>
      <c r="J1092">
        <v>36.4</v>
      </c>
    </row>
    <row r="1093" spans="1:10" x14ac:dyDescent="0.25">
      <c r="A1093">
        <v>1757</v>
      </c>
      <c r="B1093">
        <v>1725.66</v>
      </c>
      <c r="C1093">
        <v>1728.06</v>
      </c>
      <c r="D1093">
        <v>2.4</v>
      </c>
      <c r="E1093" t="s">
        <v>17</v>
      </c>
      <c r="F1093">
        <v>17.52</v>
      </c>
      <c r="G1093">
        <v>7.29</v>
      </c>
      <c r="H1093">
        <v>1.65</v>
      </c>
      <c r="I1093">
        <v>-8.3800000000000008</v>
      </c>
      <c r="J1093">
        <v>-3.49</v>
      </c>
    </row>
    <row r="1094" spans="1:10" x14ac:dyDescent="0.25">
      <c r="A1094">
        <v>1758</v>
      </c>
      <c r="B1094">
        <v>1725.66</v>
      </c>
      <c r="C1094">
        <v>1728.06</v>
      </c>
      <c r="D1094">
        <v>2.4</v>
      </c>
      <c r="E1094" t="s">
        <v>18</v>
      </c>
      <c r="F1094">
        <v>17.52</v>
      </c>
      <c r="G1094">
        <v>7.29</v>
      </c>
      <c r="H1094">
        <v>1.65</v>
      </c>
      <c r="I1094">
        <v>-8.3800000000000008</v>
      </c>
      <c r="J1094">
        <v>-3.49</v>
      </c>
    </row>
    <row r="1095" spans="1:10" x14ac:dyDescent="0.25">
      <c r="A1095">
        <v>1761</v>
      </c>
      <c r="B1095">
        <v>1728.36</v>
      </c>
      <c r="C1095">
        <v>1728.76</v>
      </c>
      <c r="D1095">
        <v>0.4</v>
      </c>
      <c r="E1095" t="s">
        <v>21</v>
      </c>
      <c r="F1095">
        <v>12.28</v>
      </c>
      <c r="G1095">
        <v>30.67</v>
      </c>
      <c r="H1095">
        <v>2.08</v>
      </c>
      <c r="I1095">
        <v>-8.07</v>
      </c>
      <c r="J1095">
        <v>-26.86</v>
      </c>
    </row>
    <row r="1096" spans="1:10" x14ac:dyDescent="0.25">
      <c r="A1096">
        <v>1762</v>
      </c>
      <c r="B1096">
        <v>1728.26</v>
      </c>
      <c r="C1096">
        <v>1729.4</v>
      </c>
      <c r="D1096">
        <v>1.1299999999999999</v>
      </c>
      <c r="E1096" t="s">
        <v>19</v>
      </c>
      <c r="F1096">
        <v>74.13</v>
      </c>
      <c r="G1096">
        <v>65.34</v>
      </c>
      <c r="H1096">
        <v>2.17</v>
      </c>
      <c r="I1096">
        <v>-3.04</v>
      </c>
      <c r="J1096">
        <v>-3.26</v>
      </c>
    </row>
    <row r="1097" spans="1:10" x14ac:dyDescent="0.25">
      <c r="A1097">
        <v>1763</v>
      </c>
      <c r="B1097">
        <v>1728.26</v>
      </c>
      <c r="C1097">
        <v>1729.4</v>
      </c>
      <c r="D1097">
        <v>1.1299999999999999</v>
      </c>
      <c r="E1097" t="s">
        <v>20</v>
      </c>
      <c r="F1097">
        <v>74.13</v>
      </c>
      <c r="G1097">
        <v>65.34</v>
      </c>
      <c r="H1097">
        <v>2.17</v>
      </c>
      <c r="I1097">
        <v>-3.04</v>
      </c>
      <c r="J1097">
        <v>-3.26</v>
      </c>
    </row>
    <row r="1098" spans="1:10" x14ac:dyDescent="0.25">
      <c r="A1098">
        <v>1764</v>
      </c>
      <c r="B1098">
        <v>1730.33</v>
      </c>
      <c r="C1098">
        <v>1731.4</v>
      </c>
      <c r="D1098">
        <v>1.07</v>
      </c>
      <c r="E1098" t="s">
        <v>19</v>
      </c>
      <c r="F1098">
        <v>63.87</v>
      </c>
      <c r="G1098">
        <v>59.82</v>
      </c>
      <c r="H1098">
        <v>2.2200000000000002</v>
      </c>
      <c r="I1098">
        <v>13.42</v>
      </c>
      <c r="J1098">
        <v>14.36</v>
      </c>
    </row>
    <row r="1099" spans="1:10" x14ac:dyDescent="0.25">
      <c r="A1099">
        <v>1765</v>
      </c>
      <c r="B1099">
        <v>1730.33</v>
      </c>
      <c r="C1099">
        <v>1731.4</v>
      </c>
      <c r="D1099">
        <v>1.07</v>
      </c>
      <c r="E1099" t="s">
        <v>20</v>
      </c>
      <c r="F1099">
        <v>63.87</v>
      </c>
      <c r="G1099">
        <v>59.82</v>
      </c>
      <c r="H1099">
        <v>2.2200000000000002</v>
      </c>
      <c r="I1099">
        <v>13.42</v>
      </c>
      <c r="J1099">
        <v>14.36</v>
      </c>
    </row>
    <row r="1100" spans="1:10" x14ac:dyDescent="0.25">
      <c r="A1100">
        <v>1766</v>
      </c>
      <c r="B1100">
        <v>1731.23</v>
      </c>
      <c r="C1100">
        <v>1735.47</v>
      </c>
      <c r="D1100">
        <v>4.24</v>
      </c>
      <c r="E1100" t="s">
        <v>21</v>
      </c>
      <c r="F1100">
        <v>108.62</v>
      </c>
      <c r="G1100">
        <v>25.63</v>
      </c>
      <c r="H1100">
        <v>1.82</v>
      </c>
      <c r="I1100">
        <v>97.24</v>
      </c>
      <c r="J1100">
        <v>23.69</v>
      </c>
    </row>
    <row r="1101" spans="1:10" x14ac:dyDescent="0.25">
      <c r="A1101">
        <v>1767</v>
      </c>
      <c r="B1101">
        <v>1732.1</v>
      </c>
      <c r="C1101">
        <v>1799.7</v>
      </c>
      <c r="D1101">
        <v>67.599999999999994</v>
      </c>
      <c r="E1101" t="s">
        <v>17</v>
      </c>
      <c r="F1101">
        <v>37.729999999999997</v>
      </c>
      <c r="G1101">
        <v>0.56000000000000005</v>
      </c>
      <c r="H1101">
        <v>1.34</v>
      </c>
      <c r="I1101">
        <v>107.82</v>
      </c>
      <c r="J1101">
        <v>1.61</v>
      </c>
    </row>
    <row r="1102" spans="1:10" x14ac:dyDescent="0.25">
      <c r="A1102">
        <v>1768</v>
      </c>
      <c r="B1102">
        <v>1732.1</v>
      </c>
      <c r="C1102">
        <v>1799.7</v>
      </c>
      <c r="D1102">
        <v>67.599999999999994</v>
      </c>
      <c r="E1102" t="s">
        <v>18</v>
      </c>
      <c r="F1102">
        <v>37.729999999999997</v>
      </c>
      <c r="G1102">
        <v>0.56000000000000005</v>
      </c>
      <c r="H1102">
        <v>1.34</v>
      </c>
      <c r="I1102">
        <v>107.82</v>
      </c>
      <c r="J1102">
        <v>1.61</v>
      </c>
    </row>
    <row r="1103" spans="1:10" x14ac:dyDescent="0.25">
      <c r="A1103">
        <v>1771</v>
      </c>
      <c r="B1103">
        <v>1799.7</v>
      </c>
      <c r="C1103">
        <v>1805.84</v>
      </c>
      <c r="D1103">
        <v>6.14</v>
      </c>
      <c r="E1103" t="s">
        <v>22</v>
      </c>
      <c r="F1103">
        <v>0</v>
      </c>
      <c r="G1103">
        <v>0</v>
      </c>
      <c r="H1103">
        <v>1.21</v>
      </c>
      <c r="I1103">
        <v>7.53</v>
      </c>
      <c r="J1103">
        <v>1.23</v>
      </c>
    </row>
    <row r="1104" spans="1:10" x14ac:dyDescent="0.25">
      <c r="A1104">
        <v>1772</v>
      </c>
      <c r="B1104">
        <v>1799.7</v>
      </c>
      <c r="C1104">
        <v>1805.84</v>
      </c>
      <c r="D1104">
        <v>6.14</v>
      </c>
      <c r="E1104" t="s">
        <v>23</v>
      </c>
      <c r="F1104">
        <v>0</v>
      </c>
      <c r="G1104">
        <v>0</v>
      </c>
      <c r="H1104">
        <v>1.21</v>
      </c>
      <c r="I1104">
        <v>7.53</v>
      </c>
      <c r="J1104">
        <v>1.23</v>
      </c>
    </row>
    <row r="1105" spans="1:10" x14ac:dyDescent="0.25">
      <c r="A1105">
        <v>1773</v>
      </c>
      <c r="B1105">
        <v>1805.84</v>
      </c>
      <c r="C1105">
        <v>1808.38</v>
      </c>
      <c r="D1105">
        <v>2.54</v>
      </c>
      <c r="E1105" t="s">
        <v>17</v>
      </c>
      <c r="F1105">
        <v>0</v>
      </c>
      <c r="G1105">
        <v>0</v>
      </c>
      <c r="H1105">
        <v>1.29</v>
      </c>
      <c r="I1105">
        <v>12.51</v>
      </c>
      <c r="J1105">
        <v>4.93</v>
      </c>
    </row>
    <row r="1106" spans="1:10" x14ac:dyDescent="0.25">
      <c r="A1106">
        <v>1774</v>
      </c>
      <c r="B1106">
        <v>1805.84</v>
      </c>
      <c r="C1106">
        <v>1808.38</v>
      </c>
      <c r="D1106">
        <v>2.54</v>
      </c>
      <c r="E1106" t="s">
        <v>18</v>
      </c>
      <c r="F1106">
        <v>0</v>
      </c>
      <c r="G1106">
        <v>0</v>
      </c>
      <c r="H1106">
        <v>1.29</v>
      </c>
      <c r="I1106">
        <v>12.51</v>
      </c>
      <c r="J1106">
        <v>4.93</v>
      </c>
    </row>
    <row r="1107" spans="1:10" x14ac:dyDescent="0.25">
      <c r="A1107">
        <v>1777</v>
      </c>
      <c r="B1107">
        <v>1808.38</v>
      </c>
      <c r="C1107">
        <v>1810.48</v>
      </c>
      <c r="D1107">
        <v>2.1</v>
      </c>
      <c r="E1107" t="s">
        <v>22</v>
      </c>
      <c r="F1107">
        <v>0</v>
      </c>
      <c r="G1107">
        <v>0</v>
      </c>
      <c r="H1107">
        <v>1.35</v>
      </c>
      <c r="I1107">
        <v>2.1800000000000002</v>
      </c>
      <c r="J1107">
        <v>1.04</v>
      </c>
    </row>
    <row r="1108" spans="1:10" x14ac:dyDescent="0.25">
      <c r="A1108">
        <v>1778</v>
      </c>
      <c r="B1108">
        <v>1808.38</v>
      </c>
      <c r="C1108">
        <v>1810.48</v>
      </c>
      <c r="D1108">
        <v>2.1</v>
      </c>
      <c r="E1108" t="s">
        <v>23</v>
      </c>
      <c r="F1108">
        <v>0</v>
      </c>
      <c r="G1108">
        <v>0</v>
      </c>
      <c r="H1108">
        <v>1.35</v>
      </c>
      <c r="I1108">
        <v>2.1800000000000002</v>
      </c>
      <c r="J1108">
        <v>1.04</v>
      </c>
    </row>
    <row r="1109" spans="1:10" x14ac:dyDescent="0.25">
      <c r="A1109">
        <v>1779</v>
      </c>
      <c r="B1109">
        <v>1810.48</v>
      </c>
      <c r="C1109">
        <v>1811.38</v>
      </c>
      <c r="D1109">
        <v>0.9</v>
      </c>
      <c r="E1109" t="s">
        <v>17</v>
      </c>
      <c r="F1109">
        <v>0</v>
      </c>
      <c r="G1109">
        <v>0</v>
      </c>
      <c r="H1109">
        <v>1.36</v>
      </c>
      <c r="I1109">
        <v>15.86</v>
      </c>
      <c r="J1109">
        <v>17.600000000000001</v>
      </c>
    </row>
    <row r="1110" spans="1:10" x14ac:dyDescent="0.25">
      <c r="A1110">
        <v>1780</v>
      </c>
      <c r="B1110">
        <v>1810.48</v>
      </c>
      <c r="C1110">
        <v>1811.38</v>
      </c>
      <c r="D1110">
        <v>0.9</v>
      </c>
      <c r="E1110" t="s">
        <v>18</v>
      </c>
      <c r="F1110">
        <v>0</v>
      </c>
      <c r="G1110">
        <v>0</v>
      </c>
      <c r="H1110">
        <v>1.36</v>
      </c>
      <c r="I1110">
        <v>15.86</v>
      </c>
      <c r="J1110">
        <v>17.600000000000001</v>
      </c>
    </row>
    <row r="1111" spans="1:10" x14ac:dyDescent="0.25">
      <c r="A1111">
        <v>1781</v>
      </c>
      <c r="B1111">
        <v>1811.38</v>
      </c>
      <c r="C1111">
        <v>1835.34</v>
      </c>
      <c r="D1111">
        <v>23.96</v>
      </c>
      <c r="E1111" t="s">
        <v>22</v>
      </c>
      <c r="F1111">
        <v>0</v>
      </c>
      <c r="G1111">
        <v>0</v>
      </c>
      <c r="H1111">
        <v>1.38</v>
      </c>
      <c r="I1111">
        <v>6.55</v>
      </c>
      <c r="J1111">
        <v>0.27</v>
      </c>
    </row>
    <row r="1112" spans="1:10" x14ac:dyDescent="0.25">
      <c r="A1112">
        <v>1782</v>
      </c>
      <c r="B1112">
        <v>1811.38</v>
      </c>
      <c r="C1112">
        <v>1835.34</v>
      </c>
      <c r="D1112">
        <v>23.96</v>
      </c>
      <c r="E1112" t="s">
        <v>23</v>
      </c>
      <c r="F1112">
        <v>0</v>
      </c>
      <c r="G1112">
        <v>0</v>
      </c>
      <c r="H1112">
        <v>1.38</v>
      </c>
      <c r="I1112">
        <v>6.55</v>
      </c>
      <c r="J1112">
        <v>0.27</v>
      </c>
    </row>
    <row r="1113" spans="1:10" x14ac:dyDescent="0.25">
      <c r="A1113">
        <v>1783</v>
      </c>
      <c r="B1113">
        <v>1835.34</v>
      </c>
      <c r="C1113">
        <v>1852.95</v>
      </c>
      <c r="D1113">
        <v>17.62</v>
      </c>
      <c r="E1113" t="s">
        <v>17</v>
      </c>
      <c r="F1113">
        <v>0</v>
      </c>
      <c r="G1113">
        <v>0</v>
      </c>
      <c r="H1113">
        <v>1.31</v>
      </c>
      <c r="I1113">
        <v>2.4500000000000002</v>
      </c>
      <c r="J1113">
        <v>0.14000000000000001</v>
      </c>
    </row>
    <row r="1114" spans="1:10" x14ac:dyDescent="0.25">
      <c r="A1114">
        <v>1784</v>
      </c>
      <c r="B1114">
        <v>1835.34</v>
      </c>
      <c r="C1114">
        <v>1852.95</v>
      </c>
      <c r="D1114">
        <v>17.62</v>
      </c>
      <c r="E1114" t="s">
        <v>18</v>
      </c>
      <c r="F1114">
        <v>0</v>
      </c>
      <c r="G1114">
        <v>0</v>
      </c>
      <c r="H1114">
        <v>1.31</v>
      </c>
      <c r="I1114">
        <v>2.4500000000000002</v>
      </c>
      <c r="J1114">
        <v>0.14000000000000001</v>
      </c>
    </row>
    <row r="1115" spans="1:10" x14ac:dyDescent="0.25">
      <c r="A1115">
        <v>1787</v>
      </c>
      <c r="B1115">
        <v>1852.95</v>
      </c>
      <c r="C1115">
        <v>1857.16</v>
      </c>
      <c r="D1115">
        <v>4.2</v>
      </c>
      <c r="E1115" t="s">
        <v>22</v>
      </c>
      <c r="F1115">
        <v>0</v>
      </c>
      <c r="G1115">
        <v>0</v>
      </c>
      <c r="H1115">
        <v>1.34</v>
      </c>
      <c r="I1115">
        <v>-2</v>
      </c>
      <c r="J1115">
        <v>-0.48</v>
      </c>
    </row>
    <row r="1116" spans="1:10" x14ac:dyDescent="0.25">
      <c r="A1116">
        <v>1788</v>
      </c>
      <c r="B1116">
        <v>1852.95</v>
      </c>
      <c r="C1116">
        <v>1857.16</v>
      </c>
      <c r="D1116">
        <v>4.2</v>
      </c>
      <c r="E1116" t="s">
        <v>23</v>
      </c>
      <c r="F1116">
        <v>0</v>
      </c>
      <c r="G1116">
        <v>0</v>
      </c>
      <c r="H1116">
        <v>1.34</v>
      </c>
      <c r="I1116">
        <v>-2</v>
      </c>
      <c r="J1116">
        <v>-0.48</v>
      </c>
    </row>
    <row r="1117" spans="1:10" x14ac:dyDescent="0.25">
      <c r="A1117">
        <v>1789</v>
      </c>
      <c r="B1117">
        <v>1857.16</v>
      </c>
      <c r="C1117">
        <v>1860.66</v>
      </c>
      <c r="D1117">
        <v>3.5</v>
      </c>
      <c r="E1117" t="s">
        <v>17</v>
      </c>
      <c r="F1117">
        <v>0</v>
      </c>
      <c r="G1117">
        <v>0</v>
      </c>
      <c r="H1117">
        <v>1.32</v>
      </c>
      <c r="I1117">
        <v>5.47</v>
      </c>
      <c r="J1117">
        <v>1.56</v>
      </c>
    </row>
    <row r="1118" spans="1:10" x14ac:dyDescent="0.25">
      <c r="A1118">
        <v>1790</v>
      </c>
      <c r="B1118">
        <v>1857.16</v>
      </c>
      <c r="C1118">
        <v>1860.66</v>
      </c>
      <c r="D1118">
        <v>3.5</v>
      </c>
      <c r="E1118" t="s">
        <v>18</v>
      </c>
      <c r="F1118">
        <v>0</v>
      </c>
      <c r="G1118">
        <v>0</v>
      </c>
      <c r="H1118">
        <v>1.32</v>
      </c>
      <c r="I1118">
        <v>5.47</v>
      </c>
      <c r="J1118">
        <v>1.56</v>
      </c>
    </row>
    <row r="1119" spans="1:10" x14ac:dyDescent="0.25">
      <c r="A1119">
        <v>1793</v>
      </c>
      <c r="B1119">
        <v>1860.66</v>
      </c>
      <c r="C1119">
        <v>1864.23</v>
      </c>
      <c r="D1119">
        <v>3.57</v>
      </c>
      <c r="E1119" t="s">
        <v>22</v>
      </c>
      <c r="F1119">
        <v>0</v>
      </c>
      <c r="G1119">
        <v>0</v>
      </c>
      <c r="H1119">
        <v>1.33</v>
      </c>
      <c r="I1119">
        <v>-2.83</v>
      </c>
      <c r="J1119">
        <v>-0.79</v>
      </c>
    </row>
    <row r="1120" spans="1:10" x14ac:dyDescent="0.25">
      <c r="A1120">
        <v>1794</v>
      </c>
      <c r="B1120">
        <v>1860.66</v>
      </c>
      <c r="C1120">
        <v>1864.23</v>
      </c>
      <c r="D1120">
        <v>3.57</v>
      </c>
      <c r="E1120" t="s">
        <v>23</v>
      </c>
      <c r="F1120">
        <v>0</v>
      </c>
      <c r="G1120">
        <v>0</v>
      </c>
      <c r="H1120">
        <v>1.33</v>
      </c>
      <c r="I1120">
        <v>-2.83</v>
      </c>
      <c r="J1120">
        <v>-0.79</v>
      </c>
    </row>
    <row r="1121" spans="1:10" x14ac:dyDescent="0.25">
      <c r="A1121">
        <v>1795</v>
      </c>
      <c r="B1121">
        <v>1864.23</v>
      </c>
      <c r="C1121">
        <v>1871.34</v>
      </c>
      <c r="D1121">
        <v>7.11</v>
      </c>
      <c r="E1121" t="s">
        <v>17</v>
      </c>
      <c r="F1121">
        <v>0</v>
      </c>
      <c r="G1121">
        <v>0</v>
      </c>
      <c r="H1121">
        <v>1.23</v>
      </c>
      <c r="I1121">
        <v>8.5399999999999991</v>
      </c>
      <c r="J1121">
        <v>1.2</v>
      </c>
    </row>
    <row r="1122" spans="1:10" x14ac:dyDescent="0.25">
      <c r="A1122">
        <v>1796</v>
      </c>
      <c r="B1122">
        <v>1864.23</v>
      </c>
      <c r="C1122">
        <v>1871.34</v>
      </c>
      <c r="D1122">
        <v>7.11</v>
      </c>
      <c r="E1122" t="s">
        <v>18</v>
      </c>
      <c r="F1122">
        <v>0</v>
      </c>
      <c r="G1122">
        <v>0</v>
      </c>
      <c r="H1122">
        <v>1.23</v>
      </c>
      <c r="I1122">
        <v>8.5399999999999991</v>
      </c>
      <c r="J1122">
        <v>1.2</v>
      </c>
    </row>
    <row r="1123" spans="1:10" x14ac:dyDescent="0.25">
      <c r="A1123">
        <v>1799</v>
      </c>
      <c r="B1123">
        <v>1871.34</v>
      </c>
      <c r="C1123">
        <v>1886.52</v>
      </c>
      <c r="D1123">
        <v>15.18</v>
      </c>
      <c r="E1123" t="s">
        <v>22</v>
      </c>
      <c r="F1123">
        <v>0</v>
      </c>
      <c r="G1123">
        <v>0</v>
      </c>
      <c r="H1123">
        <v>1.32</v>
      </c>
      <c r="I1123">
        <v>-8.3000000000000007</v>
      </c>
      <c r="J1123">
        <v>-0.55000000000000004</v>
      </c>
    </row>
    <row r="1124" spans="1:10" x14ac:dyDescent="0.25">
      <c r="A1124">
        <v>1800</v>
      </c>
      <c r="B1124">
        <v>1871.34</v>
      </c>
      <c r="C1124">
        <v>1886.52</v>
      </c>
      <c r="D1124">
        <v>15.18</v>
      </c>
      <c r="E1124" t="s">
        <v>23</v>
      </c>
      <c r="F1124">
        <v>0</v>
      </c>
      <c r="G1124">
        <v>0</v>
      </c>
      <c r="H1124">
        <v>1.32</v>
      </c>
      <c r="I1124">
        <v>-8.3000000000000007</v>
      </c>
      <c r="J1124">
        <v>-0.55000000000000004</v>
      </c>
    </row>
    <row r="1125" spans="1:10" x14ac:dyDescent="0.25">
      <c r="A1125">
        <v>1801</v>
      </c>
      <c r="B1125">
        <v>1886.52</v>
      </c>
      <c r="C1125">
        <v>1904.37</v>
      </c>
      <c r="D1125">
        <v>17.850000000000001</v>
      </c>
      <c r="E1125" t="s">
        <v>17</v>
      </c>
      <c r="F1125">
        <v>0</v>
      </c>
      <c r="G1125">
        <v>0</v>
      </c>
      <c r="H1125">
        <v>1.27</v>
      </c>
      <c r="I1125">
        <v>8.66</v>
      </c>
      <c r="J1125">
        <v>0.48</v>
      </c>
    </row>
    <row r="1126" spans="1:10" x14ac:dyDescent="0.25">
      <c r="A1126">
        <v>1802</v>
      </c>
      <c r="B1126">
        <v>1886.52</v>
      </c>
      <c r="C1126">
        <v>1904.37</v>
      </c>
      <c r="D1126">
        <v>17.850000000000001</v>
      </c>
      <c r="E1126" t="s">
        <v>18</v>
      </c>
      <c r="F1126">
        <v>0</v>
      </c>
      <c r="G1126">
        <v>0</v>
      </c>
      <c r="H1126">
        <v>1.27</v>
      </c>
      <c r="I1126">
        <v>8.66</v>
      </c>
      <c r="J1126">
        <v>0.48</v>
      </c>
    </row>
    <row r="1127" spans="1:10" x14ac:dyDescent="0.25">
      <c r="A1127">
        <v>1805</v>
      </c>
      <c r="B1127">
        <v>1904.37</v>
      </c>
      <c r="C1127">
        <v>1911.81</v>
      </c>
      <c r="D1127">
        <v>7.44</v>
      </c>
      <c r="E1127" t="s">
        <v>22</v>
      </c>
      <c r="F1127">
        <v>0</v>
      </c>
      <c r="G1127">
        <v>0</v>
      </c>
      <c r="H1127">
        <v>1.28</v>
      </c>
      <c r="I1127">
        <v>-1.3</v>
      </c>
      <c r="J1127">
        <v>-0.17</v>
      </c>
    </row>
    <row r="1128" spans="1:10" x14ac:dyDescent="0.25">
      <c r="A1128">
        <v>1806</v>
      </c>
      <c r="B1128">
        <v>1904.37</v>
      </c>
      <c r="C1128">
        <v>1911.81</v>
      </c>
      <c r="D1128">
        <v>7.44</v>
      </c>
      <c r="E1128" t="s">
        <v>23</v>
      </c>
      <c r="F1128">
        <v>0</v>
      </c>
      <c r="G1128">
        <v>0</v>
      </c>
      <c r="H1128">
        <v>1.28</v>
      </c>
      <c r="I1128">
        <v>-1.3</v>
      </c>
      <c r="J1128">
        <v>-0.17</v>
      </c>
    </row>
    <row r="1129" spans="1:10" x14ac:dyDescent="0.25">
      <c r="A1129">
        <v>1807</v>
      </c>
      <c r="B1129">
        <v>1911.81</v>
      </c>
      <c r="C1129">
        <v>1912.78</v>
      </c>
      <c r="D1129">
        <v>0.97</v>
      </c>
      <c r="E1129" t="s">
        <v>17</v>
      </c>
      <c r="F1129">
        <v>0</v>
      </c>
      <c r="G1129">
        <v>0</v>
      </c>
      <c r="H1129">
        <v>1.27</v>
      </c>
      <c r="I1129">
        <v>3.15</v>
      </c>
      <c r="J1129">
        <v>3.26</v>
      </c>
    </row>
    <row r="1130" spans="1:10" x14ac:dyDescent="0.25">
      <c r="A1130">
        <v>1808</v>
      </c>
      <c r="B1130">
        <v>1911.81</v>
      </c>
      <c r="C1130">
        <v>1912.78</v>
      </c>
      <c r="D1130">
        <v>0.97</v>
      </c>
      <c r="E1130" t="s">
        <v>18</v>
      </c>
      <c r="F1130">
        <v>0</v>
      </c>
      <c r="G1130">
        <v>0</v>
      </c>
      <c r="H1130">
        <v>1.27</v>
      </c>
      <c r="I1130">
        <v>3.15</v>
      </c>
      <c r="J1130">
        <v>3.26</v>
      </c>
    </row>
    <row r="1131" spans="1:10" x14ac:dyDescent="0.25">
      <c r="A1131">
        <v>1809</v>
      </c>
      <c r="B1131">
        <v>1912.78</v>
      </c>
      <c r="C1131">
        <v>1916.75</v>
      </c>
      <c r="D1131">
        <v>3.97</v>
      </c>
      <c r="E1131" t="s">
        <v>22</v>
      </c>
      <c r="F1131">
        <v>0</v>
      </c>
      <c r="G1131">
        <v>0</v>
      </c>
      <c r="H1131">
        <v>1.29</v>
      </c>
      <c r="I1131">
        <v>-0.6</v>
      </c>
      <c r="J1131">
        <v>-0.15</v>
      </c>
    </row>
    <row r="1132" spans="1:10" x14ac:dyDescent="0.25">
      <c r="A1132">
        <v>1810</v>
      </c>
      <c r="B1132">
        <v>1912.78</v>
      </c>
      <c r="C1132">
        <v>1916.75</v>
      </c>
      <c r="D1132">
        <v>3.97</v>
      </c>
      <c r="E1132" t="s">
        <v>23</v>
      </c>
      <c r="F1132">
        <v>0</v>
      </c>
      <c r="G1132">
        <v>0</v>
      </c>
      <c r="H1132">
        <v>1.29</v>
      </c>
      <c r="I1132">
        <v>-0.6</v>
      </c>
      <c r="J1132">
        <v>-0.15</v>
      </c>
    </row>
    <row r="1133" spans="1:10" x14ac:dyDescent="0.25">
      <c r="A1133">
        <v>1813</v>
      </c>
      <c r="B1133">
        <v>1916.75</v>
      </c>
      <c r="C1133">
        <v>1925.96</v>
      </c>
      <c r="D1133">
        <v>9.2100000000000009</v>
      </c>
      <c r="E1133" t="s">
        <v>17</v>
      </c>
      <c r="F1133">
        <v>0</v>
      </c>
      <c r="G1133">
        <v>0</v>
      </c>
      <c r="H1133">
        <v>1.28</v>
      </c>
      <c r="I1133">
        <v>-5.71</v>
      </c>
      <c r="J1133">
        <v>-0.62</v>
      </c>
    </row>
    <row r="1134" spans="1:10" x14ac:dyDescent="0.25">
      <c r="A1134">
        <v>1814</v>
      </c>
      <c r="B1134">
        <v>1916.75</v>
      </c>
      <c r="C1134">
        <v>1925.96</v>
      </c>
      <c r="D1134">
        <v>9.2100000000000009</v>
      </c>
      <c r="E1134" t="s">
        <v>18</v>
      </c>
      <c r="F1134">
        <v>0</v>
      </c>
      <c r="G1134">
        <v>0</v>
      </c>
      <c r="H1134">
        <v>1.28</v>
      </c>
      <c r="I1134">
        <v>-5.71</v>
      </c>
      <c r="J1134">
        <v>-0.62</v>
      </c>
    </row>
    <row r="1135" spans="1:10" x14ac:dyDescent="0.25">
      <c r="A1135">
        <v>1815</v>
      </c>
      <c r="B1135">
        <v>1925.96</v>
      </c>
      <c r="C1135">
        <v>1928.96</v>
      </c>
      <c r="D1135">
        <v>3</v>
      </c>
      <c r="E1135" t="s">
        <v>22</v>
      </c>
      <c r="F1135">
        <v>0</v>
      </c>
      <c r="G1135">
        <v>0</v>
      </c>
      <c r="H1135">
        <v>1.31</v>
      </c>
      <c r="I1135">
        <v>3.24</v>
      </c>
      <c r="J1135">
        <v>1.08</v>
      </c>
    </row>
    <row r="1136" spans="1:10" x14ac:dyDescent="0.25">
      <c r="A1136">
        <v>1816</v>
      </c>
      <c r="B1136">
        <v>1925.96</v>
      </c>
      <c r="C1136">
        <v>1928.96</v>
      </c>
      <c r="D1136">
        <v>3</v>
      </c>
      <c r="E1136" t="s">
        <v>23</v>
      </c>
      <c r="F1136">
        <v>0</v>
      </c>
      <c r="G1136">
        <v>0</v>
      </c>
      <c r="H1136">
        <v>1.31</v>
      </c>
      <c r="I1136">
        <v>3.24</v>
      </c>
      <c r="J1136">
        <v>1.08</v>
      </c>
    </row>
    <row r="1137" spans="1:10" x14ac:dyDescent="0.25">
      <c r="A1137">
        <v>1817</v>
      </c>
      <c r="B1137">
        <v>1928.96</v>
      </c>
      <c r="C1137">
        <v>1930.8</v>
      </c>
      <c r="D1137">
        <v>1.84</v>
      </c>
      <c r="E1137" t="s">
        <v>17</v>
      </c>
      <c r="F1137">
        <v>0</v>
      </c>
      <c r="G1137">
        <v>0</v>
      </c>
      <c r="H1137">
        <v>1.32</v>
      </c>
      <c r="I1137">
        <v>-2.1</v>
      </c>
      <c r="J1137">
        <v>-1.1399999999999999</v>
      </c>
    </row>
    <row r="1138" spans="1:10" x14ac:dyDescent="0.25">
      <c r="A1138">
        <v>1818</v>
      </c>
      <c r="B1138">
        <v>1928.96</v>
      </c>
      <c r="C1138">
        <v>1930.8</v>
      </c>
      <c r="D1138">
        <v>1.84</v>
      </c>
      <c r="E1138" t="s">
        <v>18</v>
      </c>
      <c r="F1138">
        <v>0</v>
      </c>
      <c r="G1138">
        <v>0</v>
      </c>
      <c r="H1138">
        <v>1.32</v>
      </c>
      <c r="I1138">
        <v>-2.1</v>
      </c>
      <c r="J1138">
        <v>-1.1399999999999999</v>
      </c>
    </row>
    <row r="1139" spans="1:10" x14ac:dyDescent="0.25">
      <c r="A1139">
        <v>1821</v>
      </c>
      <c r="B1139">
        <v>1930.8</v>
      </c>
      <c r="C1139">
        <v>1935.34</v>
      </c>
      <c r="D1139">
        <v>4.54</v>
      </c>
      <c r="E1139" t="s">
        <v>22</v>
      </c>
      <c r="F1139">
        <v>0</v>
      </c>
      <c r="G1139">
        <v>0</v>
      </c>
      <c r="H1139">
        <v>1.33</v>
      </c>
      <c r="I1139">
        <v>-0.25</v>
      </c>
      <c r="J1139">
        <v>-0.06</v>
      </c>
    </row>
    <row r="1140" spans="1:10" x14ac:dyDescent="0.25">
      <c r="A1140">
        <v>1822</v>
      </c>
      <c r="B1140">
        <v>1930.8</v>
      </c>
      <c r="C1140">
        <v>1935.34</v>
      </c>
      <c r="D1140">
        <v>4.54</v>
      </c>
      <c r="E1140" t="s">
        <v>23</v>
      </c>
      <c r="F1140">
        <v>0</v>
      </c>
      <c r="G1140">
        <v>0</v>
      </c>
      <c r="H1140">
        <v>1.33</v>
      </c>
      <c r="I1140">
        <v>-0.25</v>
      </c>
      <c r="J1140">
        <v>-0.06</v>
      </c>
    </row>
    <row r="1141" spans="1:10" x14ac:dyDescent="0.25">
      <c r="A1141">
        <v>1823</v>
      </c>
      <c r="B1141">
        <v>1935.34</v>
      </c>
      <c r="C1141">
        <v>1948.11</v>
      </c>
      <c r="D1141">
        <v>12.78</v>
      </c>
      <c r="E1141" t="s">
        <v>17</v>
      </c>
      <c r="F1141">
        <v>0</v>
      </c>
      <c r="G1141">
        <v>0</v>
      </c>
      <c r="H1141">
        <v>1.27</v>
      </c>
      <c r="I1141">
        <v>28.18</v>
      </c>
      <c r="J1141">
        <v>2.21</v>
      </c>
    </row>
    <row r="1142" spans="1:10" x14ac:dyDescent="0.25">
      <c r="A1142">
        <v>1824</v>
      </c>
      <c r="B1142">
        <v>1935.34</v>
      </c>
      <c r="C1142">
        <v>1948.11</v>
      </c>
      <c r="D1142">
        <v>12.78</v>
      </c>
      <c r="E1142" t="s">
        <v>18</v>
      </c>
      <c r="F1142">
        <v>0</v>
      </c>
      <c r="G1142">
        <v>0</v>
      </c>
      <c r="H1142">
        <v>1.27</v>
      </c>
      <c r="I1142">
        <v>28.18</v>
      </c>
      <c r="J1142">
        <v>2.21</v>
      </c>
    </row>
    <row r="1143" spans="1:10" x14ac:dyDescent="0.25">
      <c r="A1143">
        <v>1827</v>
      </c>
      <c r="B1143">
        <v>1948.11</v>
      </c>
      <c r="C1143">
        <v>1950.05</v>
      </c>
      <c r="D1143">
        <v>1.94</v>
      </c>
      <c r="E1143" t="s">
        <v>22</v>
      </c>
      <c r="F1143">
        <v>0</v>
      </c>
      <c r="G1143">
        <v>0</v>
      </c>
      <c r="H1143">
        <v>1.32</v>
      </c>
      <c r="I1143">
        <v>3.53</v>
      </c>
      <c r="J1143">
        <v>1.82</v>
      </c>
    </row>
    <row r="1144" spans="1:10" x14ac:dyDescent="0.25">
      <c r="A1144">
        <v>1828</v>
      </c>
      <c r="B1144">
        <v>1948.11</v>
      </c>
      <c r="C1144">
        <v>1950.05</v>
      </c>
      <c r="D1144">
        <v>1.94</v>
      </c>
      <c r="E1144" t="s">
        <v>23</v>
      </c>
      <c r="F1144">
        <v>0</v>
      </c>
      <c r="G1144">
        <v>0</v>
      </c>
      <c r="H1144">
        <v>1.32</v>
      </c>
      <c r="I1144">
        <v>3.53</v>
      </c>
      <c r="J1144">
        <v>1.82</v>
      </c>
    </row>
    <row r="1145" spans="1:10" x14ac:dyDescent="0.25">
      <c r="A1145">
        <v>1829</v>
      </c>
      <c r="B1145">
        <v>1950.05</v>
      </c>
      <c r="C1145">
        <v>1959.86</v>
      </c>
      <c r="D1145">
        <v>9.81</v>
      </c>
      <c r="E1145" t="s">
        <v>17</v>
      </c>
      <c r="F1145">
        <v>0</v>
      </c>
      <c r="G1145">
        <v>0</v>
      </c>
      <c r="H1145">
        <v>1.31</v>
      </c>
      <c r="I1145">
        <v>-14.76</v>
      </c>
      <c r="J1145">
        <v>-1.5</v>
      </c>
    </row>
    <row r="1146" spans="1:10" x14ac:dyDescent="0.25">
      <c r="A1146">
        <v>1830</v>
      </c>
      <c r="B1146">
        <v>1950.05</v>
      </c>
      <c r="C1146">
        <v>1959.86</v>
      </c>
      <c r="D1146">
        <v>9.81</v>
      </c>
      <c r="E1146" t="s">
        <v>18</v>
      </c>
      <c r="F1146">
        <v>0</v>
      </c>
      <c r="G1146">
        <v>0</v>
      </c>
      <c r="H1146">
        <v>1.31</v>
      </c>
      <c r="I1146">
        <v>-14.76</v>
      </c>
      <c r="J1146">
        <v>-1.5</v>
      </c>
    </row>
    <row r="1147" spans="1:10" x14ac:dyDescent="0.25">
      <c r="A1147">
        <v>1831</v>
      </c>
      <c r="B1147">
        <v>1959.86</v>
      </c>
      <c r="C1147">
        <v>1965.03</v>
      </c>
      <c r="D1147">
        <v>5.17</v>
      </c>
      <c r="E1147" t="s">
        <v>22</v>
      </c>
      <c r="F1147">
        <v>0</v>
      </c>
      <c r="G1147">
        <v>0</v>
      </c>
      <c r="H1147">
        <v>1.24</v>
      </c>
      <c r="I1147">
        <v>-11.57</v>
      </c>
      <c r="J1147">
        <v>-2.2400000000000002</v>
      </c>
    </row>
    <row r="1148" spans="1:10" x14ac:dyDescent="0.25">
      <c r="A1148">
        <v>1832</v>
      </c>
      <c r="B1148">
        <v>1959.86</v>
      </c>
      <c r="C1148">
        <v>1965.03</v>
      </c>
      <c r="D1148">
        <v>5.17</v>
      </c>
      <c r="E1148" t="s">
        <v>23</v>
      </c>
      <c r="F1148">
        <v>0</v>
      </c>
      <c r="G1148">
        <v>0</v>
      </c>
      <c r="H1148">
        <v>1.24</v>
      </c>
      <c r="I1148">
        <v>-11.57</v>
      </c>
      <c r="J1148">
        <v>-2.2400000000000002</v>
      </c>
    </row>
    <row r="1149" spans="1:10" x14ac:dyDescent="0.25">
      <c r="A1149">
        <v>1833</v>
      </c>
      <c r="B1149">
        <v>1965.03</v>
      </c>
      <c r="C1149">
        <v>1978.08</v>
      </c>
      <c r="D1149">
        <v>13.05</v>
      </c>
      <c r="E1149" t="s">
        <v>17</v>
      </c>
      <c r="F1149">
        <v>0</v>
      </c>
      <c r="G1149">
        <v>0</v>
      </c>
      <c r="H1149">
        <v>1.31</v>
      </c>
      <c r="I1149">
        <v>29.68</v>
      </c>
      <c r="J1149">
        <v>2.27</v>
      </c>
    </row>
    <row r="1150" spans="1:10" x14ac:dyDescent="0.25">
      <c r="A1150">
        <v>1834</v>
      </c>
      <c r="B1150">
        <v>1965.03</v>
      </c>
      <c r="C1150">
        <v>1978.08</v>
      </c>
      <c r="D1150">
        <v>13.05</v>
      </c>
      <c r="E1150" t="s">
        <v>18</v>
      </c>
      <c r="F1150">
        <v>0</v>
      </c>
      <c r="G1150">
        <v>0</v>
      </c>
      <c r="H1150">
        <v>1.31</v>
      </c>
      <c r="I1150">
        <v>29.68</v>
      </c>
      <c r="J1150">
        <v>2.27</v>
      </c>
    </row>
    <row r="1151" spans="1:10" x14ac:dyDescent="0.25">
      <c r="A1151">
        <v>1837</v>
      </c>
      <c r="B1151">
        <v>1978.08</v>
      </c>
      <c r="C1151">
        <v>1979.98</v>
      </c>
      <c r="D1151">
        <v>1.9</v>
      </c>
      <c r="E1151" t="s">
        <v>22</v>
      </c>
      <c r="F1151">
        <v>0</v>
      </c>
      <c r="G1151">
        <v>0</v>
      </c>
      <c r="H1151">
        <v>1.32</v>
      </c>
      <c r="I1151">
        <v>-7.37</v>
      </c>
      <c r="J1151">
        <v>-3.88</v>
      </c>
    </row>
    <row r="1152" spans="1:10" x14ac:dyDescent="0.25">
      <c r="A1152">
        <v>1838</v>
      </c>
      <c r="B1152">
        <v>1978.08</v>
      </c>
      <c r="C1152">
        <v>1979.98</v>
      </c>
      <c r="D1152">
        <v>1.9</v>
      </c>
      <c r="E1152" t="s">
        <v>23</v>
      </c>
      <c r="F1152">
        <v>0</v>
      </c>
      <c r="G1152">
        <v>0</v>
      </c>
      <c r="H1152">
        <v>1.32</v>
      </c>
      <c r="I1152">
        <v>-7.37</v>
      </c>
      <c r="J1152">
        <v>-3.88</v>
      </c>
    </row>
    <row r="1153" spans="1:10" x14ac:dyDescent="0.25">
      <c r="A1153">
        <v>1840</v>
      </c>
      <c r="B1153">
        <v>1979.98</v>
      </c>
      <c r="C1153">
        <v>1982.75</v>
      </c>
      <c r="D1153">
        <v>2.77</v>
      </c>
      <c r="E1153" t="s">
        <v>17</v>
      </c>
      <c r="F1153">
        <v>0</v>
      </c>
      <c r="G1153">
        <v>0</v>
      </c>
      <c r="H1153">
        <v>1.35</v>
      </c>
      <c r="I1153">
        <v>-1.27</v>
      </c>
      <c r="J1153">
        <v>-0.46</v>
      </c>
    </row>
    <row r="1154" spans="1:10" x14ac:dyDescent="0.25">
      <c r="A1154">
        <v>1841</v>
      </c>
      <c r="B1154">
        <v>1979.98</v>
      </c>
      <c r="C1154">
        <v>1982.75</v>
      </c>
      <c r="D1154">
        <v>2.77</v>
      </c>
      <c r="E1154" t="s">
        <v>18</v>
      </c>
      <c r="F1154">
        <v>0</v>
      </c>
      <c r="G1154">
        <v>0</v>
      </c>
      <c r="H1154">
        <v>1.35</v>
      </c>
      <c r="I1154">
        <v>-1.27</v>
      </c>
      <c r="J1154">
        <v>-0.46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51"/>
  <sheetViews>
    <sheetView workbookViewId="0"/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0" x14ac:dyDescent="0.25">
      <c r="A1" s="3" t="s">
        <v>55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25">
      <c r="A3" s="1" t="s">
        <v>1</v>
      </c>
      <c r="B3" s="1" t="s">
        <v>2</v>
      </c>
      <c r="C3" s="1" t="s">
        <v>3</v>
      </c>
    </row>
    <row r="4" spans="1:10" x14ac:dyDescent="0.25">
      <c r="A4" s="1">
        <v>1</v>
      </c>
      <c r="B4" s="2">
        <v>44350.827685185184</v>
      </c>
      <c r="C4" s="1" t="s">
        <v>38</v>
      </c>
    </row>
    <row r="7" spans="1:10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</row>
    <row r="8" spans="1:10" x14ac:dyDescent="0.25">
      <c r="A8">
        <v>2</v>
      </c>
      <c r="B8">
        <v>0.17</v>
      </c>
      <c r="C8">
        <v>12.05</v>
      </c>
      <c r="D8">
        <v>11.88</v>
      </c>
      <c r="E8" t="s">
        <v>15</v>
      </c>
      <c r="F8">
        <v>482.93</v>
      </c>
      <c r="G8">
        <v>44.4</v>
      </c>
      <c r="H8">
        <v>2.41</v>
      </c>
      <c r="I8">
        <v>241.29</v>
      </c>
      <c r="J8">
        <v>20.37</v>
      </c>
    </row>
    <row r="9" spans="1:10" x14ac:dyDescent="0.25">
      <c r="A9">
        <v>3</v>
      </c>
      <c r="B9">
        <v>12.15</v>
      </c>
      <c r="C9">
        <v>12.35</v>
      </c>
      <c r="D9">
        <v>0.2</v>
      </c>
      <c r="E9" t="s">
        <v>16</v>
      </c>
      <c r="F9">
        <v>11.73</v>
      </c>
      <c r="G9">
        <v>58.61</v>
      </c>
      <c r="H9">
        <v>2.41</v>
      </c>
      <c r="I9">
        <v>5.73</v>
      </c>
      <c r="J9">
        <v>28.64</v>
      </c>
    </row>
    <row r="10" spans="1:10" x14ac:dyDescent="0.25">
      <c r="A10">
        <v>4</v>
      </c>
      <c r="B10">
        <v>0.17</v>
      </c>
      <c r="C10">
        <v>1.17</v>
      </c>
      <c r="D10">
        <v>1</v>
      </c>
      <c r="E10" t="s">
        <v>17</v>
      </c>
      <c r="F10">
        <v>0</v>
      </c>
      <c r="G10">
        <v>0</v>
      </c>
      <c r="H10">
        <v>1.89</v>
      </c>
      <c r="I10">
        <v>7.41</v>
      </c>
      <c r="J10">
        <v>7.66</v>
      </c>
    </row>
    <row r="11" spans="1:10" x14ac:dyDescent="0.25">
      <c r="A11">
        <v>5</v>
      </c>
      <c r="B11">
        <v>0.17</v>
      </c>
      <c r="C11">
        <v>1.17</v>
      </c>
      <c r="D11">
        <v>1</v>
      </c>
      <c r="E11" t="s">
        <v>18</v>
      </c>
      <c r="F11">
        <v>0</v>
      </c>
      <c r="G11">
        <v>0</v>
      </c>
      <c r="H11">
        <v>1.89</v>
      </c>
      <c r="I11">
        <v>7.41</v>
      </c>
      <c r="J11">
        <v>7.66</v>
      </c>
    </row>
    <row r="12" spans="1:10" x14ac:dyDescent="0.25">
      <c r="A12">
        <v>6</v>
      </c>
      <c r="B12">
        <v>2.44</v>
      </c>
      <c r="C12">
        <v>3.5</v>
      </c>
      <c r="D12">
        <v>1.07</v>
      </c>
      <c r="E12" t="s">
        <v>17</v>
      </c>
      <c r="F12">
        <v>24.43</v>
      </c>
      <c r="G12">
        <v>22.88</v>
      </c>
      <c r="H12">
        <v>2.08</v>
      </c>
      <c r="I12">
        <v>4.5</v>
      </c>
      <c r="J12">
        <v>4.21</v>
      </c>
    </row>
    <row r="13" spans="1:10" x14ac:dyDescent="0.25">
      <c r="A13">
        <v>7</v>
      </c>
      <c r="B13">
        <v>2.44</v>
      </c>
      <c r="C13">
        <v>3.5</v>
      </c>
      <c r="D13">
        <v>1.07</v>
      </c>
      <c r="E13" t="s">
        <v>18</v>
      </c>
      <c r="F13">
        <v>24.43</v>
      </c>
      <c r="G13">
        <v>22.88</v>
      </c>
      <c r="H13">
        <v>2.08</v>
      </c>
      <c r="I13">
        <v>4.5</v>
      </c>
      <c r="J13">
        <v>4.21</v>
      </c>
    </row>
    <row r="14" spans="1:10" x14ac:dyDescent="0.25">
      <c r="A14">
        <v>8</v>
      </c>
      <c r="B14">
        <v>3.64</v>
      </c>
      <c r="C14">
        <v>5.1100000000000003</v>
      </c>
      <c r="D14">
        <v>1.47</v>
      </c>
      <c r="E14" t="s">
        <v>19</v>
      </c>
      <c r="F14">
        <v>140.09</v>
      </c>
      <c r="G14">
        <v>95.42</v>
      </c>
      <c r="H14">
        <v>2.2200000000000002</v>
      </c>
      <c r="I14">
        <v>-49.98</v>
      </c>
      <c r="J14">
        <v>-34.04</v>
      </c>
    </row>
    <row r="15" spans="1:10" x14ac:dyDescent="0.25">
      <c r="A15">
        <v>9</v>
      </c>
      <c r="B15">
        <v>3.64</v>
      </c>
      <c r="C15">
        <v>5.1100000000000003</v>
      </c>
      <c r="D15">
        <v>1.47</v>
      </c>
      <c r="E15" t="s">
        <v>20</v>
      </c>
      <c r="F15">
        <v>140.09</v>
      </c>
      <c r="G15">
        <v>95.42</v>
      </c>
      <c r="H15">
        <v>2.2200000000000002</v>
      </c>
      <c r="I15">
        <v>-49.98</v>
      </c>
      <c r="J15">
        <v>-34.04</v>
      </c>
    </row>
    <row r="16" spans="1:10" x14ac:dyDescent="0.25">
      <c r="A16">
        <v>10</v>
      </c>
      <c r="B16">
        <v>5.74</v>
      </c>
      <c r="C16">
        <v>7.84</v>
      </c>
      <c r="D16">
        <v>2.1</v>
      </c>
      <c r="E16" t="s">
        <v>21</v>
      </c>
      <c r="F16">
        <v>81.239999999999995</v>
      </c>
      <c r="G16">
        <v>38.65</v>
      </c>
      <c r="H16">
        <v>2.4300000000000002</v>
      </c>
      <c r="I16">
        <v>71.38</v>
      </c>
      <c r="J16">
        <v>33.96</v>
      </c>
    </row>
    <row r="17" spans="1:10" x14ac:dyDescent="0.25">
      <c r="A17">
        <v>11</v>
      </c>
      <c r="B17">
        <v>8.24</v>
      </c>
      <c r="C17">
        <v>8.81</v>
      </c>
      <c r="D17">
        <v>0.56999999999999995</v>
      </c>
      <c r="E17" t="s">
        <v>35</v>
      </c>
      <c r="F17">
        <v>36.94</v>
      </c>
      <c r="G17">
        <v>65.13</v>
      </c>
      <c r="H17">
        <v>3.56</v>
      </c>
      <c r="I17">
        <v>-2.2599999999999998</v>
      </c>
      <c r="J17">
        <v>-3.99</v>
      </c>
    </row>
    <row r="18" spans="1:10" x14ac:dyDescent="0.25">
      <c r="A18">
        <v>12</v>
      </c>
      <c r="B18">
        <v>8.41</v>
      </c>
      <c r="C18">
        <v>8.98</v>
      </c>
      <c r="D18">
        <v>0.56999999999999995</v>
      </c>
      <c r="E18" t="s">
        <v>17</v>
      </c>
      <c r="F18">
        <v>32.35</v>
      </c>
      <c r="G18">
        <v>57.03</v>
      </c>
      <c r="H18">
        <v>3.49</v>
      </c>
      <c r="I18">
        <v>-1.31</v>
      </c>
      <c r="J18">
        <v>-2.3199999999999998</v>
      </c>
    </row>
    <row r="19" spans="1:10" x14ac:dyDescent="0.25">
      <c r="A19">
        <v>13</v>
      </c>
      <c r="B19">
        <v>8.41</v>
      </c>
      <c r="C19">
        <v>8.98</v>
      </c>
      <c r="D19">
        <v>0.56999999999999995</v>
      </c>
      <c r="E19" t="s">
        <v>18</v>
      </c>
      <c r="F19">
        <v>32.35</v>
      </c>
      <c r="G19">
        <v>57.03</v>
      </c>
      <c r="H19">
        <v>3.49</v>
      </c>
      <c r="I19">
        <v>-1.31</v>
      </c>
      <c r="J19">
        <v>-2.3199999999999998</v>
      </c>
    </row>
    <row r="20" spans="1:10" x14ac:dyDescent="0.25">
      <c r="A20">
        <v>14</v>
      </c>
      <c r="B20">
        <v>12.05</v>
      </c>
      <c r="C20">
        <v>12.48</v>
      </c>
      <c r="D20">
        <v>0.43</v>
      </c>
      <c r="E20" t="s">
        <v>25</v>
      </c>
      <c r="F20">
        <v>25.88</v>
      </c>
      <c r="G20">
        <v>59.65</v>
      </c>
      <c r="H20">
        <v>2.4300000000000002</v>
      </c>
      <c r="I20">
        <v>4.9800000000000004</v>
      </c>
      <c r="J20">
        <v>11.49</v>
      </c>
    </row>
    <row r="21" spans="1:10" x14ac:dyDescent="0.25">
      <c r="A21">
        <v>15</v>
      </c>
      <c r="B21">
        <v>12.05</v>
      </c>
      <c r="C21">
        <v>13.48</v>
      </c>
      <c r="D21">
        <v>1.43</v>
      </c>
      <c r="E21" t="s">
        <v>24</v>
      </c>
      <c r="F21">
        <v>85.45</v>
      </c>
      <c r="G21">
        <v>59.56</v>
      </c>
      <c r="H21">
        <v>2.27</v>
      </c>
      <c r="I21">
        <v>123.2</v>
      </c>
      <c r="J21">
        <v>85.87</v>
      </c>
    </row>
    <row r="22" spans="1:10" x14ac:dyDescent="0.25">
      <c r="A22">
        <v>16</v>
      </c>
      <c r="B22">
        <v>13.58</v>
      </c>
      <c r="C22">
        <v>13.78</v>
      </c>
      <c r="D22">
        <v>0.2</v>
      </c>
      <c r="E22" t="s">
        <v>16</v>
      </c>
      <c r="F22">
        <v>23.26</v>
      </c>
      <c r="G22">
        <v>116.16</v>
      </c>
      <c r="H22">
        <v>2.02</v>
      </c>
      <c r="I22">
        <v>13.9</v>
      </c>
      <c r="J22">
        <v>69.42</v>
      </c>
    </row>
    <row r="23" spans="1:10" x14ac:dyDescent="0.25">
      <c r="A23">
        <v>17</v>
      </c>
      <c r="B23">
        <v>12.48</v>
      </c>
      <c r="C23">
        <v>13.01</v>
      </c>
      <c r="D23">
        <v>0.53</v>
      </c>
      <c r="E23" t="s">
        <v>27</v>
      </c>
      <c r="F23">
        <v>46.67</v>
      </c>
      <c r="G23">
        <v>87.41</v>
      </c>
      <c r="H23">
        <v>2.54</v>
      </c>
      <c r="I23">
        <v>4.45</v>
      </c>
      <c r="J23">
        <v>8.33</v>
      </c>
    </row>
    <row r="24" spans="1:10" x14ac:dyDescent="0.25">
      <c r="A24">
        <v>18</v>
      </c>
      <c r="B24">
        <v>11.78</v>
      </c>
      <c r="C24">
        <v>14.55</v>
      </c>
      <c r="D24">
        <v>2.77</v>
      </c>
      <c r="E24" t="s">
        <v>19</v>
      </c>
      <c r="F24">
        <v>239.18</v>
      </c>
      <c r="G24">
        <v>86.36</v>
      </c>
      <c r="H24">
        <v>2.19</v>
      </c>
      <c r="I24">
        <v>77.25</v>
      </c>
      <c r="J24">
        <v>27.89</v>
      </c>
    </row>
    <row r="25" spans="1:10" x14ac:dyDescent="0.25">
      <c r="A25">
        <v>19</v>
      </c>
      <c r="B25">
        <v>13.01</v>
      </c>
      <c r="C25">
        <v>13.48</v>
      </c>
      <c r="D25">
        <v>0.47</v>
      </c>
      <c r="E25" t="s">
        <v>25</v>
      </c>
      <c r="F25">
        <v>12.91</v>
      </c>
      <c r="G25">
        <v>27.64</v>
      </c>
      <c r="H25">
        <v>1.81</v>
      </c>
      <c r="I25">
        <v>113.77</v>
      </c>
      <c r="J25">
        <v>243.56</v>
      </c>
    </row>
    <row r="26" spans="1:10" x14ac:dyDescent="0.25">
      <c r="A26">
        <v>20</v>
      </c>
      <c r="B26">
        <v>11.78</v>
      </c>
      <c r="C26">
        <v>13.48</v>
      </c>
      <c r="D26">
        <v>1.7</v>
      </c>
      <c r="E26" t="s">
        <v>21</v>
      </c>
      <c r="F26">
        <v>90.11</v>
      </c>
      <c r="G26">
        <v>52.95</v>
      </c>
      <c r="H26">
        <v>2.25</v>
      </c>
      <c r="I26">
        <v>153.21</v>
      </c>
      <c r="J26">
        <v>90.03</v>
      </c>
    </row>
    <row r="27" spans="1:10" x14ac:dyDescent="0.25">
      <c r="A27">
        <v>21</v>
      </c>
      <c r="B27">
        <v>13.48</v>
      </c>
      <c r="C27">
        <v>55.56</v>
      </c>
      <c r="D27">
        <v>42.08</v>
      </c>
      <c r="E27" t="s">
        <v>15</v>
      </c>
      <c r="F27">
        <v>1513</v>
      </c>
      <c r="G27">
        <v>35.96</v>
      </c>
      <c r="H27">
        <v>1.99</v>
      </c>
      <c r="I27">
        <v>-364.16</v>
      </c>
      <c r="J27">
        <v>-8.84</v>
      </c>
    </row>
    <row r="28" spans="1:10" x14ac:dyDescent="0.25">
      <c r="A28">
        <v>22</v>
      </c>
      <c r="B28">
        <v>55.66</v>
      </c>
      <c r="C28">
        <v>55.86</v>
      </c>
      <c r="D28">
        <v>0.2</v>
      </c>
      <c r="E28" t="s">
        <v>16</v>
      </c>
      <c r="F28">
        <v>10.28</v>
      </c>
      <c r="G28">
        <v>51.35</v>
      </c>
      <c r="H28">
        <v>2.4700000000000002</v>
      </c>
      <c r="I28">
        <v>-8.39</v>
      </c>
      <c r="J28">
        <v>-41.88</v>
      </c>
    </row>
    <row r="29" spans="1:10" x14ac:dyDescent="0.25">
      <c r="A29">
        <v>23</v>
      </c>
      <c r="B29">
        <v>13.25</v>
      </c>
      <c r="C29">
        <v>14.55</v>
      </c>
      <c r="D29">
        <v>1.3</v>
      </c>
      <c r="E29" t="s">
        <v>20</v>
      </c>
      <c r="F29">
        <v>152.46</v>
      </c>
      <c r="G29">
        <v>117.16</v>
      </c>
      <c r="H29">
        <v>2.02</v>
      </c>
      <c r="I29">
        <v>2.74</v>
      </c>
      <c r="J29">
        <v>2.11</v>
      </c>
    </row>
    <row r="30" spans="1:10" x14ac:dyDescent="0.25">
      <c r="A30">
        <v>24</v>
      </c>
      <c r="B30">
        <v>14.08</v>
      </c>
      <c r="C30">
        <v>15.82</v>
      </c>
      <c r="D30">
        <v>1.74</v>
      </c>
      <c r="E30" t="s">
        <v>21</v>
      </c>
      <c r="F30">
        <v>163.49</v>
      </c>
      <c r="G30">
        <v>94.23</v>
      </c>
      <c r="H30">
        <v>1.95</v>
      </c>
      <c r="I30">
        <v>-128.01</v>
      </c>
      <c r="J30">
        <v>-73.78</v>
      </c>
    </row>
    <row r="31" spans="1:10" x14ac:dyDescent="0.25">
      <c r="A31">
        <v>25</v>
      </c>
      <c r="B31">
        <v>16.149999999999999</v>
      </c>
      <c r="C31">
        <v>17.420000000000002</v>
      </c>
      <c r="D31">
        <v>1.27</v>
      </c>
      <c r="E31" t="s">
        <v>17</v>
      </c>
      <c r="F31">
        <v>26.83</v>
      </c>
      <c r="G31">
        <v>21.16</v>
      </c>
      <c r="H31">
        <v>1.93</v>
      </c>
      <c r="I31">
        <v>-7.69</v>
      </c>
      <c r="J31">
        <v>-6.06</v>
      </c>
    </row>
    <row r="32" spans="1:10" x14ac:dyDescent="0.25">
      <c r="A32">
        <v>26</v>
      </c>
      <c r="B32">
        <v>16.149999999999999</v>
      </c>
      <c r="C32">
        <v>17.420000000000002</v>
      </c>
      <c r="D32">
        <v>1.27</v>
      </c>
      <c r="E32" t="s">
        <v>18</v>
      </c>
      <c r="F32">
        <v>26.83</v>
      </c>
      <c r="G32">
        <v>21.16</v>
      </c>
      <c r="H32">
        <v>1.93</v>
      </c>
      <c r="I32">
        <v>-7.69</v>
      </c>
      <c r="J32">
        <v>-6.06</v>
      </c>
    </row>
    <row r="33" spans="1:10" x14ac:dyDescent="0.25">
      <c r="A33">
        <v>27</v>
      </c>
      <c r="B33">
        <v>18.690000000000001</v>
      </c>
      <c r="C33">
        <v>21.55</v>
      </c>
      <c r="D33">
        <v>2.87</v>
      </c>
      <c r="E33" t="s">
        <v>17</v>
      </c>
      <c r="F33">
        <v>28.05</v>
      </c>
      <c r="G33">
        <v>9.7799999999999994</v>
      </c>
      <c r="H33">
        <v>1.76</v>
      </c>
      <c r="I33">
        <v>-24.34</v>
      </c>
      <c r="J33">
        <v>-8.9</v>
      </c>
    </row>
    <row r="34" spans="1:10" x14ac:dyDescent="0.25">
      <c r="A34">
        <v>28</v>
      </c>
      <c r="B34">
        <v>18.690000000000001</v>
      </c>
      <c r="C34">
        <v>21.55</v>
      </c>
      <c r="D34">
        <v>2.87</v>
      </c>
      <c r="E34" t="s">
        <v>18</v>
      </c>
      <c r="F34">
        <v>28.05</v>
      </c>
      <c r="G34">
        <v>9.7799999999999994</v>
      </c>
      <c r="H34">
        <v>1.76</v>
      </c>
      <c r="I34">
        <v>-24.34</v>
      </c>
      <c r="J34">
        <v>-8.9</v>
      </c>
    </row>
    <row r="35" spans="1:10" x14ac:dyDescent="0.25">
      <c r="A35">
        <v>29</v>
      </c>
      <c r="B35">
        <v>21.39</v>
      </c>
      <c r="C35">
        <v>28.46</v>
      </c>
      <c r="D35">
        <v>7.07</v>
      </c>
      <c r="E35" t="s">
        <v>21</v>
      </c>
      <c r="F35">
        <v>74.67</v>
      </c>
      <c r="G35">
        <v>10.56</v>
      </c>
      <c r="H35">
        <v>1.94</v>
      </c>
      <c r="I35">
        <v>191.15</v>
      </c>
      <c r="J35">
        <v>27.28</v>
      </c>
    </row>
    <row r="36" spans="1:10" x14ac:dyDescent="0.25">
      <c r="A36">
        <v>30</v>
      </c>
      <c r="B36">
        <v>22.89</v>
      </c>
      <c r="C36">
        <v>25.09</v>
      </c>
      <c r="D36">
        <v>2.2000000000000002</v>
      </c>
      <c r="E36" t="s">
        <v>17</v>
      </c>
      <c r="F36">
        <v>22.24</v>
      </c>
      <c r="G36">
        <v>10.1</v>
      </c>
      <c r="H36">
        <v>1.93</v>
      </c>
      <c r="I36">
        <v>8.2799999999999994</v>
      </c>
      <c r="J36">
        <v>3.76</v>
      </c>
    </row>
    <row r="37" spans="1:10" x14ac:dyDescent="0.25">
      <c r="A37">
        <v>31</v>
      </c>
      <c r="B37">
        <v>22.89</v>
      </c>
      <c r="C37">
        <v>25.09</v>
      </c>
      <c r="D37">
        <v>2.2000000000000002</v>
      </c>
      <c r="E37" t="s">
        <v>18</v>
      </c>
      <c r="F37">
        <v>22.24</v>
      </c>
      <c r="G37">
        <v>10.1</v>
      </c>
      <c r="H37">
        <v>1.93</v>
      </c>
      <c r="I37">
        <v>8.2799999999999994</v>
      </c>
      <c r="J37">
        <v>3.76</v>
      </c>
    </row>
    <row r="38" spans="1:10" x14ac:dyDescent="0.25">
      <c r="A38">
        <v>32</v>
      </c>
      <c r="B38">
        <v>25.09</v>
      </c>
      <c r="C38">
        <v>26.03</v>
      </c>
      <c r="D38">
        <v>0.93</v>
      </c>
      <c r="E38" t="s">
        <v>22</v>
      </c>
      <c r="F38">
        <v>2.67</v>
      </c>
      <c r="G38">
        <v>2.85</v>
      </c>
      <c r="H38">
        <v>2.36</v>
      </c>
      <c r="I38">
        <v>1.84</v>
      </c>
      <c r="J38">
        <v>1.97</v>
      </c>
    </row>
    <row r="39" spans="1:10" x14ac:dyDescent="0.25">
      <c r="A39">
        <v>33</v>
      </c>
      <c r="B39">
        <v>25.09</v>
      </c>
      <c r="C39">
        <v>26.03</v>
      </c>
      <c r="D39">
        <v>0.93</v>
      </c>
      <c r="E39" t="s">
        <v>23</v>
      </c>
      <c r="F39">
        <v>2.67</v>
      </c>
      <c r="G39">
        <v>2.85</v>
      </c>
      <c r="H39">
        <v>2.36</v>
      </c>
      <c r="I39">
        <v>1.84</v>
      </c>
      <c r="J39">
        <v>1.97</v>
      </c>
    </row>
    <row r="40" spans="1:10" x14ac:dyDescent="0.25">
      <c r="A40">
        <v>34</v>
      </c>
      <c r="B40">
        <v>26.03</v>
      </c>
      <c r="C40">
        <v>27.06</v>
      </c>
      <c r="D40">
        <v>1.03</v>
      </c>
      <c r="E40" t="s">
        <v>17</v>
      </c>
      <c r="F40">
        <v>2.54</v>
      </c>
      <c r="G40">
        <v>2.46</v>
      </c>
      <c r="H40">
        <v>2.0699999999999998</v>
      </c>
      <c r="I40">
        <v>27.2</v>
      </c>
      <c r="J40">
        <v>26.29</v>
      </c>
    </row>
    <row r="41" spans="1:10" x14ac:dyDescent="0.25">
      <c r="A41">
        <v>35</v>
      </c>
      <c r="B41">
        <v>26.03</v>
      </c>
      <c r="C41">
        <v>27.06</v>
      </c>
      <c r="D41">
        <v>1.03</v>
      </c>
      <c r="E41" t="s">
        <v>18</v>
      </c>
      <c r="F41">
        <v>2.54</v>
      </c>
      <c r="G41">
        <v>2.46</v>
      </c>
      <c r="H41">
        <v>2.0699999999999998</v>
      </c>
      <c r="I41">
        <v>27.2</v>
      </c>
      <c r="J41">
        <v>26.29</v>
      </c>
    </row>
    <row r="42" spans="1:10" x14ac:dyDescent="0.25">
      <c r="A42">
        <v>36</v>
      </c>
      <c r="B42">
        <v>29.23</v>
      </c>
      <c r="C42">
        <v>30.13</v>
      </c>
      <c r="D42">
        <v>0.9</v>
      </c>
      <c r="E42" t="s">
        <v>17</v>
      </c>
      <c r="F42">
        <v>48.27</v>
      </c>
      <c r="G42">
        <v>53.58</v>
      </c>
      <c r="H42">
        <v>2.19</v>
      </c>
      <c r="I42">
        <v>44.38</v>
      </c>
      <c r="J42">
        <v>49.26</v>
      </c>
    </row>
    <row r="43" spans="1:10" x14ac:dyDescent="0.25">
      <c r="A43">
        <v>37</v>
      </c>
      <c r="B43">
        <v>29.23</v>
      </c>
      <c r="C43">
        <v>30.13</v>
      </c>
      <c r="D43">
        <v>0.9</v>
      </c>
      <c r="E43" t="s">
        <v>18</v>
      </c>
      <c r="F43">
        <v>48.27</v>
      </c>
      <c r="G43">
        <v>53.58</v>
      </c>
      <c r="H43">
        <v>2.19</v>
      </c>
      <c r="I43">
        <v>44.38</v>
      </c>
      <c r="J43">
        <v>49.26</v>
      </c>
    </row>
    <row r="44" spans="1:10" x14ac:dyDescent="0.25">
      <c r="A44">
        <v>38</v>
      </c>
      <c r="B44">
        <v>31.66</v>
      </c>
      <c r="C44">
        <v>32.07</v>
      </c>
      <c r="D44">
        <v>0.4</v>
      </c>
      <c r="E44" t="s">
        <v>17</v>
      </c>
      <c r="F44">
        <v>6.59</v>
      </c>
      <c r="G44">
        <v>16.46</v>
      </c>
      <c r="H44">
        <v>1.49</v>
      </c>
      <c r="I44">
        <v>0.67</v>
      </c>
      <c r="J44">
        <v>1.67</v>
      </c>
    </row>
    <row r="45" spans="1:10" x14ac:dyDescent="0.25">
      <c r="A45">
        <v>39</v>
      </c>
      <c r="B45">
        <v>31.66</v>
      </c>
      <c r="C45">
        <v>32.07</v>
      </c>
      <c r="D45">
        <v>0.4</v>
      </c>
      <c r="E45" t="s">
        <v>18</v>
      </c>
      <c r="F45">
        <v>6.59</v>
      </c>
      <c r="G45">
        <v>16.46</v>
      </c>
      <c r="H45">
        <v>1.49</v>
      </c>
      <c r="I45">
        <v>0.67</v>
      </c>
      <c r="J45">
        <v>1.67</v>
      </c>
    </row>
    <row r="46" spans="1:10" x14ac:dyDescent="0.25">
      <c r="A46">
        <v>40</v>
      </c>
      <c r="B46">
        <v>33.17</v>
      </c>
      <c r="C46">
        <v>34.5</v>
      </c>
      <c r="D46">
        <v>1.33</v>
      </c>
      <c r="E46" t="s">
        <v>19</v>
      </c>
      <c r="F46">
        <v>150.76</v>
      </c>
      <c r="G46">
        <v>112.96</v>
      </c>
      <c r="H46">
        <v>2.21</v>
      </c>
      <c r="I46">
        <v>-4.5</v>
      </c>
      <c r="J46">
        <v>-3.38</v>
      </c>
    </row>
    <row r="47" spans="1:10" x14ac:dyDescent="0.25">
      <c r="A47">
        <v>41</v>
      </c>
      <c r="B47">
        <v>33.17</v>
      </c>
      <c r="C47">
        <v>34.5</v>
      </c>
      <c r="D47">
        <v>1.33</v>
      </c>
      <c r="E47" t="s">
        <v>20</v>
      </c>
      <c r="F47">
        <v>150.76</v>
      </c>
      <c r="G47">
        <v>112.96</v>
      </c>
      <c r="H47">
        <v>2.21</v>
      </c>
      <c r="I47">
        <v>-4.5</v>
      </c>
      <c r="J47">
        <v>-3.38</v>
      </c>
    </row>
    <row r="48" spans="1:10" x14ac:dyDescent="0.25">
      <c r="A48">
        <v>42</v>
      </c>
      <c r="B48">
        <v>34.67</v>
      </c>
      <c r="C48">
        <v>43.04</v>
      </c>
      <c r="D48">
        <v>8.3800000000000008</v>
      </c>
      <c r="E48" t="s">
        <v>17</v>
      </c>
      <c r="F48">
        <v>79.92</v>
      </c>
      <c r="G48">
        <v>9.5399999999999991</v>
      </c>
      <c r="H48">
        <v>1.82</v>
      </c>
      <c r="I48">
        <v>-64.37</v>
      </c>
      <c r="J48">
        <v>-8.35</v>
      </c>
    </row>
    <row r="49" spans="1:10" x14ac:dyDescent="0.25">
      <c r="A49">
        <v>43</v>
      </c>
      <c r="B49">
        <v>34.67</v>
      </c>
      <c r="C49">
        <v>43.04</v>
      </c>
      <c r="D49">
        <v>8.3800000000000008</v>
      </c>
      <c r="E49" t="s">
        <v>18</v>
      </c>
      <c r="F49">
        <v>79.92</v>
      </c>
      <c r="G49">
        <v>9.5399999999999991</v>
      </c>
      <c r="H49">
        <v>1.82</v>
      </c>
      <c r="I49">
        <v>-64.37</v>
      </c>
      <c r="J49">
        <v>-8.35</v>
      </c>
    </row>
    <row r="50" spans="1:10" x14ac:dyDescent="0.25">
      <c r="A50">
        <v>44</v>
      </c>
      <c r="B50">
        <v>43.31</v>
      </c>
      <c r="C50">
        <v>45.61</v>
      </c>
      <c r="D50">
        <v>2.2999999999999998</v>
      </c>
      <c r="E50" t="s">
        <v>19</v>
      </c>
      <c r="F50">
        <v>260.35000000000002</v>
      </c>
      <c r="G50">
        <v>113.08</v>
      </c>
      <c r="H50">
        <v>2.5499999999999998</v>
      </c>
      <c r="I50">
        <v>18.64</v>
      </c>
      <c r="J50">
        <v>8.1</v>
      </c>
    </row>
    <row r="51" spans="1:10" x14ac:dyDescent="0.25">
      <c r="A51">
        <v>45</v>
      </c>
      <c r="B51">
        <v>43.31</v>
      </c>
      <c r="C51">
        <v>45.61</v>
      </c>
      <c r="D51">
        <v>2.2999999999999998</v>
      </c>
      <c r="E51" t="s">
        <v>20</v>
      </c>
      <c r="F51">
        <v>260.35000000000002</v>
      </c>
      <c r="G51">
        <v>113.08</v>
      </c>
      <c r="H51">
        <v>2.5499999999999998</v>
      </c>
      <c r="I51">
        <v>18.64</v>
      </c>
      <c r="J51">
        <v>8.1</v>
      </c>
    </row>
    <row r="52" spans="1:10" x14ac:dyDescent="0.25">
      <c r="A52">
        <v>46</v>
      </c>
      <c r="B52">
        <v>45.78</v>
      </c>
      <c r="C52">
        <v>48.41</v>
      </c>
      <c r="D52">
        <v>2.64</v>
      </c>
      <c r="E52" t="s">
        <v>17</v>
      </c>
      <c r="F52">
        <v>63.58</v>
      </c>
      <c r="G52">
        <v>24.12</v>
      </c>
      <c r="H52">
        <v>2.4700000000000002</v>
      </c>
      <c r="I52">
        <v>-37.340000000000003</v>
      </c>
      <c r="J52">
        <v>-14.17</v>
      </c>
    </row>
    <row r="53" spans="1:10" x14ac:dyDescent="0.25">
      <c r="A53">
        <v>47</v>
      </c>
      <c r="B53">
        <v>45.78</v>
      </c>
      <c r="C53">
        <v>48.41</v>
      </c>
      <c r="D53">
        <v>2.64</v>
      </c>
      <c r="E53" t="s">
        <v>18</v>
      </c>
      <c r="F53">
        <v>63.58</v>
      </c>
      <c r="G53">
        <v>24.12</v>
      </c>
      <c r="H53">
        <v>2.4700000000000002</v>
      </c>
      <c r="I53">
        <v>-37.340000000000003</v>
      </c>
      <c r="J53">
        <v>-14.17</v>
      </c>
    </row>
    <row r="54" spans="1:10" x14ac:dyDescent="0.25">
      <c r="A54">
        <v>48</v>
      </c>
      <c r="B54">
        <v>48.55</v>
      </c>
      <c r="C54">
        <v>50.85</v>
      </c>
      <c r="D54">
        <v>2.2999999999999998</v>
      </c>
      <c r="E54" t="s">
        <v>19</v>
      </c>
      <c r="F54">
        <v>238.05</v>
      </c>
      <c r="G54">
        <v>103.4</v>
      </c>
      <c r="H54">
        <v>2.4900000000000002</v>
      </c>
      <c r="I54">
        <v>-56.94</v>
      </c>
      <c r="J54">
        <v>-24.73</v>
      </c>
    </row>
    <row r="55" spans="1:10" x14ac:dyDescent="0.25">
      <c r="A55">
        <v>49</v>
      </c>
      <c r="B55">
        <v>48.55</v>
      </c>
      <c r="C55">
        <v>50.85</v>
      </c>
      <c r="D55">
        <v>2.2999999999999998</v>
      </c>
      <c r="E55" t="s">
        <v>20</v>
      </c>
      <c r="F55">
        <v>238.05</v>
      </c>
      <c r="G55">
        <v>103.4</v>
      </c>
      <c r="H55">
        <v>2.4900000000000002</v>
      </c>
      <c r="I55">
        <v>-56.94</v>
      </c>
      <c r="J55">
        <v>-24.73</v>
      </c>
    </row>
    <row r="56" spans="1:10" x14ac:dyDescent="0.25">
      <c r="A56">
        <v>50</v>
      </c>
      <c r="B56">
        <v>51.32</v>
      </c>
      <c r="C56">
        <v>54.42</v>
      </c>
      <c r="D56">
        <v>3.1</v>
      </c>
      <c r="E56" t="s">
        <v>17</v>
      </c>
      <c r="F56">
        <v>46.55</v>
      </c>
      <c r="G56">
        <v>15</v>
      </c>
      <c r="H56">
        <v>1.68</v>
      </c>
      <c r="I56">
        <v>-28.02</v>
      </c>
      <c r="J56">
        <v>-9.0299999999999994</v>
      </c>
    </row>
    <row r="57" spans="1:10" x14ac:dyDescent="0.25">
      <c r="A57">
        <v>51</v>
      </c>
      <c r="B57">
        <v>51.32</v>
      </c>
      <c r="C57">
        <v>54.42</v>
      </c>
      <c r="D57">
        <v>3.1</v>
      </c>
      <c r="E57" t="s">
        <v>18</v>
      </c>
      <c r="F57">
        <v>46.55</v>
      </c>
      <c r="G57">
        <v>15</v>
      </c>
      <c r="H57">
        <v>1.68</v>
      </c>
      <c r="I57">
        <v>-28.02</v>
      </c>
      <c r="J57">
        <v>-9.0299999999999994</v>
      </c>
    </row>
    <row r="58" spans="1:10" x14ac:dyDescent="0.25">
      <c r="A58">
        <v>52</v>
      </c>
      <c r="B58">
        <v>50.42</v>
      </c>
      <c r="C58">
        <v>55.56</v>
      </c>
      <c r="D58">
        <v>5.14</v>
      </c>
      <c r="E58" t="s">
        <v>21</v>
      </c>
      <c r="F58">
        <v>192.98</v>
      </c>
      <c r="G58">
        <v>37.56</v>
      </c>
      <c r="H58">
        <v>1.87</v>
      </c>
      <c r="I58">
        <v>-137.22999999999999</v>
      </c>
      <c r="J58">
        <v>-26.71</v>
      </c>
    </row>
    <row r="59" spans="1:10" x14ac:dyDescent="0.25">
      <c r="A59">
        <v>53</v>
      </c>
      <c r="B59">
        <v>55.56</v>
      </c>
      <c r="C59">
        <v>58.02</v>
      </c>
      <c r="D59">
        <v>2.4700000000000002</v>
      </c>
      <c r="E59" t="s">
        <v>25</v>
      </c>
      <c r="F59">
        <v>81.010000000000005</v>
      </c>
      <c r="G59">
        <v>32.81</v>
      </c>
      <c r="H59">
        <v>2.2200000000000002</v>
      </c>
      <c r="I59">
        <v>80.459999999999994</v>
      </c>
      <c r="J59">
        <v>32.590000000000003</v>
      </c>
    </row>
    <row r="60" spans="1:10" x14ac:dyDescent="0.25">
      <c r="A60">
        <v>54</v>
      </c>
      <c r="B60">
        <v>55.56</v>
      </c>
      <c r="C60">
        <v>58.02</v>
      </c>
      <c r="D60">
        <v>2.4700000000000002</v>
      </c>
      <c r="E60" t="s">
        <v>24</v>
      </c>
      <c r="F60">
        <v>81.010000000000005</v>
      </c>
      <c r="G60">
        <v>32.81</v>
      </c>
      <c r="H60">
        <v>2.2200000000000002</v>
      </c>
      <c r="I60">
        <v>80.459999999999994</v>
      </c>
      <c r="J60">
        <v>32.590000000000003</v>
      </c>
    </row>
    <row r="61" spans="1:10" x14ac:dyDescent="0.25">
      <c r="A61">
        <v>55</v>
      </c>
      <c r="B61">
        <v>58.12</v>
      </c>
      <c r="C61">
        <v>58.32</v>
      </c>
      <c r="D61">
        <v>0.2</v>
      </c>
      <c r="E61" t="s">
        <v>16</v>
      </c>
      <c r="F61">
        <v>15.5</v>
      </c>
      <c r="G61">
        <v>77.430000000000007</v>
      </c>
      <c r="H61">
        <v>2.1800000000000002</v>
      </c>
      <c r="I61">
        <v>-5.73</v>
      </c>
      <c r="J61">
        <v>-28.6</v>
      </c>
    </row>
    <row r="62" spans="1:10" x14ac:dyDescent="0.25">
      <c r="A62">
        <v>56</v>
      </c>
      <c r="B62">
        <v>58.02</v>
      </c>
      <c r="C62">
        <v>61.83</v>
      </c>
      <c r="D62">
        <v>3.8</v>
      </c>
      <c r="E62" t="s">
        <v>15</v>
      </c>
      <c r="F62">
        <v>292.16000000000003</v>
      </c>
      <c r="G62">
        <v>76.81</v>
      </c>
      <c r="H62">
        <v>2.09</v>
      </c>
      <c r="I62">
        <v>-153.46</v>
      </c>
      <c r="J62">
        <v>-40.340000000000003</v>
      </c>
    </row>
    <row r="63" spans="1:10" x14ac:dyDescent="0.25">
      <c r="A63">
        <v>57</v>
      </c>
      <c r="B63">
        <v>61.93</v>
      </c>
      <c r="C63">
        <v>62.13</v>
      </c>
      <c r="D63">
        <v>0.2</v>
      </c>
      <c r="E63" t="s">
        <v>16</v>
      </c>
      <c r="F63">
        <v>15.63</v>
      </c>
      <c r="G63">
        <v>78.06</v>
      </c>
      <c r="H63">
        <v>2.2799999999999998</v>
      </c>
      <c r="I63">
        <v>-18.46</v>
      </c>
      <c r="J63">
        <v>-92.23</v>
      </c>
    </row>
    <row r="64" spans="1:10" x14ac:dyDescent="0.25">
      <c r="A64">
        <v>58</v>
      </c>
      <c r="B64">
        <v>57.66</v>
      </c>
      <c r="C64">
        <v>59.93</v>
      </c>
      <c r="D64">
        <v>2.27</v>
      </c>
      <c r="E64" t="s">
        <v>19</v>
      </c>
      <c r="F64">
        <v>227.65</v>
      </c>
      <c r="G64">
        <v>100.33</v>
      </c>
      <c r="H64">
        <v>2.13</v>
      </c>
      <c r="I64">
        <v>-1.24</v>
      </c>
      <c r="J64">
        <v>-0.55000000000000004</v>
      </c>
    </row>
    <row r="65" spans="1:10" x14ac:dyDescent="0.25">
      <c r="A65">
        <v>59</v>
      </c>
      <c r="B65">
        <v>57.79</v>
      </c>
      <c r="C65">
        <v>59.93</v>
      </c>
      <c r="D65">
        <v>2.14</v>
      </c>
      <c r="E65" t="s">
        <v>20</v>
      </c>
      <c r="F65">
        <v>225.69</v>
      </c>
      <c r="G65">
        <v>105.69</v>
      </c>
      <c r="H65">
        <v>2.15</v>
      </c>
      <c r="I65">
        <v>-30.21</v>
      </c>
      <c r="J65">
        <v>-14.15</v>
      </c>
    </row>
    <row r="66" spans="1:10" x14ac:dyDescent="0.25">
      <c r="A66">
        <v>60</v>
      </c>
      <c r="B66">
        <v>59.73</v>
      </c>
      <c r="C66">
        <v>59.79</v>
      </c>
      <c r="D66">
        <v>7.0000000000000007E-2</v>
      </c>
      <c r="E66" t="s">
        <v>25</v>
      </c>
      <c r="F66">
        <v>4.68</v>
      </c>
      <c r="G66">
        <v>70.13</v>
      </c>
      <c r="H66">
        <v>2.4</v>
      </c>
      <c r="I66">
        <v>-1.1100000000000001</v>
      </c>
      <c r="J66">
        <v>-16.59</v>
      </c>
    </row>
    <row r="67" spans="1:10" x14ac:dyDescent="0.25">
      <c r="A67">
        <v>61</v>
      </c>
      <c r="B67">
        <v>59.73</v>
      </c>
      <c r="C67">
        <v>59.79</v>
      </c>
      <c r="D67">
        <v>7.0000000000000007E-2</v>
      </c>
      <c r="E67" t="s">
        <v>24</v>
      </c>
      <c r="F67">
        <v>4.68</v>
      </c>
      <c r="G67">
        <v>70.13</v>
      </c>
      <c r="H67">
        <v>2.4</v>
      </c>
      <c r="I67">
        <v>-1.1100000000000001</v>
      </c>
      <c r="J67">
        <v>-16.59</v>
      </c>
    </row>
    <row r="68" spans="1:10" x14ac:dyDescent="0.25">
      <c r="A68">
        <v>62</v>
      </c>
      <c r="B68">
        <v>60.06</v>
      </c>
      <c r="C68">
        <v>60.89</v>
      </c>
      <c r="D68">
        <v>0.83</v>
      </c>
      <c r="E68" t="s">
        <v>17</v>
      </c>
      <c r="F68">
        <v>40.07</v>
      </c>
      <c r="G68">
        <v>48.04</v>
      </c>
      <c r="H68">
        <v>1.91</v>
      </c>
      <c r="I68">
        <v>-0.56000000000000005</v>
      </c>
      <c r="J68">
        <v>-0.67</v>
      </c>
    </row>
    <row r="69" spans="1:10" x14ac:dyDescent="0.25">
      <c r="A69">
        <v>63</v>
      </c>
      <c r="B69">
        <v>60.06</v>
      </c>
      <c r="C69">
        <v>60.89</v>
      </c>
      <c r="D69">
        <v>0.83</v>
      </c>
      <c r="E69" t="s">
        <v>18</v>
      </c>
      <c r="F69">
        <v>40.07</v>
      </c>
      <c r="G69">
        <v>48.04</v>
      </c>
      <c r="H69">
        <v>1.91</v>
      </c>
      <c r="I69">
        <v>-0.56000000000000005</v>
      </c>
      <c r="J69">
        <v>-0.67</v>
      </c>
    </row>
    <row r="70" spans="1:10" x14ac:dyDescent="0.25">
      <c r="A70">
        <v>64</v>
      </c>
      <c r="B70">
        <v>61.83</v>
      </c>
      <c r="C70">
        <v>62.53</v>
      </c>
      <c r="D70">
        <v>0.7</v>
      </c>
      <c r="E70" t="s">
        <v>25</v>
      </c>
      <c r="F70">
        <v>54.04</v>
      </c>
      <c r="G70">
        <v>77.12</v>
      </c>
      <c r="H70">
        <v>2.2999999999999998</v>
      </c>
      <c r="I70">
        <v>-36.450000000000003</v>
      </c>
      <c r="J70">
        <v>-52.02</v>
      </c>
    </row>
    <row r="71" spans="1:10" x14ac:dyDescent="0.25">
      <c r="A71">
        <v>65</v>
      </c>
      <c r="B71">
        <v>61.83</v>
      </c>
      <c r="C71">
        <v>65.16</v>
      </c>
      <c r="D71">
        <v>3.34</v>
      </c>
      <c r="E71" t="s">
        <v>24</v>
      </c>
      <c r="F71">
        <v>249.52</v>
      </c>
      <c r="G71">
        <v>74.78</v>
      </c>
      <c r="H71">
        <v>2.27</v>
      </c>
      <c r="I71">
        <v>3.5</v>
      </c>
      <c r="J71">
        <v>1.05</v>
      </c>
    </row>
    <row r="72" spans="1:10" x14ac:dyDescent="0.25">
      <c r="A72">
        <v>66</v>
      </c>
      <c r="B72">
        <v>65.27</v>
      </c>
      <c r="C72">
        <v>65.47</v>
      </c>
      <c r="D72">
        <v>0.2</v>
      </c>
      <c r="E72" t="s">
        <v>16</v>
      </c>
      <c r="F72">
        <v>35.25</v>
      </c>
      <c r="G72">
        <v>176.05</v>
      </c>
      <c r="H72">
        <v>1.97</v>
      </c>
      <c r="I72">
        <v>3.76</v>
      </c>
      <c r="J72">
        <v>18.79</v>
      </c>
    </row>
    <row r="73" spans="1:10" x14ac:dyDescent="0.25">
      <c r="A73">
        <v>67</v>
      </c>
      <c r="B73">
        <v>62.53</v>
      </c>
      <c r="C73">
        <v>64.099999999999994</v>
      </c>
      <c r="D73">
        <v>1.57</v>
      </c>
      <c r="E73" t="s">
        <v>27</v>
      </c>
      <c r="F73">
        <v>61.02</v>
      </c>
      <c r="G73">
        <v>38.909999999999997</v>
      </c>
      <c r="H73">
        <v>2.2400000000000002</v>
      </c>
      <c r="I73">
        <v>23.88</v>
      </c>
      <c r="J73">
        <v>15.23</v>
      </c>
    </row>
    <row r="74" spans="1:10" x14ac:dyDescent="0.25">
      <c r="A74">
        <v>68</v>
      </c>
      <c r="B74">
        <v>64.099999999999994</v>
      </c>
      <c r="C74">
        <v>64.5</v>
      </c>
      <c r="D74">
        <v>0.4</v>
      </c>
      <c r="E74" t="s">
        <v>28</v>
      </c>
      <c r="F74">
        <v>28.61</v>
      </c>
      <c r="G74">
        <v>71.45</v>
      </c>
      <c r="H74">
        <v>2.29</v>
      </c>
      <c r="I74">
        <v>3.96</v>
      </c>
      <c r="J74">
        <v>9.9</v>
      </c>
    </row>
    <row r="75" spans="1:10" x14ac:dyDescent="0.25">
      <c r="A75">
        <v>69</v>
      </c>
      <c r="B75">
        <v>64.5</v>
      </c>
      <c r="C75">
        <v>64.83</v>
      </c>
      <c r="D75">
        <v>0.33</v>
      </c>
      <c r="E75" t="s">
        <v>27</v>
      </c>
      <c r="F75">
        <v>46.27</v>
      </c>
      <c r="G75">
        <v>138.66999999999999</v>
      </c>
      <c r="H75">
        <v>2.2599999999999998</v>
      </c>
      <c r="I75">
        <v>5.81</v>
      </c>
      <c r="J75">
        <v>17.420000000000002</v>
      </c>
    </row>
    <row r="76" spans="1:10" x14ac:dyDescent="0.25">
      <c r="A76">
        <v>70</v>
      </c>
      <c r="B76">
        <v>63.73</v>
      </c>
      <c r="C76">
        <v>65.33</v>
      </c>
      <c r="D76">
        <v>1.6</v>
      </c>
      <c r="E76" t="s">
        <v>19</v>
      </c>
      <c r="F76">
        <v>174.1</v>
      </c>
      <c r="G76">
        <v>108.7</v>
      </c>
      <c r="H76">
        <v>2.2599999999999998</v>
      </c>
      <c r="I76">
        <v>51.17</v>
      </c>
      <c r="J76">
        <v>31.95</v>
      </c>
    </row>
    <row r="77" spans="1:10" x14ac:dyDescent="0.25">
      <c r="A77">
        <v>71</v>
      </c>
      <c r="B77">
        <v>63.73</v>
      </c>
      <c r="C77">
        <v>64.930000000000007</v>
      </c>
      <c r="D77">
        <v>1.2</v>
      </c>
      <c r="E77" t="s">
        <v>26</v>
      </c>
      <c r="F77">
        <v>101.17</v>
      </c>
      <c r="G77">
        <v>84.23</v>
      </c>
      <c r="H77">
        <v>2.2599999999999998</v>
      </c>
      <c r="I77">
        <v>44.97</v>
      </c>
      <c r="J77">
        <v>37.44</v>
      </c>
    </row>
    <row r="78" spans="1:10" x14ac:dyDescent="0.25">
      <c r="A78">
        <v>72</v>
      </c>
      <c r="B78">
        <v>64.83</v>
      </c>
      <c r="C78">
        <v>65.16</v>
      </c>
      <c r="D78">
        <v>0.33</v>
      </c>
      <c r="E78" t="s">
        <v>25</v>
      </c>
      <c r="F78">
        <v>59.59</v>
      </c>
      <c r="G78">
        <v>178.58</v>
      </c>
      <c r="H78">
        <v>2.31</v>
      </c>
      <c r="I78">
        <v>6.29</v>
      </c>
      <c r="J78">
        <v>18.850000000000001</v>
      </c>
    </row>
    <row r="79" spans="1:10" x14ac:dyDescent="0.25">
      <c r="A79">
        <v>73</v>
      </c>
      <c r="B79">
        <v>65.16</v>
      </c>
      <c r="C79">
        <v>69.87</v>
      </c>
      <c r="D79">
        <v>4.7</v>
      </c>
      <c r="E79" t="s">
        <v>15</v>
      </c>
      <c r="F79">
        <v>213.19</v>
      </c>
      <c r="G79">
        <v>45.31</v>
      </c>
      <c r="H79">
        <v>2.06</v>
      </c>
      <c r="I79">
        <v>167.85</v>
      </c>
      <c r="J79">
        <v>35.68</v>
      </c>
    </row>
    <row r="80" spans="1:10" x14ac:dyDescent="0.25">
      <c r="A80">
        <v>74</v>
      </c>
      <c r="B80">
        <v>69.97</v>
      </c>
      <c r="C80">
        <v>70.17</v>
      </c>
      <c r="D80">
        <v>0.2</v>
      </c>
      <c r="E80" t="s">
        <v>16</v>
      </c>
      <c r="F80">
        <v>6.99</v>
      </c>
      <c r="G80">
        <v>34.909999999999997</v>
      </c>
      <c r="H80">
        <v>2.11</v>
      </c>
      <c r="I80">
        <v>7.52</v>
      </c>
      <c r="J80">
        <v>37.57</v>
      </c>
    </row>
    <row r="81" spans="1:10" x14ac:dyDescent="0.25">
      <c r="A81">
        <v>75</v>
      </c>
      <c r="B81">
        <v>64.83</v>
      </c>
      <c r="C81">
        <v>67.099999999999994</v>
      </c>
      <c r="D81">
        <v>2.27</v>
      </c>
      <c r="E81" t="s">
        <v>21</v>
      </c>
      <c r="F81">
        <v>204.06</v>
      </c>
      <c r="G81">
        <v>89.94</v>
      </c>
      <c r="H81">
        <v>1.98</v>
      </c>
      <c r="I81">
        <v>142.27000000000001</v>
      </c>
      <c r="J81">
        <v>62.7</v>
      </c>
    </row>
    <row r="82" spans="1:10" x14ac:dyDescent="0.25">
      <c r="A82">
        <v>76</v>
      </c>
      <c r="B82">
        <v>68.33</v>
      </c>
      <c r="C82">
        <v>69.27</v>
      </c>
      <c r="D82">
        <v>0.93</v>
      </c>
      <c r="E82" t="s">
        <v>17</v>
      </c>
      <c r="F82">
        <v>17.84</v>
      </c>
      <c r="G82">
        <v>19.100000000000001</v>
      </c>
      <c r="H82">
        <v>2.08</v>
      </c>
      <c r="I82">
        <v>54.37</v>
      </c>
      <c r="J82">
        <v>58.2</v>
      </c>
    </row>
    <row r="83" spans="1:10" x14ac:dyDescent="0.25">
      <c r="A83">
        <v>77</v>
      </c>
      <c r="B83">
        <v>68.33</v>
      </c>
      <c r="C83">
        <v>69.27</v>
      </c>
      <c r="D83">
        <v>0.93</v>
      </c>
      <c r="E83" t="s">
        <v>18</v>
      </c>
      <c r="F83">
        <v>17.84</v>
      </c>
      <c r="G83">
        <v>19.100000000000001</v>
      </c>
      <c r="H83">
        <v>2.08</v>
      </c>
      <c r="I83">
        <v>54.37</v>
      </c>
      <c r="J83">
        <v>58.2</v>
      </c>
    </row>
    <row r="84" spans="1:10" x14ac:dyDescent="0.25">
      <c r="A84">
        <v>78</v>
      </c>
      <c r="B84">
        <v>69.87</v>
      </c>
      <c r="C84">
        <v>73.41</v>
      </c>
      <c r="D84">
        <v>3.54</v>
      </c>
      <c r="E84" t="s">
        <v>25</v>
      </c>
      <c r="F84">
        <v>85.52</v>
      </c>
      <c r="G84">
        <v>24.18</v>
      </c>
      <c r="H84">
        <v>2.23</v>
      </c>
      <c r="I84">
        <v>-78.56</v>
      </c>
      <c r="J84">
        <v>-22.21</v>
      </c>
    </row>
    <row r="85" spans="1:10" x14ac:dyDescent="0.25">
      <c r="A85">
        <v>79</v>
      </c>
      <c r="B85">
        <v>69.87</v>
      </c>
      <c r="C85">
        <v>73.41</v>
      </c>
      <c r="D85">
        <v>3.54</v>
      </c>
      <c r="E85" t="s">
        <v>24</v>
      </c>
      <c r="F85">
        <v>85.52</v>
      </c>
      <c r="G85">
        <v>24.18</v>
      </c>
      <c r="H85">
        <v>2.23</v>
      </c>
      <c r="I85">
        <v>-78.56</v>
      </c>
      <c r="J85">
        <v>-22.21</v>
      </c>
    </row>
    <row r="86" spans="1:10" x14ac:dyDescent="0.25">
      <c r="A86">
        <v>80</v>
      </c>
      <c r="B86">
        <v>73.510000000000005</v>
      </c>
      <c r="C86">
        <v>73.709999999999994</v>
      </c>
      <c r="D86">
        <v>0.2</v>
      </c>
      <c r="E86" t="s">
        <v>16</v>
      </c>
      <c r="F86">
        <v>22.57</v>
      </c>
      <c r="G86">
        <v>112.75</v>
      </c>
      <c r="H86">
        <v>2.16</v>
      </c>
      <c r="I86">
        <v>-2.2000000000000002</v>
      </c>
      <c r="J86">
        <v>-11</v>
      </c>
    </row>
    <row r="87" spans="1:10" x14ac:dyDescent="0.25">
      <c r="A87">
        <v>81</v>
      </c>
      <c r="B87">
        <v>70.27</v>
      </c>
      <c r="C87">
        <v>72.239999999999995</v>
      </c>
      <c r="D87">
        <v>1.97</v>
      </c>
      <c r="E87" t="s">
        <v>17</v>
      </c>
      <c r="F87">
        <v>42.94</v>
      </c>
      <c r="G87">
        <v>21.81</v>
      </c>
      <c r="H87">
        <v>2.29</v>
      </c>
      <c r="I87">
        <v>19.86</v>
      </c>
      <c r="J87">
        <v>10.09</v>
      </c>
    </row>
    <row r="88" spans="1:10" x14ac:dyDescent="0.25">
      <c r="A88">
        <v>82</v>
      </c>
      <c r="B88">
        <v>70.27</v>
      </c>
      <c r="C88">
        <v>72.239999999999995</v>
      </c>
      <c r="D88">
        <v>1.97</v>
      </c>
      <c r="E88" t="s">
        <v>34</v>
      </c>
      <c r="F88">
        <v>42.94</v>
      </c>
      <c r="G88">
        <v>21.81</v>
      </c>
      <c r="H88">
        <v>2.29</v>
      </c>
      <c r="I88">
        <v>19.86</v>
      </c>
      <c r="J88">
        <v>10.09</v>
      </c>
    </row>
    <row r="89" spans="1:10" x14ac:dyDescent="0.25">
      <c r="A89">
        <v>83</v>
      </c>
      <c r="B89">
        <v>70.27</v>
      </c>
      <c r="C89">
        <v>72.239999999999995</v>
      </c>
      <c r="D89">
        <v>1.97</v>
      </c>
      <c r="E89" t="s">
        <v>33</v>
      </c>
      <c r="F89">
        <v>42.94</v>
      </c>
      <c r="G89">
        <v>21.81</v>
      </c>
      <c r="H89">
        <v>2.29</v>
      </c>
      <c r="I89">
        <v>19.86</v>
      </c>
      <c r="J89">
        <v>10.09</v>
      </c>
    </row>
    <row r="90" spans="1:10" x14ac:dyDescent="0.25">
      <c r="A90">
        <v>84</v>
      </c>
      <c r="B90">
        <v>67.77</v>
      </c>
      <c r="C90">
        <v>71.34</v>
      </c>
      <c r="D90">
        <v>3.57</v>
      </c>
      <c r="E90" t="s">
        <v>21</v>
      </c>
      <c r="F90">
        <v>77.819999999999993</v>
      </c>
      <c r="G90">
        <v>21.8</v>
      </c>
      <c r="H90">
        <v>2.14</v>
      </c>
      <c r="I90">
        <v>70.239999999999995</v>
      </c>
      <c r="J90">
        <v>19.670000000000002</v>
      </c>
    </row>
    <row r="91" spans="1:10" x14ac:dyDescent="0.25">
      <c r="A91">
        <v>85</v>
      </c>
      <c r="B91">
        <v>73.41</v>
      </c>
      <c r="C91">
        <v>1150.28</v>
      </c>
      <c r="D91">
        <v>1076.8699999999999</v>
      </c>
      <c r="E91" t="s">
        <v>15</v>
      </c>
      <c r="F91">
        <v>1249.7</v>
      </c>
      <c r="G91">
        <v>1.1599999999999999</v>
      </c>
      <c r="H91">
        <v>1.31</v>
      </c>
      <c r="I91">
        <v>-39.1</v>
      </c>
      <c r="J91">
        <v>-0.25</v>
      </c>
    </row>
    <row r="92" spans="1:10" x14ac:dyDescent="0.25">
      <c r="A92">
        <v>86</v>
      </c>
      <c r="B92">
        <v>72.81</v>
      </c>
      <c r="C92">
        <v>74.11</v>
      </c>
      <c r="D92">
        <v>1.3</v>
      </c>
      <c r="E92" t="s">
        <v>19</v>
      </c>
      <c r="F92">
        <v>109.22</v>
      </c>
      <c r="G92">
        <v>83.93</v>
      </c>
      <c r="H92">
        <v>2.19</v>
      </c>
      <c r="I92">
        <v>-67.31</v>
      </c>
      <c r="J92">
        <v>-51.73</v>
      </c>
    </row>
    <row r="93" spans="1:10" x14ac:dyDescent="0.25">
      <c r="A93">
        <v>87</v>
      </c>
      <c r="B93">
        <v>1150.3800000000001</v>
      </c>
      <c r="C93">
        <v>1150.58</v>
      </c>
      <c r="D93">
        <v>0.2</v>
      </c>
      <c r="E93" t="s">
        <v>16</v>
      </c>
      <c r="F93">
        <v>11.27</v>
      </c>
      <c r="G93">
        <v>56.32</v>
      </c>
      <c r="H93">
        <v>2.38</v>
      </c>
      <c r="I93">
        <v>0.85</v>
      </c>
      <c r="J93">
        <v>4.2699999999999996</v>
      </c>
    </row>
    <row r="94" spans="1:10" x14ac:dyDescent="0.25">
      <c r="A94">
        <v>88</v>
      </c>
      <c r="B94">
        <v>73.17</v>
      </c>
      <c r="C94">
        <v>74.11</v>
      </c>
      <c r="D94">
        <v>0.93</v>
      </c>
      <c r="E94" t="s">
        <v>20</v>
      </c>
      <c r="F94">
        <v>101.23</v>
      </c>
      <c r="G94">
        <v>108.35</v>
      </c>
      <c r="H94">
        <v>2.27</v>
      </c>
      <c r="I94">
        <v>1.96</v>
      </c>
      <c r="J94">
        <v>2.1</v>
      </c>
    </row>
    <row r="95" spans="1:10" x14ac:dyDescent="0.25">
      <c r="A95">
        <v>89</v>
      </c>
      <c r="B95">
        <v>74.97</v>
      </c>
      <c r="C95">
        <v>77.48</v>
      </c>
      <c r="D95">
        <v>2.5</v>
      </c>
      <c r="E95" t="s">
        <v>17</v>
      </c>
      <c r="F95">
        <v>11.44</v>
      </c>
      <c r="G95">
        <v>4.57</v>
      </c>
      <c r="H95">
        <v>1.74</v>
      </c>
      <c r="I95">
        <v>29.75</v>
      </c>
      <c r="J95">
        <v>24.77</v>
      </c>
    </row>
    <row r="96" spans="1:10" x14ac:dyDescent="0.25">
      <c r="A96">
        <v>90</v>
      </c>
      <c r="B96">
        <v>74.97</v>
      </c>
      <c r="C96">
        <v>77.48</v>
      </c>
      <c r="D96">
        <v>2.5</v>
      </c>
      <c r="E96" t="s">
        <v>18</v>
      </c>
      <c r="F96">
        <v>11.44</v>
      </c>
      <c r="G96">
        <v>4.57</v>
      </c>
      <c r="H96">
        <v>1.74</v>
      </c>
      <c r="I96">
        <v>29.75</v>
      </c>
      <c r="J96">
        <v>24.77</v>
      </c>
    </row>
    <row r="97" spans="1:10" x14ac:dyDescent="0.25">
      <c r="A97">
        <v>91</v>
      </c>
      <c r="B97">
        <v>77.680000000000007</v>
      </c>
      <c r="C97">
        <v>78.510000000000005</v>
      </c>
      <c r="D97">
        <v>0.83</v>
      </c>
      <c r="E97" t="s">
        <v>21</v>
      </c>
      <c r="F97">
        <v>41.79</v>
      </c>
      <c r="G97">
        <v>50.1</v>
      </c>
      <c r="H97">
        <v>2.17</v>
      </c>
      <c r="I97">
        <v>-8.2799999999999994</v>
      </c>
      <c r="J97">
        <v>-11.82</v>
      </c>
    </row>
    <row r="98" spans="1:10" x14ac:dyDescent="0.25">
      <c r="A98">
        <v>92</v>
      </c>
      <c r="B98">
        <v>77.48</v>
      </c>
      <c r="C98">
        <v>79.650000000000006</v>
      </c>
      <c r="D98">
        <v>2.17</v>
      </c>
      <c r="E98" t="s">
        <v>19</v>
      </c>
      <c r="F98">
        <v>170.66</v>
      </c>
      <c r="G98">
        <v>78.69</v>
      </c>
      <c r="H98">
        <v>2.14</v>
      </c>
      <c r="I98">
        <v>-13.99</v>
      </c>
      <c r="J98">
        <v>-7.62</v>
      </c>
    </row>
    <row r="99" spans="1:10" x14ac:dyDescent="0.25">
      <c r="A99">
        <v>93</v>
      </c>
      <c r="B99">
        <v>77.48</v>
      </c>
      <c r="C99">
        <v>79.650000000000006</v>
      </c>
      <c r="D99">
        <v>2.17</v>
      </c>
      <c r="E99" t="s">
        <v>20</v>
      </c>
      <c r="F99">
        <v>170.66</v>
      </c>
      <c r="G99">
        <v>78.69</v>
      </c>
      <c r="H99">
        <v>2.14</v>
      </c>
      <c r="I99">
        <v>-13.99</v>
      </c>
      <c r="J99">
        <v>-7.62</v>
      </c>
    </row>
    <row r="100" spans="1:10" x14ac:dyDescent="0.25">
      <c r="A100">
        <v>94</v>
      </c>
      <c r="B100">
        <v>80.95</v>
      </c>
      <c r="C100">
        <v>92.69</v>
      </c>
      <c r="D100">
        <v>11.75</v>
      </c>
      <c r="E100" t="s">
        <v>17</v>
      </c>
      <c r="F100">
        <v>76.11</v>
      </c>
      <c r="G100">
        <v>6.48</v>
      </c>
      <c r="H100">
        <v>1.76</v>
      </c>
      <c r="I100">
        <v>2.68</v>
      </c>
      <c r="J100">
        <v>0.24</v>
      </c>
    </row>
    <row r="101" spans="1:10" x14ac:dyDescent="0.25">
      <c r="A101">
        <v>95</v>
      </c>
      <c r="B101">
        <v>80.95</v>
      </c>
      <c r="C101">
        <v>92.69</v>
      </c>
      <c r="D101">
        <v>11.75</v>
      </c>
      <c r="E101" t="s">
        <v>18</v>
      </c>
      <c r="F101">
        <v>76.11</v>
      </c>
      <c r="G101">
        <v>6.48</v>
      </c>
      <c r="H101">
        <v>1.76</v>
      </c>
      <c r="I101">
        <v>2.68</v>
      </c>
      <c r="J101">
        <v>0.24</v>
      </c>
    </row>
    <row r="102" spans="1:10" x14ac:dyDescent="0.25">
      <c r="A102">
        <v>96</v>
      </c>
      <c r="B102">
        <v>79.75</v>
      </c>
      <c r="C102">
        <v>87.09</v>
      </c>
      <c r="D102">
        <v>7.34</v>
      </c>
      <c r="E102" t="s">
        <v>21</v>
      </c>
      <c r="F102">
        <v>135.06</v>
      </c>
      <c r="G102">
        <v>18.399999999999999</v>
      </c>
      <c r="H102">
        <v>1.77</v>
      </c>
      <c r="I102">
        <v>12.7</v>
      </c>
      <c r="J102">
        <v>1.73</v>
      </c>
    </row>
    <row r="103" spans="1:10" x14ac:dyDescent="0.25">
      <c r="A103">
        <v>97</v>
      </c>
      <c r="B103">
        <v>92.69</v>
      </c>
      <c r="C103">
        <v>95.16</v>
      </c>
      <c r="D103">
        <v>2.4700000000000002</v>
      </c>
      <c r="E103" t="s">
        <v>22</v>
      </c>
      <c r="F103">
        <v>0</v>
      </c>
      <c r="G103">
        <v>0</v>
      </c>
      <c r="H103">
        <v>1.43</v>
      </c>
      <c r="I103">
        <v>3.84</v>
      </c>
      <c r="J103">
        <v>9.59</v>
      </c>
    </row>
    <row r="104" spans="1:10" x14ac:dyDescent="0.25">
      <c r="A104">
        <v>98</v>
      </c>
      <c r="B104">
        <v>92.69</v>
      </c>
      <c r="C104">
        <v>95.16</v>
      </c>
      <c r="D104">
        <v>2.4700000000000002</v>
      </c>
      <c r="E104" t="s">
        <v>23</v>
      </c>
      <c r="F104">
        <v>0</v>
      </c>
      <c r="G104">
        <v>0</v>
      </c>
      <c r="H104">
        <v>1.43</v>
      </c>
      <c r="I104">
        <v>3.84</v>
      </c>
      <c r="J104">
        <v>9.59</v>
      </c>
    </row>
    <row r="105" spans="1:10" x14ac:dyDescent="0.25">
      <c r="A105">
        <v>99</v>
      </c>
      <c r="B105">
        <v>95.16</v>
      </c>
      <c r="C105">
        <v>102.8</v>
      </c>
      <c r="D105">
        <v>7.64</v>
      </c>
      <c r="E105" t="s">
        <v>17</v>
      </c>
      <c r="F105">
        <v>0.4</v>
      </c>
      <c r="G105">
        <v>0.05</v>
      </c>
      <c r="H105">
        <v>1.57</v>
      </c>
      <c r="I105">
        <v>33.42</v>
      </c>
      <c r="J105">
        <v>5.72</v>
      </c>
    </row>
    <row r="106" spans="1:10" x14ac:dyDescent="0.25">
      <c r="A106">
        <v>100</v>
      </c>
      <c r="B106">
        <v>95.16</v>
      </c>
      <c r="C106">
        <v>102.8</v>
      </c>
      <c r="D106">
        <v>7.64</v>
      </c>
      <c r="E106" t="s">
        <v>18</v>
      </c>
      <c r="F106">
        <v>0.4</v>
      </c>
      <c r="G106">
        <v>0.05</v>
      </c>
      <c r="H106">
        <v>1.57</v>
      </c>
      <c r="I106">
        <v>33.42</v>
      </c>
      <c r="J106">
        <v>5.72</v>
      </c>
    </row>
    <row r="107" spans="1:10" x14ac:dyDescent="0.25">
      <c r="A107">
        <v>101</v>
      </c>
      <c r="B107">
        <v>102.94</v>
      </c>
      <c r="C107">
        <v>103.47</v>
      </c>
      <c r="D107">
        <v>0.53</v>
      </c>
      <c r="E107" t="s">
        <v>21</v>
      </c>
      <c r="F107">
        <v>6.84</v>
      </c>
      <c r="G107">
        <v>12.8</v>
      </c>
      <c r="H107">
        <v>1.76</v>
      </c>
      <c r="I107">
        <v>56.2</v>
      </c>
      <c r="J107">
        <v>140.36000000000001</v>
      </c>
    </row>
    <row r="108" spans="1:10" x14ac:dyDescent="0.25">
      <c r="A108">
        <v>102</v>
      </c>
      <c r="B108">
        <v>104.34</v>
      </c>
      <c r="C108">
        <v>111.21</v>
      </c>
      <c r="D108">
        <v>6.87</v>
      </c>
      <c r="E108" t="s">
        <v>17</v>
      </c>
      <c r="F108">
        <v>20.04</v>
      </c>
      <c r="G108">
        <v>2.92</v>
      </c>
      <c r="H108">
        <v>2.14</v>
      </c>
      <c r="I108">
        <v>-9.02</v>
      </c>
      <c r="J108">
        <v>-1.83</v>
      </c>
    </row>
    <row r="109" spans="1:10" x14ac:dyDescent="0.25">
      <c r="A109">
        <v>103</v>
      </c>
      <c r="B109">
        <v>104.34</v>
      </c>
      <c r="C109">
        <v>111.21</v>
      </c>
      <c r="D109">
        <v>6.87</v>
      </c>
      <c r="E109" t="s">
        <v>18</v>
      </c>
      <c r="F109">
        <v>20.04</v>
      </c>
      <c r="G109">
        <v>2.92</v>
      </c>
      <c r="H109">
        <v>2.14</v>
      </c>
      <c r="I109">
        <v>-9.02</v>
      </c>
      <c r="J109">
        <v>-1.83</v>
      </c>
    </row>
    <row r="110" spans="1:10" x14ac:dyDescent="0.25">
      <c r="A110">
        <v>104</v>
      </c>
      <c r="B110">
        <v>107.24</v>
      </c>
      <c r="C110">
        <v>108.07</v>
      </c>
      <c r="D110">
        <v>0.83</v>
      </c>
      <c r="E110" t="s">
        <v>35</v>
      </c>
      <c r="F110">
        <v>4.68</v>
      </c>
      <c r="G110">
        <v>5.61</v>
      </c>
      <c r="H110">
        <v>3.32</v>
      </c>
      <c r="I110">
        <v>1.81</v>
      </c>
      <c r="J110">
        <v>2.17</v>
      </c>
    </row>
    <row r="111" spans="1:10" x14ac:dyDescent="0.25">
      <c r="A111">
        <v>105</v>
      </c>
      <c r="B111">
        <v>111.21</v>
      </c>
      <c r="C111">
        <v>113.11</v>
      </c>
      <c r="D111">
        <v>1.9</v>
      </c>
      <c r="E111" t="s">
        <v>22</v>
      </c>
      <c r="F111">
        <v>1.47</v>
      </c>
      <c r="G111">
        <v>0.77</v>
      </c>
      <c r="H111">
        <v>1.26</v>
      </c>
      <c r="I111">
        <v>-0.59</v>
      </c>
      <c r="J111">
        <v>-4.45</v>
      </c>
    </row>
    <row r="112" spans="1:10" x14ac:dyDescent="0.25">
      <c r="A112">
        <v>106</v>
      </c>
      <c r="B112">
        <v>111.21</v>
      </c>
      <c r="C112">
        <v>113.11</v>
      </c>
      <c r="D112">
        <v>1.9</v>
      </c>
      <c r="E112" t="s">
        <v>23</v>
      </c>
      <c r="F112">
        <v>1.47</v>
      </c>
      <c r="G112">
        <v>0.77</v>
      </c>
      <c r="H112">
        <v>1.26</v>
      </c>
      <c r="I112">
        <v>-0.59</v>
      </c>
      <c r="J112">
        <v>-4.45</v>
      </c>
    </row>
    <row r="113" spans="1:10" x14ac:dyDescent="0.25">
      <c r="A113">
        <v>107</v>
      </c>
      <c r="B113">
        <v>113.11</v>
      </c>
      <c r="C113">
        <v>114.31</v>
      </c>
      <c r="D113">
        <v>1.2</v>
      </c>
      <c r="E113" t="s">
        <v>17</v>
      </c>
      <c r="F113">
        <v>0</v>
      </c>
      <c r="G113">
        <v>0</v>
      </c>
      <c r="H113">
        <v>1.26</v>
      </c>
      <c r="I113">
        <v>-1.35</v>
      </c>
      <c r="J113">
        <v>-13.47</v>
      </c>
    </row>
    <row r="114" spans="1:10" x14ac:dyDescent="0.25">
      <c r="A114">
        <v>108</v>
      </c>
      <c r="B114">
        <v>113.11</v>
      </c>
      <c r="C114">
        <v>114.31</v>
      </c>
      <c r="D114">
        <v>1.2</v>
      </c>
      <c r="E114" t="s">
        <v>18</v>
      </c>
      <c r="F114">
        <v>0</v>
      </c>
      <c r="G114">
        <v>0</v>
      </c>
      <c r="H114">
        <v>1.26</v>
      </c>
      <c r="I114">
        <v>-1.35</v>
      </c>
      <c r="J114">
        <v>-13.47</v>
      </c>
    </row>
    <row r="115" spans="1:10" x14ac:dyDescent="0.25">
      <c r="A115">
        <v>109</v>
      </c>
      <c r="B115">
        <v>114.31</v>
      </c>
      <c r="C115">
        <v>118.18</v>
      </c>
      <c r="D115">
        <v>3.87</v>
      </c>
      <c r="E115" t="s">
        <v>22</v>
      </c>
      <c r="F115">
        <v>0</v>
      </c>
      <c r="G115">
        <v>0</v>
      </c>
      <c r="H115">
        <v>1.25</v>
      </c>
      <c r="I115">
        <v>-2.63</v>
      </c>
      <c r="J115">
        <v>-7.88</v>
      </c>
    </row>
    <row r="116" spans="1:10" x14ac:dyDescent="0.25">
      <c r="A116">
        <v>110</v>
      </c>
      <c r="B116">
        <v>114.31</v>
      </c>
      <c r="C116">
        <v>118.18</v>
      </c>
      <c r="D116">
        <v>3.87</v>
      </c>
      <c r="E116" t="s">
        <v>23</v>
      </c>
      <c r="F116">
        <v>0</v>
      </c>
      <c r="G116">
        <v>0</v>
      </c>
      <c r="H116">
        <v>1.25</v>
      </c>
      <c r="I116">
        <v>-2.63</v>
      </c>
      <c r="J116">
        <v>-7.88</v>
      </c>
    </row>
    <row r="117" spans="1:10" x14ac:dyDescent="0.25">
      <c r="A117">
        <v>111</v>
      </c>
      <c r="B117">
        <v>118.18</v>
      </c>
      <c r="C117">
        <v>126.66</v>
      </c>
      <c r="D117">
        <v>8.48</v>
      </c>
      <c r="E117" t="s">
        <v>17</v>
      </c>
      <c r="F117">
        <v>0</v>
      </c>
      <c r="G117">
        <v>0</v>
      </c>
      <c r="H117">
        <v>1.24</v>
      </c>
      <c r="I117">
        <v>5.35</v>
      </c>
      <c r="J117">
        <v>2.0299999999999998</v>
      </c>
    </row>
    <row r="118" spans="1:10" x14ac:dyDescent="0.25">
      <c r="A118">
        <v>112</v>
      </c>
      <c r="B118">
        <v>118.18</v>
      </c>
      <c r="C118">
        <v>126.66</v>
      </c>
      <c r="D118">
        <v>8.48</v>
      </c>
      <c r="E118" t="s">
        <v>18</v>
      </c>
      <c r="F118">
        <v>0</v>
      </c>
      <c r="G118">
        <v>0</v>
      </c>
      <c r="H118">
        <v>1.24</v>
      </c>
      <c r="I118">
        <v>5.35</v>
      </c>
      <c r="J118">
        <v>2.0299999999999998</v>
      </c>
    </row>
    <row r="119" spans="1:10" x14ac:dyDescent="0.25">
      <c r="A119">
        <v>113</v>
      </c>
      <c r="B119">
        <v>126.66</v>
      </c>
      <c r="C119">
        <v>128.53</v>
      </c>
      <c r="D119">
        <v>1.87</v>
      </c>
      <c r="E119" t="s">
        <v>22</v>
      </c>
      <c r="F119">
        <v>0</v>
      </c>
      <c r="G119">
        <v>0</v>
      </c>
      <c r="H119">
        <v>1.25</v>
      </c>
      <c r="I119">
        <v>1.56</v>
      </c>
      <c r="J119">
        <v>5.2</v>
      </c>
    </row>
    <row r="120" spans="1:10" x14ac:dyDescent="0.25">
      <c r="A120">
        <v>114</v>
      </c>
      <c r="B120">
        <v>126.66</v>
      </c>
      <c r="C120">
        <v>128.53</v>
      </c>
      <c r="D120">
        <v>1.87</v>
      </c>
      <c r="E120" t="s">
        <v>23</v>
      </c>
      <c r="F120">
        <v>0</v>
      </c>
      <c r="G120">
        <v>0</v>
      </c>
      <c r="H120">
        <v>1.25</v>
      </c>
      <c r="I120">
        <v>1.56</v>
      </c>
      <c r="J120">
        <v>5.2</v>
      </c>
    </row>
    <row r="121" spans="1:10" x14ac:dyDescent="0.25">
      <c r="A121">
        <v>115</v>
      </c>
      <c r="B121">
        <v>128.53</v>
      </c>
      <c r="C121">
        <v>133.1</v>
      </c>
      <c r="D121">
        <v>4.57</v>
      </c>
      <c r="E121" t="s">
        <v>17</v>
      </c>
      <c r="F121">
        <v>0</v>
      </c>
      <c r="G121">
        <v>0</v>
      </c>
      <c r="H121">
        <v>1.26</v>
      </c>
      <c r="I121">
        <v>-0.63</v>
      </c>
      <c r="J121">
        <v>-1.19</v>
      </c>
    </row>
    <row r="122" spans="1:10" x14ac:dyDescent="0.25">
      <c r="A122">
        <v>116</v>
      </c>
      <c r="B122">
        <v>128.53</v>
      </c>
      <c r="C122">
        <v>133.1</v>
      </c>
      <c r="D122">
        <v>4.57</v>
      </c>
      <c r="E122" t="s">
        <v>18</v>
      </c>
      <c r="F122">
        <v>0</v>
      </c>
      <c r="G122">
        <v>0</v>
      </c>
      <c r="H122">
        <v>1.26</v>
      </c>
      <c r="I122">
        <v>-0.63</v>
      </c>
      <c r="J122">
        <v>-1.19</v>
      </c>
    </row>
    <row r="123" spans="1:10" x14ac:dyDescent="0.25">
      <c r="A123">
        <v>117</v>
      </c>
      <c r="B123">
        <v>133.1</v>
      </c>
      <c r="C123">
        <v>135.03</v>
      </c>
      <c r="D123">
        <v>1.94</v>
      </c>
      <c r="E123" t="s">
        <v>22</v>
      </c>
      <c r="F123">
        <v>0</v>
      </c>
      <c r="G123">
        <v>0</v>
      </c>
      <c r="H123">
        <v>1.21</v>
      </c>
      <c r="I123">
        <v>17.61</v>
      </c>
      <c r="J123">
        <v>29.32</v>
      </c>
    </row>
    <row r="124" spans="1:10" x14ac:dyDescent="0.25">
      <c r="A124">
        <v>118</v>
      </c>
      <c r="B124">
        <v>133.1</v>
      </c>
      <c r="C124">
        <v>135.03</v>
      </c>
      <c r="D124">
        <v>1.94</v>
      </c>
      <c r="E124" t="s">
        <v>23</v>
      </c>
      <c r="F124">
        <v>0</v>
      </c>
      <c r="G124">
        <v>0</v>
      </c>
      <c r="H124">
        <v>1.21</v>
      </c>
      <c r="I124">
        <v>17.61</v>
      </c>
      <c r="J124">
        <v>29.32</v>
      </c>
    </row>
    <row r="125" spans="1:10" x14ac:dyDescent="0.25">
      <c r="A125">
        <v>119</v>
      </c>
      <c r="B125">
        <v>135.03</v>
      </c>
      <c r="C125">
        <v>140.63999999999999</v>
      </c>
      <c r="D125">
        <v>5.61</v>
      </c>
      <c r="E125" t="s">
        <v>17</v>
      </c>
      <c r="F125">
        <v>0</v>
      </c>
      <c r="G125">
        <v>0</v>
      </c>
      <c r="H125">
        <v>1.24</v>
      </c>
      <c r="I125">
        <v>3.08</v>
      </c>
      <c r="J125">
        <v>5.13</v>
      </c>
    </row>
    <row r="126" spans="1:10" x14ac:dyDescent="0.25">
      <c r="A126">
        <v>120</v>
      </c>
      <c r="B126">
        <v>135.03</v>
      </c>
      <c r="C126">
        <v>140.63999999999999</v>
      </c>
      <c r="D126">
        <v>5.61</v>
      </c>
      <c r="E126" t="s">
        <v>18</v>
      </c>
      <c r="F126">
        <v>0</v>
      </c>
      <c r="G126">
        <v>0</v>
      </c>
      <c r="H126">
        <v>1.24</v>
      </c>
      <c r="I126">
        <v>3.08</v>
      </c>
      <c r="J126">
        <v>5.13</v>
      </c>
    </row>
    <row r="127" spans="1:10" x14ac:dyDescent="0.25">
      <c r="A127">
        <v>121</v>
      </c>
      <c r="B127">
        <v>140.63999999999999</v>
      </c>
      <c r="C127">
        <v>141.94</v>
      </c>
      <c r="D127">
        <v>1.3</v>
      </c>
      <c r="E127" t="s">
        <v>22</v>
      </c>
      <c r="F127">
        <v>0</v>
      </c>
      <c r="G127">
        <v>0</v>
      </c>
      <c r="H127">
        <v>1.22</v>
      </c>
      <c r="I127">
        <v>13.1</v>
      </c>
      <c r="J127">
        <v>28.05</v>
      </c>
    </row>
    <row r="128" spans="1:10" x14ac:dyDescent="0.25">
      <c r="A128">
        <v>122</v>
      </c>
      <c r="B128">
        <v>140.63999999999999</v>
      </c>
      <c r="C128">
        <v>141.94</v>
      </c>
      <c r="D128">
        <v>1.3</v>
      </c>
      <c r="E128" t="s">
        <v>23</v>
      </c>
      <c r="F128">
        <v>0</v>
      </c>
      <c r="G128">
        <v>0</v>
      </c>
      <c r="H128">
        <v>1.22</v>
      </c>
      <c r="I128">
        <v>13.1</v>
      </c>
      <c r="J128">
        <v>28.05</v>
      </c>
    </row>
    <row r="129" spans="1:10" x14ac:dyDescent="0.25">
      <c r="A129">
        <v>123</v>
      </c>
      <c r="B129">
        <v>141.94</v>
      </c>
      <c r="C129">
        <v>147.65</v>
      </c>
      <c r="D129">
        <v>5.71</v>
      </c>
      <c r="E129" t="s">
        <v>17</v>
      </c>
      <c r="F129">
        <v>0</v>
      </c>
      <c r="G129">
        <v>0</v>
      </c>
      <c r="H129">
        <v>1.25</v>
      </c>
      <c r="I129">
        <v>-0.32</v>
      </c>
      <c r="J129">
        <v>-9.52</v>
      </c>
    </row>
    <row r="130" spans="1:10" x14ac:dyDescent="0.25">
      <c r="A130">
        <v>124</v>
      </c>
      <c r="B130">
        <v>141.94</v>
      </c>
      <c r="C130">
        <v>147.65</v>
      </c>
      <c r="D130">
        <v>5.71</v>
      </c>
      <c r="E130" t="s">
        <v>18</v>
      </c>
      <c r="F130">
        <v>0</v>
      </c>
      <c r="G130">
        <v>0</v>
      </c>
      <c r="H130">
        <v>1.25</v>
      </c>
      <c r="I130">
        <v>-0.32</v>
      </c>
      <c r="J130">
        <v>-9.52</v>
      </c>
    </row>
    <row r="131" spans="1:10" x14ac:dyDescent="0.25">
      <c r="A131">
        <v>125</v>
      </c>
      <c r="B131">
        <v>147.65</v>
      </c>
      <c r="C131">
        <v>158.49</v>
      </c>
      <c r="D131">
        <v>10.84</v>
      </c>
      <c r="E131" t="s">
        <v>22</v>
      </c>
      <c r="F131">
        <v>0</v>
      </c>
      <c r="G131">
        <v>0</v>
      </c>
      <c r="H131">
        <v>1.25</v>
      </c>
      <c r="I131">
        <v>2.78</v>
      </c>
      <c r="J131">
        <v>83.45</v>
      </c>
    </row>
    <row r="132" spans="1:10" x14ac:dyDescent="0.25">
      <c r="A132">
        <v>126</v>
      </c>
      <c r="B132">
        <v>147.65</v>
      </c>
      <c r="C132">
        <v>158.49</v>
      </c>
      <c r="D132">
        <v>10.84</v>
      </c>
      <c r="E132" t="s">
        <v>23</v>
      </c>
      <c r="F132">
        <v>0</v>
      </c>
      <c r="G132">
        <v>0</v>
      </c>
      <c r="H132">
        <v>1.25</v>
      </c>
      <c r="I132">
        <v>2.78</v>
      </c>
      <c r="J132">
        <v>83.45</v>
      </c>
    </row>
    <row r="133" spans="1:10" x14ac:dyDescent="0.25">
      <c r="A133">
        <v>127</v>
      </c>
      <c r="B133">
        <v>158.49</v>
      </c>
      <c r="C133">
        <v>386.92</v>
      </c>
      <c r="D133">
        <v>228.43</v>
      </c>
      <c r="E133" t="s">
        <v>17</v>
      </c>
      <c r="F133">
        <v>5.33</v>
      </c>
      <c r="G133">
        <v>0.02</v>
      </c>
      <c r="H133">
        <v>1.26</v>
      </c>
      <c r="I133">
        <v>-97.49</v>
      </c>
      <c r="J133">
        <v>-6.96</v>
      </c>
    </row>
    <row r="134" spans="1:10" x14ac:dyDescent="0.25">
      <c r="A134">
        <v>128</v>
      </c>
      <c r="B134">
        <v>158.49</v>
      </c>
      <c r="C134">
        <v>386.92</v>
      </c>
      <c r="D134">
        <v>228.43</v>
      </c>
      <c r="E134" t="s">
        <v>18</v>
      </c>
      <c r="F134">
        <v>5.33</v>
      </c>
      <c r="G134">
        <v>0.02</v>
      </c>
      <c r="H134">
        <v>1.26</v>
      </c>
      <c r="I134">
        <v>-97.49</v>
      </c>
      <c r="J134">
        <v>-6.96</v>
      </c>
    </row>
    <row r="135" spans="1:10" x14ac:dyDescent="0.25">
      <c r="A135">
        <v>130</v>
      </c>
      <c r="B135">
        <v>386.92</v>
      </c>
      <c r="C135">
        <v>387.72</v>
      </c>
      <c r="D135">
        <v>0.8</v>
      </c>
      <c r="E135" t="s">
        <v>22</v>
      </c>
      <c r="F135">
        <v>0</v>
      </c>
      <c r="G135">
        <v>0</v>
      </c>
      <c r="H135">
        <v>1.26</v>
      </c>
      <c r="I135">
        <v>0.11</v>
      </c>
      <c r="J135">
        <v>1.66</v>
      </c>
    </row>
    <row r="136" spans="1:10" x14ac:dyDescent="0.25">
      <c r="A136">
        <v>131</v>
      </c>
      <c r="B136">
        <v>386.92</v>
      </c>
      <c r="C136">
        <v>387.72</v>
      </c>
      <c r="D136">
        <v>0.8</v>
      </c>
      <c r="E136" t="s">
        <v>23</v>
      </c>
      <c r="F136">
        <v>0</v>
      </c>
      <c r="G136">
        <v>0</v>
      </c>
      <c r="H136">
        <v>1.26</v>
      </c>
      <c r="I136">
        <v>0.11</v>
      </c>
      <c r="J136">
        <v>1.66</v>
      </c>
    </row>
    <row r="137" spans="1:10" x14ac:dyDescent="0.25">
      <c r="A137">
        <v>132</v>
      </c>
      <c r="B137">
        <v>387.72</v>
      </c>
      <c r="C137">
        <v>388.42</v>
      </c>
      <c r="D137">
        <v>0.7</v>
      </c>
      <c r="E137" t="s">
        <v>17</v>
      </c>
      <c r="F137">
        <v>0</v>
      </c>
      <c r="G137">
        <v>0</v>
      </c>
      <c r="H137">
        <v>1.31</v>
      </c>
      <c r="I137">
        <v>1.61</v>
      </c>
      <c r="J137">
        <v>24.13</v>
      </c>
    </row>
    <row r="138" spans="1:10" x14ac:dyDescent="0.25">
      <c r="A138">
        <v>133</v>
      </c>
      <c r="B138">
        <v>387.72</v>
      </c>
      <c r="C138">
        <v>388.42</v>
      </c>
      <c r="D138">
        <v>0.7</v>
      </c>
      <c r="E138" t="s">
        <v>18</v>
      </c>
      <c r="F138">
        <v>0</v>
      </c>
      <c r="G138">
        <v>0</v>
      </c>
      <c r="H138">
        <v>1.31</v>
      </c>
      <c r="I138">
        <v>1.61</v>
      </c>
      <c r="J138">
        <v>24.13</v>
      </c>
    </row>
    <row r="139" spans="1:10" x14ac:dyDescent="0.25">
      <c r="A139">
        <v>134</v>
      </c>
      <c r="B139">
        <v>388.42</v>
      </c>
      <c r="C139">
        <v>389.66</v>
      </c>
      <c r="D139">
        <v>1.23</v>
      </c>
      <c r="E139" t="s">
        <v>22</v>
      </c>
      <c r="F139">
        <v>0</v>
      </c>
      <c r="G139">
        <v>0</v>
      </c>
      <c r="H139">
        <v>1.28</v>
      </c>
      <c r="I139">
        <v>-0.1</v>
      </c>
      <c r="J139">
        <v>-2.87</v>
      </c>
    </row>
    <row r="140" spans="1:10" x14ac:dyDescent="0.25">
      <c r="A140">
        <v>135</v>
      </c>
      <c r="B140">
        <v>388.42</v>
      </c>
      <c r="C140">
        <v>389.66</v>
      </c>
      <c r="D140">
        <v>1.23</v>
      </c>
      <c r="E140" t="s">
        <v>23</v>
      </c>
      <c r="F140">
        <v>0</v>
      </c>
      <c r="G140">
        <v>0</v>
      </c>
      <c r="H140">
        <v>1.28</v>
      </c>
      <c r="I140">
        <v>-0.1</v>
      </c>
      <c r="J140">
        <v>-2.87</v>
      </c>
    </row>
    <row r="141" spans="1:10" x14ac:dyDescent="0.25">
      <c r="A141">
        <v>136</v>
      </c>
      <c r="B141">
        <v>389.66</v>
      </c>
      <c r="C141">
        <v>399.13</v>
      </c>
      <c r="D141">
        <v>9.48</v>
      </c>
      <c r="E141" t="s">
        <v>17</v>
      </c>
      <c r="F141">
        <v>0</v>
      </c>
      <c r="G141">
        <v>0</v>
      </c>
      <c r="H141">
        <v>1.25</v>
      </c>
      <c r="I141">
        <v>-4.55</v>
      </c>
      <c r="J141">
        <v>-3.33</v>
      </c>
    </row>
    <row r="142" spans="1:10" x14ac:dyDescent="0.25">
      <c r="A142">
        <v>137</v>
      </c>
      <c r="B142">
        <v>389.66</v>
      </c>
      <c r="C142">
        <v>399.13</v>
      </c>
      <c r="D142">
        <v>9.48</v>
      </c>
      <c r="E142" t="s">
        <v>18</v>
      </c>
      <c r="F142">
        <v>0</v>
      </c>
      <c r="G142">
        <v>0</v>
      </c>
      <c r="H142">
        <v>1.25</v>
      </c>
      <c r="I142">
        <v>-4.55</v>
      </c>
      <c r="J142">
        <v>-3.33</v>
      </c>
    </row>
    <row r="143" spans="1:10" x14ac:dyDescent="0.25">
      <c r="A143">
        <v>138</v>
      </c>
      <c r="B143">
        <v>399.13</v>
      </c>
      <c r="C143">
        <v>409.07</v>
      </c>
      <c r="D143">
        <v>9.94</v>
      </c>
      <c r="E143" t="s">
        <v>22</v>
      </c>
      <c r="F143">
        <v>0</v>
      </c>
      <c r="G143">
        <v>0</v>
      </c>
      <c r="H143">
        <v>1.24</v>
      </c>
      <c r="I143">
        <v>14.95</v>
      </c>
      <c r="J143">
        <v>34.47</v>
      </c>
    </row>
    <row r="144" spans="1:10" x14ac:dyDescent="0.25">
      <c r="A144">
        <v>139</v>
      </c>
      <c r="B144">
        <v>399.13</v>
      </c>
      <c r="C144">
        <v>409.07</v>
      </c>
      <c r="D144">
        <v>9.94</v>
      </c>
      <c r="E144" t="s">
        <v>23</v>
      </c>
      <c r="F144">
        <v>0</v>
      </c>
      <c r="G144">
        <v>0</v>
      </c>
      <c r="H144">
        <v>1.24</v>
      </c>
      <c r="I144">
        <v>14.95</v>
      </c>
      <c r="J144">
        <v>34.47</v>
      </c>
    </row>
    <row r="145" spans="1:10" x14ac:dyDescent="0.25">
      <c r="A145">
        <v>140</v>
      </c>
      <c r="B145">
        <v>409.07</v>
      </c>
      <c r="C145">
        <v>479.88</v>
      </c>
      <c r="D145">
        <v>70.8</v>
      </c>
      <c r="E145" t="s">
        <v>17</v>
      </c>
      <c r="F145">
        <v>0</v>
      </c>
      <c r="G145">
        <v>0</v>
      </c>
      <c r="H145">
        <v>1.25</v>
      </c>
      <c r="I145">
        <v>-6.26</v>
      </c>
      <c r="J145">
        <v>-7.22</v>
      </c>
    </row>
    <row r="146" spans="1:10" x14ac:dyDescent="0.25">
      <c r="A146">
        <v>141</v>
      </c>
      <c r="B146">
        <v>409.07</v>
      </c>
      <c r="C146">
        <v>479.88</v>
      </c>
      <c r="D146">
        <v>70.8</v>
      </c>
      <c r="E146" t="s">
        <v>18</v>
      </c>
      <c r="F146">
        <v>0</v>
      </c>
      <c r="G146">
        <v>0</v>
      </c>
      <c r="H146">
        <v>1.25</v>
      </c>
      <c r="I146">
        <v>-6.26</v>
      </c>
      <c r="J146">
        <v>-7.22</v>
      </c>
    </row>
    <row r="147" spans="1:10" x14ac:dyDescent="0.25">
      <c r="A147">
        <v>142</v>
      </c>
      <c r="B147">
        <v>480.08</v>
      </c>
      <c r="C147">
        <v>480.21</v>
      </c>
      <c r="D147">
        <v>0.13</v>
      </c>
      <c r="E147" t="s">
        <v>21</v>
      </c>
      <c r="F147">
        <v>0</v>
      </c>
      <c r="G147">
        <v>0</v>
      </c>
      <c r="H147">
        <v>1.65</v>
      </c>
      <c r="I147">
        <v>0</v>
      </c>
      <c r="J147">
        <v>0</v>
      </c>
    </row>
    <row r="148" spans="1:10" x14ac:dyDescent="0.25">
      <c r="A148">
        <v>143</v>
      </c>
      <c r="B148">
        <v>479.91</v>
      </c>
      <c r="C148">
        <v>481.41</v>
      </c>
      <c r="D148">
        <v>1.5</v>
      </c>
      <c r="E148" t="s">
        <v>19</v>
      </c>
      <c r="F148">
        <v>180.91</v>
      </c>
      <c r="G148">
        <v>120.49</v>
      </c>
      <c r="H148">
        <v>2.08</v>
      </c>
      <c r="I148">
        <v>-79.92</v>
      </c>
      <c r="J148">
        <v>-77.27</v>
      </c>
    </row>
    <row r="149" spans="1:10" x14ac:dyDescent="0.25">
      <c r="A149">
        <v>144</v>
      </c>
      <c r="B149">
        <v>479.91</v>
      </c>
      <c r="C149">
        <v>481.41</v>
      </c>
      <c r="D149">
        <v>1.5</v>
      </c>
      <c r="E149" t="s">
        <v>20</v>
      </c>
      <c r="F149">
        <v>180.91</v>
      </c>
      <c r="G149">
        <v>120.49</v>
      </c>
      <c r="H149">
        <v>2.08</v>
      </c>
      <c r="I149">
        <v>-79.92</v>
      </c>
      <c r="J149">
        <v>-77.27</v>
      </c>
    </row>
    <row r="150" spans="1:10" x14ac:dyDescent="0.25">
      <c r="A150">
        <v>145</v>
      </c>
      <c r="B150">
        <v>481.55</v>
      </c>
      <c r="C150">
        <v>483.15</v>
      </c>
      <c r="D150">
        <v>1.6</v>
      </c>
      <c r="E150" t="s">
        <v>17</v>
      </c>
      <c r="F150">
        <v>66.17</v>
      </c>
      <c r="G150">
        <v>41.31</v>
      </c>
      <c r="H150">
        <v>2.31</v>
      </c>
      <c r="I150">
        <v>2.12</v>
      </c>
      <c r="J150">
        <v>1.32</v>
      </c>
    </row>
    <row r="151" spans="1:10" x14ac:dyDescent="0.25">
      <c r="A151">
        <v>146</v>
      </c>
      <c r="B151">
        <v>481.55</v>
      </c>
      <c r="C151">
        <v>483.15</v>
      </c>
      <c r="D151">
        <v>1.6</v>
      </c>
      <c r="E151" t="s">
        <v>18</v>
      </c>
      <c r="F151">
        <v>66.17</v>
      </c>
      <c r="G151">
        <v>41.31</v>
      </c>
      <c r="H151">
        <v>2.31</v>
      </c>
      <c r="I151">
        <v>2.12</v>
      </c>
      <c r="J151">
        <v>1.32</v>
      </c>
    </row>
    <row r="152" spans="1:10" x14ac:dyDescent="0.25">
      <c r="A152">
        <v>147</v>
      </c>
      <c r="B152">
        <v>481.11</v>
      </c>
      <c r="C152">
        <v>483.62</v>
      </c>
      <c r="D152">
        <v>2.5</v>
      </c>
      <c r="E152" t="s">
        <v>21</v>
      </c>
      <c r="F152">
        <v>156.21</v>
      </c>
      <c r="G152">
        <v>62.42</v>
      </c>
      <c r="H152">
        <v>2.25</v>
      </c>
      <c r="I152">
        <v>-215.99</v>
      </c>
      <c r="J152">
        <v>-91.17</v>
      </c>
    </row>
    <row r="153" spans="1:10" x14ac:dyDescent="0.25">
      <c r="A153">
        <v>148</v>
      </c>
      <c r="B153">
        <v>484.78</v>
      </c>
      <c r="C153">
        <v>485.55</v>
      </c>
      <c r="D153">
        <v>0.77</v>
      </c>
      <c r="E153" t="s">
        <v>17</v>
      </c>
      <c r="F153">
        <v>0.36</v>
      </c>
      <c r="G153">
        <v>0.47</v>
      </c>
      <c r="H153">
        <v>1.34</v>
      </c>
      <c r="I153">
        <v>0.79</v>
      </c>
      <c r="J153">
        <v>23.56</v>
      </c>
    </row>
    <row r="154" spans="1:10" x14ac:dyDescent="0.25">
      <c r="A154">
        <v>149</v>
      </c>
      <c r="B154">
        <v>484.78</v>
      </c>
      <c r="C154">
        <v>485.55</v>
      </c>
      <c r="D154">
        <v>0.77</v>
      </c>
      <c r="E154" t="s">
        <v>18</v>
      </c>
      <c r="F154">
        <v>0.36</v>
      </c>
      <c r="G154">
        <v>0.47</v>
      </c>
      <c r="H154">
        <v>1.34</v>
      </c>
      <c r="I154">
        <v>0.79</v>
      </c>
      <c r="J154">
        <v>23.56</v>
      </c>
    </row>
    <row r="155" spans="1:10" x14ac:dyDescent="0.25">
      <c r="A155">
        <v>150</v>
      </c>
      <c r="B155">
        <v>486.69</v>
      </c>
      <c r="C155">
        <v>489.72</v>
      </c>
      <c r="D155">
        <v>3.04</v>
      </c>
      <c r="E155" t="s">
        <v>17</v>
      </c>
      <c r="F155">
        <v>7.37</v>
      </c>
      <c r="G155">
        <v>2.4300000000000002</v>
      </c>
      <c r="H155">
        <v>1.44</v>
      </c>
      <c r="I155">
        <v>39.520000000000003</v>
      </c>
      <c r="J155">
        <v>13.93</v>
      </c>
    </row>
    <row r="156" spans="1:10" x14ac:dyDescent="0.25">
      <c r="A156">
        <v>151</v>
      </c>
      <c r="B156">
        <v>486.69</v>
      </c>
      <c r="C156">
        <v>489.72</v>
      </c>
      <c r="D156">
        <v>3.04</v>
      </c>
      <c r="E156" t="s">
        <v>18</v>
      </c>
      <c r="F156">
        <v>7.37</v>
      </c>
      <c r="G156">
        <v>2.4300000000000002</v>
      </c>
      <c r="H156">
        <v>1.44</v>
      </c>
      <c r="I156">
        <v>39.520000000000003</v>
      </c>
      <c r="J156">
        <v>13.93</v>
      </c>
    </row>
    <row r="157" spans="1:10" x14ac:dyDescent="0.25">
      <c r="A157">
        <v>152</v>
      </c>
      <c r="B157">
        <v>489.86</v>
      </c>
      <c r="C157">
        <v>490.29</v>
      </c>
      <c r="D157">
        <v>0.43</v>
      </c>
      <c r="E157" t="s">
        <v>21</v>
      </c>
      <c r="F157">
        <v>7.14</v>
      </c>
      <c r="G157">
        <v>16.46</v>
      </c>
      <c r="H157">
        <v>1.78</v>
      </c>
      <c r="I157">
        <v>-31.43</v>
      </c>
      <c r="J157">
        <v>-104.66</v>
      </c>
    </row>
    <row r="158" spans="1:10" x14ac:dyDescent="0.25">
      <c r="A158">
        <v>153</v>
      </c>
      <c r="B158">
        <v>489.92</v>
      </c>
      <c r="C158">
        <v>491.32</v>
      </c>
      <c r="D158">
        <v>1.4</v>
      </c>
      <c r="E158" t="s">
        <v>19</v>
      </c>
      <c r="F158">
        <v>129.68</v>
      </c>
      <c r="G158">
        <v>92.54</v>
      </c>
      <c r="H158">
        <v>2.25</v>
      </c>
      <c r="I158">
        <v>-30.49</v>
      </c>
      <c r="J158">
        <v>-22.85</v>
      </c>
    </row>
    <row r="159" spans="1:10" x14ac:dyDescent="0.25">
      <c r="A159">
        <v>154</v>
      </c>
      <c r="B159">
        <v>489.92</v>
      </c>
      <c r="C159">
        <v>491.32</v>
      </c>
      <c r="D159">
        <v>1.4</v>
      </c>
      <c r="E159" t="s">
        <v>20</v>
      </c>
      <c r="F159">
        <v>129.68</v>
      </c>
      <c r="G159">
        <v>92.54</v>
      </c>
      <c r="H159">
        <v>2.25</v>
      </c>
      <c r="I159">
        <v>-30.49</v>
      </c>
      <c r="J159">
        <v>-22.85</v>
      </c>
    </row>
    <row r="160" spans="1:10" x14ac:dyDescent="0.25">
      <c r="A160">
        <v>155</v>
      </c>
      <c r="B160">
        <v>492.92</v>
      </c>
      <c r="C160">
        <v>502.4</v>
      </c>
      <c r="D160">
        <v>9.48</v>
      </c>
      <c r="E160" t="s">
        <v>17</v>
      </c>
      <c r="F160">
        <v>69.489999999999995</v>
      </c>
      <c r="G160">
        <v>7.33</v>
      </c>
      <c r="H160">
        <v>1.81</v>
      </c>
      <c r="I160">
        <v>87.16</v>
      </c>
      <c r="J160">
        <v>14.84</v>
      </c>
    </row>
    <row r="161" spans="1:10" x14ac:dyDescent="0.25">
      <c r="A161">
        <v>156</v>
      </c>
      <c r="B161">
        <v>492.92</v>
      </c>
      <c r="C161">
        <v>502.4</v>
      </c>
      <c r="D161">
        <v>9.48</v>
      </c>
      <c r="E161" t="s">
        <v>18</v>
      </c>
      <c r="F161">
        <v>69.489999999999995</v>
      </c>
      <c r="G161">
        <v>7.33</v>
      </c>
      <c r="H161">
        <v>1.81</v>
      </c>
      <c r="I161">
        <v>87.16</v>
      </c>
      <c r="J161">
        <v>14.84</v>
      </c>
    </row>
    <row r="162" spans="1:10" x14ac:dyDescent="0.25">
      <c r="A162">
        <v>157</v>
      </c>
      <c r="B162">
        <v>498</v>
      </c>
      <c r="C162">
        <v>499.03</v>
      </c>
      <c r="D162">
        <v>1.03</v>
      </c>
      <c r="E162" t="s">
        <v>21</v>
      </c>
      <c r="F162">
        <v>9.9499999999999993</v>
      </c>
      <c r="G162">
        <v>9.6199999999999992</v>
      </c>
      <c r="H162">
        <v>1.88</v>
      </c>
      <c r="I162">
        <v>22.79</v>
      </c>
      <c r="J162">
        <v>23.55</v>
      </c>
    </row>
    <row r="163" spans="1:10" x14ac:dyDescent="0.25">
      <c r="A163">
        <v>158</v>
      </c>
      <c r="B163">
        <v>503.1</v>
      </c>
      <c r="C163">
        <v>510.34</v>
      </c>
      <c r="D163">
        <v>7.24</v>
      </c>
      <c r="E163" t="s">
        <v>17</v>
      </c>
      <c r="F163">
        <v>11.01</v>
      </c>
      <c r="G163">
        <v>1.52</v>
      </c>
      <c r="H163">
        <v>1.33</v>
      </c>
      <c r="I163">
        <v>-6.32</v>
      </c>
      <c r="J163">
        <v>-4.62</v>
      </c>
    </row>
    <row r="164" spans="1:10" x14ac:dyDescent="0.25">
      <c r="A164">
        <v>159</v>
      </c>
      <c r="B164">
        <v>503.1</v>
      </c>
      <c r="C164">
        <v>510.34</v>
      </c>
      <c r="D164">
        <v>7.24</v>
      </c>
      <c r="E164" t="s">
        <v>18</v>
      </c>
      <c r="F164">
        <v>11.01</v>
      </c>
      <c r="G164">
        <v>1.52</v>
      </c>
      <c r="H164">
        <v>1.33</v>
      </c>
      <c r="I164">
        <v>-6.32</v>
      </c>
      <c r="J164">
        <v>-4.62</v>
      </c>
    </row>
    <row r="165" spans="1:10" x14ac:dyDescent="0.25">
      <c r="A165">
        <v>160</v>
      </c>
      <c r="B165">
        <v>510.34</v>
      </c>
      <c r="C165">
        <v>514.25</v>
      </c>
      <c r="D165">
        <v>3.9</v>
      </c>
      <c r="E165" t="s">
        <v>22</v>
      </c>
      <c r="F165">
        <v>0</v>
      </c>
      <c r="G165">
        <v>0</v>
      </c>
      <c r="H165">
        <v>1.26</v>
      </c>
      <c r="I165">
        <v>2.27</v>
      </c>
      <c r="J165">
        <v>22.64</v>
      </c>
    </row>
    <row r="166" spans="1:10" x14ac:dyDescent="0.25">
      <c r="A166">
        <v>161</v>
      </c>
      <c r="B166">
        <v>510.34</v>
      </c>
      <c r="C166">
        <v>514.25</v>
      </c>
      <c r="D166">
        <v>3.9</v>
      </c>
      <c r="E166" t="s">
        <v>23</v>
      </c>
      <c r="F166">
        <v>0</v>
      </c>
      <c r="G166">
        <v>0</v>
      </c>
      <c r="H166">
        <v>1.26</v>
      </c>
      <c r="I166">
        <v>2.27</v>
      </c>
      <c r="J166">
        <v>22.64</v>
      </c>
    </row>
    <row r="167" spans="1:10" x14ac:dyDescent="0.25">
      <c r="A167">
        <v>162</v>
      </c>
      <c r="B167">
        <v>514.25</v>
      </c>
      <c r="C167">
        <v>525.12</v>
      </c>
      <c r="D167">
        <v>10.88</v>
      </c>
      <c r="E167" t="s">
        <v>17</v>
      </c>
      <c r="F167">
        <v>10.62</v>
      </c>
      <c r="G167">
        <v>0.98</v>
      </c>
      <c r="H167">
        <v>1.53</v>
      </c>
      <c r="I167">
        <v>29.81</v>
      </c>
      <c r="J167">
        <v>5.58</v>
      </c>
    </row>
    <row r="168" spans="1:10" x14ac:dyDescent="0.25">
      <c r="A168">
        <v>163</v>
      </c>
      <c r="B168">
        <v>514.25</v>
      </c>
      <c r="C168">
        <v>525.12</v>
      </c>
      <c r="D168">
        <v>10.88</v>
      </c>
      <c r="E168" t="s">
        <v>18</v>
      </c>
      <c r="F168">
        <v>10.62</v>
      </c>
      <c r="G168">
        <v>0.98</v>
      </c>
      <c r="H168">
        <v>1.53</v>
      </c>
      <c r="I168">
        <v>29.81</v>
      </c>
      <c r="J168">
        <v>5.58</v>
      </c>
    </row>
    <row r="169" spans="1:10" x14ac:dyDescent="0.25">
      <c r="A169">
        <v>164</v>
      </c>
      <c r="B169">
        <v>525.12</v>
      </c>
      <c r="C169">
        <v>535.07000000000005</v>
      </c>
      <c r="D169">
        <v>9.94</v>
      </c>
      <c r="E169" t="s">
        <v>22</v>
      </c>
      <c r="F169">
        <v>0</v>
      </c>
      <c r="G169">
        <v>0</v>
      </c>
      <c r="H169">
        <v>1.29</v>
      </c>
      <c r="I169">
        <v>-0.23</v>
      </c>
      <c r="J169">
        <v>-0.28000000000000003</v>
      </c>
    </row>
    <row r="170" spans="1:10" x14ac:dyDescent="0.25">
      <c r="A170">
        <v>165</v>
      </c>
      <c r="B170">
        <v>525.12</v>
      </c>
      <c r="C170">
        <v>535.07000000000005</v>
      </c>
      <c r="D170">
        <v>9.94</v>
      </c>
      <c r="E170" t="s">
        <v>23</v>
      </c>
      <c r="F170">
        <v>0</v>
      </c>
      <c r="G170">
        <v>0</v>
      </c>
      <c r="H170">
        <v>1.29</v>
      </c>
      <c r="I170">
        <v>-0.23</v>
      </c>
      <c r="J170">
        <v>-0.28000000000000003</v>
      </c>
    </row>
    <row r="171" spans="1:10" x14ac:dyDescent="0.25">
      <c r="A171">
        <v>166</v>
      </c>
      <c r="B171">
        <v>535.07000000000005</v>
      </c>
      <c r="C171">
        <v>538.29999999999995</v>
      </c>
      <c r="D171">
        <v>3.24</v>
      </c>
      <c r="E171" t="s">
        <v>17</v>
      </c>
      <c r="F171">
        <v>0.18</v>
      </c>
      <c r="G171">
        <v>0.06</v>
      </c>
      <c r="H171">
        <v>1.31</v>
      </c>
      <c r="I171">
        <v>1.22</v>
      </c>
      <c r="J171">
        <v>4.57</v>
      </c>
    </row>
    <row r="172" spans="1:10" x14ac:dyDescent="0.25">
      <c r="A172">
        <v>167</v>
      </c>
      <c r="B172">
        <v>535.07000000000005</v>
      </c>
      <c r="C172">
        <v>538.29999999999995</v>
      </c>
      <c r="D172">
        <v>3.24</v>
      </c>
      <c r="E172" t="s">
        <v>18</v>
      </c>
      <c r="F172">
        <v>0.18</v>
      </c>
      <c r="G172">
        <v>0.06</v>
      </c>
      <c r="H172">
        <v>1.31</v>
      </c>
      <c r="I172">
        <v>1.22</v>
      </c>
      <c r="J172">
        <v>4.57</v>
      </c>
    </row>
    <row r="173" spans="1:10" x14ac:dyDescent="0.25">
      <c r="A173">
        <v>168</v>
      </c>
      <c r="B173">
        <v>538.29999999999995</v>
      </c>
      <c r="C173">
        <v>541.44000000000005</v>
      </c>
      <c r="D173">
        <v>3.14</v>
      </c>
      <c r="E173" t="s">
        <v>22</v>
      </c>
      <c r="F173">
        <v>0</v>
      </c>
      <c r="G173">
        <v>0</v>
      </c>
      <c r="H173">
        <v>1.26</v>
      </c>
      <c r="I173">
        <v>-3.25</v>
      </c>
      <c r="J173">
        <v>-32.51</v>
      </c>
    </row>
    <row r="174" spans="1:10" x14ac:dyDescent="0.25">
      <c r="A174">
        <v>169</v>
      </c>
      <c r="B174">
        <v>538.29999999999995</v>
      </c>
      <c r="C174">
        <v>541.44000000000005</v>
      </c>
      <c r="D174">
        <v>3.14</v>
      </c>
      <c r="E174" t="s">
        <v>23</v>
      </c>
      <c r="F174">
        <v>0</v>
      </c>
      <c r="G174">
        <v>0</v>
      </c>
      <c r="H174">
        <v>1.26</v>
      </c>
      <c r="I174">
        <v>-3.25</v>
      </c>
      <c r="J174">
        <v>-32.51</v>
      </c>
    </row>
    <row r="175" spans="1:10" x14ac:dyDescent="0.25">
      <c r="A175">
        <v>171</v>
      </c>
      <c r="B175">
        <v>541.44000000000005</v>
      </c>
      <c r="C175">
        <v>573.16999999999996</v>
      </c>
      <c r="D175">
        <v>31.73</v>
      </c>
      <c r="E175" t="s">
        <v>17</v>
      </c>
      <c r="F175">
        <v>0</v>
      </c>
      <c r="G175">
        <v>0</v>
      </c>
      <c r="H175">
        <v>1.26</v>
      </c>
      <c r="I175">
        <v>1.81</v>
      </c>
      <c r="J175">
        <v>5.44</v>
      </c>
    </row>
    <row r="176" spans="1:10" x14ac:dyDescent="0.25">
      <c r="A176">
        <v>172</v>
      </c>
      <c r="B176">
        <v>541.44000000000005</v>
      </c>
      <c r="C176">
        <v>573.16999999999996</v>
      </c>
      <c r="D176">
        <v>31.73</v>
      </c>
      <c r="E176" t="s">
        <v>18</v>
      </c>
      <c r="F176">
        <v>0</v>
      </c>
      <c r="G176">
        <v>0</v>
      </c>
      <c r="H176">
        <v>1.26</v>
      </c>
      <c r="I176">
        <v>1.81</v>
      </c>
      <c r="J176">
        <v>5.44</v>
      </c>
    </row>
    <row r="177" spans="1:10" x14ac:dyDescent="0.25">
      <c r="A177">
        <v>173</v>
      </c>
      <c r="B177">
        <v>573.16999999999996</v>
      </c>
      <c r="C177">
        <v>678.58</v>
      </c>
      <c r="D177">
        <v>105.41</v>
      </c>
      <c r="E177" t="s">
        <v>22</v>
      </c>
      <c r="F177">
        <v>0</v>
      </c>
      <c r="G177">
        <v>0</v>
      </c>
      <c r="H177">
        <v>1.25</v>
      </c>
      <c r="I177">
        <v>0.38</v>
      </c>
      <c r="J177">
        <v>5.71</v>
      </c>
    </row>
    <row r="178" spans="1:10" x14ac:dyDescent="0.25">
      <c r="A178">
        <v>174</v>
      </c>
      <c r="B178">
        <v>573.16999999999996</v>
      </c>
      <c r="C178">
        <v>678.58</v>
      </c>
      <c r="D178">
        <v>105.41</v>
      </c>
      <c r="E178" t="s">
        <v>23</v>
      </c>
      <c r="F178">
        <v>0</v>
      </c>
      <c r="G178">
        <v>0</v>
      </c>
      <c r="H178">
        <v>1.25</v>
      </c>
      <c r="I178">
        <v>0.38</v>
      </c>
      <c r="J178">
        <v>5.71</v>
      </c>
    </row>
    <row r="179" spans="1:10" x14ac:dyDescent="0.25">
      <c r="A179">
        <v>175</v>
      </c>
      <c r="B179">
        <v>678.58</v>
      </c>
      <c r="C179">
        <v>680.34</v>
      </c>
      <c r="D179">
        <v>1.77</v>
      </c>
      <c r="E179" t="s">
        <v>17</v>
      </c>
      <c r="F179">
        <v>0</v>
      </c>
      <c r="G179">
        <v>0</v>
      </c>
      <c r="H179">
        <v>1.28</v>
      </c>
      <c r="I179">
        <v>2.29</v>
      </c>
      <c r="J179">
        <v>34.39</v>
      </c>
    </row>
    <row r="180" spans="1:10" x14ac:dyDescent="0.25">
      <c r="A180">
        <v>176</v>
      </c>
      <c r="B180">
        <v>678.58</v>
      </c>
      <c r="C180">
        <v>680.34</v>
      </c>
      <c r="D180">
        <v>1.77</v>
      </c>
      <c r="E180" t="s">
        <v>18</v>
      </c>
      <c r="F180">
        <v>0</v>
      </c>
      <c r="G180">
        <v>0</v>
      </c>
      <c r="H180">
        <v>1.28</v>
      </c>
      <c r="I180">
        <v>2.29</v>
      </c>
      <c r="J180">
        <v>34.39</v>
      </c>
    </row>
    <row r="181" spans="1:10" x14ac:dyDescent="0.25">
      <c r="A181">
        <v>177</v>
      </c>
      <c r="B181">
        <v>680.34</v>
      </c>
      <c r="C181">
        <v>717.08</v>
      </c>
      <c r="D181">
        <v>36.74</v>
      </c>
      <c r="E181" t="s">
        <v>22</v>
      </c>
      <c r="F181">
        <v>0</v>
      </c>
      <c r="G181">
        <v>0</v>
      </c>
      <c r="H181">
        <v>1.25</v>
      </c>
      <c r="I181">
        <v>-0.26</v>
      </c>
      <c r="J181">
        <v>-1.97</v>
      </c>
    </row>
    <row r="182" spans="1:10" x14ac:dyDescent="0.25">
      <c r="A182">
        <v>178</v>
      </c>
      <c r="B182">
        <v>680.34</v>
      </c>
      <c r="C182">
        <v>717.08</v>
      </c>
      <c r="D182">
        <v>36.74</v>
      </c>
      <c r="E182" t="s">
        <v>23</v>
      </c>
      <c r="F182">
        <v>0</v>
      </c>
      <c r="G182">
        <v>0</v>
      </c>
      <c r="H182">
        <v>1.25</v>
      </c>
      <c r="I182">
        <v>-0.26</v>
      </c>
      <c r="J182">
        <v>-1.97</v>
      </c>
    </row>
    <row r="183" spans="1:10" x14ac:dyDescent="0.25">
      <c r="A183">
        <v>179</v>
      </c>
      <c r="B183">
        <v>717.08</v>
      </c>
      <c r="C183">
        <v>722.85</v>
      </c>
      <c r="D183">
        <v>5.77</v>
      </c>
      <c r="E183" t="s">
        <v>17</v>
      </c>
      <c r="F183">
        <v>0</v>
      </c>
      <c r="G183">
        <v>0</v>
      </c>
      <c r="H183">
        <v>1.72</v>
      </c>
      <c r="I183">
        <v>9.49</v>
      </c>
      <c r="J183">
        <v>1.88</v>
      </c>
    </row>
    <row r="184" spans="1:10" x14ac:dyDescent="0.25">
      <c r="A184">
        <v>180</v>
      </c>
      <c r="B184">
        <v>717.08</v>
      </c>
      <c r="C184">
        <v>722.85</v>
      </c>
      <c r="D184">
        <v>5.77</v>
      </c>
      <c r="E184" t="s">
        <v>18</v>
      </c>
      <c r="F184">
        <v>0</v>
      </c>
      <c r="G184">
        <v>0</v>
      </c>
      <c r="H184">
        <v>1.72</v>
      </c>
      <c r="I184">
        <v>9.49</v>
      </c>
      <c r="J184">
        <v>1.88</v>
      </c>
    </row>
    <row r="185" spans="1:10" x14ac:dyDescent="0.25">
      <c r="A185">
        <v>181</v>
      </c>
      <c r="B185">
        <v>722.85</v>
      </c>
      <c r="C185">
        <v>726.26</v>
      </c>
      <c r="D185">
        <v>3.4</v>
      </c>
      <c r="E185" t="s">
        <v>22</v>
      </c>
      <c r="F185">
        <v>0</v>
      </c>
      <c r="G185">
        <v>0</v>
      </c>
      <c r="H185">
        <v>1.34</v>
      </c>
      <c r="I185">
        <v>0.18</v>
      </c>
      <c r="J185">
        <v>0.28000000000000003</v>
      </c>
    </row>
    <row r="186" spans="1:10" x14ac:dyDescent="0.25">
      <c r="A186">
        <v>182</v>
      </c>
      <c r="B186">
        <v>722.85</v>
      </c>
      <c r="C186">
        <v>726.26</v>
      </c>
      <c r="D186">
        <v>3.4</v>
      </c>
      <c r="E186" t="s">
        <v>23</v>
      </c>
      <c r="F186">
        <v>0</v>
      </c>
      <c r="G186">
        <v>0</v>
      </c>
      <c r="H186">
        <v>1.34</v>
      </c>
      <c r="I186">
        <v>0.18</v>
      </c>
      <c r="J186">
        <v>0.28000000000000003</v>
      </c>
    </row>
    <row r="187" spans="1:10" x14ac:dyDescent="0.25">
      <c r="A187">
        <v>183</v>
      </c>
      <c r="B187">
        <v>726.26</v>
      </c>
      <c r="C187">
        <v>731.46</v>
      </c>
      <c r="D187">
        <v>5.21</v>
      </c>
      <c r="E187" t="s">
        <v>17</v>
      </c>
      <c r="F187">
        <v>0</v>
      </c>
      <c r="G187">
        <v>0</v>
      </c>
      <c r="H187">
        <v>1.54</v>
      </c>
      <c r="I187">
        <v>-3.27</v>
      </c>
      <c r="J187">
        <v>-0.91</v>
      </c>
    </row>
    <row r="188" spans="1:10" x14ac:dyDescent="0.25">
      <c r="A188">
        <v>184</v>
      </c>
      <c r="B188">
        <v>726.26</v>
      </c>
      <c r="C188">
        <v>731.46</v>
      </c>
      <c r="D188">
        <v>5.21</v>
      </c>
      <c r="E188" t="s">
        <v>18</v>
      </c>
      <c r="F188">
        <v>0</v>
      </c>
      <c r="G188">
        <v>0</v>
      </c>
      <c r="H188">
        <v>1.54</v>
      </c>
      <c r="I188">
        <v>-3.27</v>
      </c>
      <c r="J188">
        <v>-0.91</v>
      </c>
    </row>
    <row r="189" spans="1:10" x14ac:dyDescent="0.25">
      <c r="A189">
        <v>185</v>
      </c>
      <c r="B189">
        <v>731.46</v>
      </c>
      <c r="C189">
        <v>732.9</v>
      </c>
      <c r="D189">
        <v>1.43</v>
      </c>
      <c r="E189" t="s">
        <v>22</v>
      </c>
      <c r="F189">
        <v>0</v>
      </c>
      <c r="G189">
        <v>0</v>
      </c>
      <c r="H189">
        <v>1.36</v>
      </c>
      <c r="I189">
        <v>1.2</v>
      </c>
      <c r="J189">
        <v>3.26</v>
      </c>
    </row>
    <row r="190" spans="1:10" x14ac:dyDescent="0.25">
      <c r="A190">
        <v>186</v>
      </c>
      <c r="B190">
        <v>731.46</v>
      </c>
      <c r="C190">
        <v>732.9</v>
      </c>
      <c r="D190">
        <v>1.43</v>
      </c>
      <c r="E190" t="s">
        <v>23</v>
      </c>
      <c r="F190">
        <v>0</v>
      </c>
      <c r="G190">
        <v>0</v>
      </c>
      <c r="H190">
        <v>1.36</v>
      </c>
      <c r="I190">
        <v>1.2</v>
      </c>
      <c r="J190">
        <v>3.26</v>
      </c>
    </row>
    <row r="191" spans="1:10" x14ac:dyDescent="0.25">
      <c r="A191">
        <v>187</v>
      </c>
      <c r="B191">
        <v>732.9</v>
      </c>
      <c r="C191">
        <v>739.57</v>
      </c>
      <c r="D191">
        <v>6.67</v>
      </c>
      <c r="E191" t="s">
        <v>17</v>
      </c>
      <c r="F191">
        <v>0</v>
      </c>
      <c r="G191">
        <v>0</v>
      </c>
      <c r="H191">
        <v>1.45</v>
      </c>
      <c r="I191">
        <v>15.2</v>
      </c>
      <c r="J191">
        <v>4.9000000000000004</v>
      </c>
    </row>
    <row r="192" spans="1:10" x14ac:dyDescent="0.25">
      <c r="A192">
        <v>188</v>
      </c>
      <c r="B192">
        <v>732.9</v>
      </c>
      <c r="C192">
        <v>739.57</v>
      </c>
      <c r="D192">
        <v>6.67</v>
      </c>
      <c r="E192" t="s">
        <v>18</v>
      </c>
      <c r="F192">
        <v>0</v>
      </c>
      <c r="G192">
        <v>0</v>
      </c>
      <c r="H192">
        <v>1.45</v>
      </c>
      <c r="I192">
        <v>15.2</v>
      </c>
      <c r="J192">
        <v>4.9000000000000004</v>
      </c>
    </row>
    <row r="193" spans="1:10" x14ac:dyDescent="0.25">
      <c r="A193">
        <v>189</v>
      </c>
      <c r="B193">
        <v>739.57</v>
      </c>
      <c r="C193">
        <v>742.24</v>
      </c>
      <c r="D193">
        <v>2.67</v>
      </c>
      <c r="E193" t="s">
        <v>22</v>
      </c>
      <c r="F193">
        <v>0</v>
      </c>
      <c r="G193">
        <v>0</v>
      </c>
      <c r="H193">
        <v>1.43</v>
      </c>
      <c r="I193">
        <v>9.23</v>
      </c>
      <c r="J193">
        <v>8.92</v>
      </c>
    </row>
    <row r="194" spans="1:10" x14ac:dyDescent="0.25">
      <c r="A194">
        <v>190</v>
      </c>
      <c r="B194">
        <v>739.57</v>
      </c>
      <c r="C194">
        <v>742.24</v>
      </c>
      <c r="D194">
        <v>2.67</v>
      </c>
      <c r="E194" t="s">
        <v>23</v>
      </c>
      <c r="F194">
        <v>0</v>
      </c>
      <c r="G194">
        <v>0</v>
      </c>
      <c r="H194">
        <v>1.43</v>
      </c>
      <c r="I194">
        <v>9.23</v>
      </c>
      <c r="J194">
        <v>8.92</v>
      </c>
    </row>
    <row r="195" spans="1:10" x14ac:dyDescent="0.25">
      <c r="A195">
        <v>191</v>
      </c>
      <c r="B195">
        <v>742.24</v>
      </c>
      <c r="C195">
        <v>775.34</v>
      </c>
      <c r="D195">
        <v>33.1</v>
      </c>
      <c r="E195" t="s">
        <v>17</v>
      </c>
      <c r="F195">
        <v>0</v>
      </c>
      <c r="G195">
        <v>0</v>
      </c>
      <c r="H195">
        <v>1.28</v>
      </c>
      <c r="I195">
        <v>-29.94</v>
      </c>
      <c r="J195">
        <v>-6.96</v>
      </c>
    </row>
    <row r="196" spans="1:10" x14ac:dyDescent="0.25">
      <c r="A196">
        <v>192</v>
      </c>
      <c r="B196">
        <v>742.24</v>
      </c>
      <c r="C196">
        <v>775.34</v>
      </c>
      <c r="D196">
        <v>33.1</v>
      </c>
      <c r="E196" t="s">
        <v>18</v>
      </c>
      <c r="F196">
        <v>0</v>
      </c>
      <c r="G196">
        <v>0</v>
      </c>
      <c r="H196">
        <v>1.28</v>
      </c>
      <c r="I196">
        <v>-29.94</v>
      </c>
      <c r="J196">
        <v>-6.96</v>
      </c>
    </row>
    <row r="197" spans="1:10" x14ac:dyDescent="0.25">
      <c r="A197">
        <v>193</v>
      </c>
      <c r="B197">
        <v>775.34</v>
      </c>
      <c r="C197">
        <v>781.15</v>
      </c>
      <c r="D197">
        <v>5.81</v>
      </c>
      <c r="E197" t="s">
        <v>22</v>
      </c>
      <c r="F197">
        <v>0</v>
      </c>
      <c r="G197">
        <v>0</v>
      </c>
      <c r="H197">
        <v>1.27</v>
      </c>
      <c r="I197">
        <v>0.24</v>
      </c>
      <c r="J197">
        <v>0.42</v>
      </c>
    </row>
    <row r="198" spans="1:10" x14ac:dyDescent="0.25">
      <c r="A198">
        <v>194</v>
      </c>
      <c r="B198">
        <v>775.34</v>
      </c>
      <c r="C198">
        <v>781.15</v>
      </c>
      <c r="D198">
        <v>5.81</v>
      </c>
      <c r="E198" t="s">
        <v>23</v>
      </c>
      <c r="F198">
        <v>0</v>
      </c>
      <c r="G198">
        <v>0</v>
      </c>
      <c r="H198">
        <v>1.27</v>
      </c>
      <c r="I198">
        <v>0.24</v>
      </c>
      <c r="J198">
        <v>0.42</v>
      </c>
    </row>
    <row r="199" spans="1:10" x14ac:dyDescent="0.25">
      <c r="A199">
        <v>195</v>
      </c>
      <c r="B199">
        <v>781.15</v>
      </c>
      <c r="C199">
        <v>789.15</v>
      </c>
      <c r="D199">
        <v>8.01</v>
      </c>
      <c r="E199" t="s">
        <v>17</v>
      </c>
      <c r="F199">
        <v>0</v>
      </c>
      <c r="G199">
        <v>0</v>
      </c>
      <c r="H199">
        <v>1.25</v>
      </c>
      <c r="I199">
        <v>4.2300000000000004</v>
      </c>
      <c r="J199">
        <v>15.83</v>
      </c>
    </row>
    <row r="200" spans="1:10" x14ac:dyDescent="0.25">
      <c r="A200">
        <v>196</v>
      </c>
      <c r="B200">
        <v>781.15</v>
      </c>
      <c r="C200">
        <v>789.15</v>
      </c>
      <c r="D200">
        <v>8.01</v>
      </c>
      <c r="E200" t="s">
        <v>18</v>
      </c>
      <c r="F200">
        <v>0</v>
      </c>
      <c r="G200">
        <v>0</v>
      </c>
      <c r="H200">
        <v>1.25</v>
      </c>
      <c r="I200">
        <v>4.2300000000000004</v>
      </c>
      <c r="J200">
        <v>15.83</v>
      </c>
    </row>
    <row r="201" spans="1:10" x14ac:dyDescent="0.25">
      <c r="A201">
        <v>197</v>
      </c>
      <c r="B201">
        <v>789.15</v>
      </c>
      <c r="C201">
        <v>798.76</v>
      </c>
      <c r="D201">
        <v>9.61</v>
      </c>
      <c r="E201" t="s">
        <v>22</v>
      </c>
      <c r="F201">
        <v>0</v>
      </c>
      <c r="G201">
        <v>0</v>
      </c>
      <c r="H201">
        <v>1.26</v>
      </c>
      <c r="I201">
        <v>0.33</v>
      </c>
      <c r="J201">
        <v>3.26</v>
      </c>
    </row>
    <row r="202" spans="1:10" x14ac:dyDescent="0.25">
      <c r="A202">
        <v>198</v>
      </c>
      <c r="B202">
        <v>789.15</v>
      </c>
      <c r="C202">
        <v>798.76</v>
      </c>
      <c r="D202">
        <v>9.61</v>
      </c>
      <c r="E202" t="s">
        <v>23</v>
      </c>
      <c r="F202">
        <v>0</v>
      </c>
      <c r="G202">
        <v>0</v>
      </c>
      <c r="H202">
        <v>1.26</v>
      </c>
      <c r="I202">
        <v>0.33</v>
      </c>
      <c r="J202">
        <v>3.26</v>
      </c>
    </row>
    <row r="203" spans="1:10" x14ac:dyDescent="0.25">
      <c r="A203">
        <v>199</v>
      </c>
      <c r="B203">
        <v>798.76</v>
      </c>
      <c r="C203">
        <v>809.57</v>
      </c>
      <c r="D203">
        <v>10.81</v>
      </c>
      <c r="E203" t="s">
        <v>17</v>
      </c>
      <c r="F203">
        <v>0</v>
      </c>
      <c r="G203">
        <v>0</v>
      </c>
      <c r="H203">
        <v>1.23</v>
      </c>
      <c r="I203">
        <v>-20.420000000000002</v>
      </c>
      <c r="J203">
        <v>-9.1300000000000008</v>
      </c>
    </row>
    <row r="204" spans="1:10" x14ac:dyDescent="0.25">
      <c r="A204">
        <v>200</v>
      </c>
      <c r="B204">
        <v>798.76</v>
      </c>
      <c r="C204">
        <v>809.57</v>
      </c>
      <c r="D204">
        <v>10.81</v>
      </c>
      <c r="E204" t="s">
        <v>18</v>
      </c>
      <c r="F204">
        <v>0</v>
      </c>
      <c r="G204">
        <v>0</v>
      </c>
      <c r="H204">
        <v>1.23</v>
      </c>
      <c r="I204">
        <v>-20.420000000000002</v>
      </c>
      <c r="J204">
        <v>-9.1300000000000008</v>
      </c>
    </row>
    <row r="205" spans="1:10" x14ac:dyDescent="0.25">
      <c r="A205">
        <v>201</v>
      </c>
      <c r="B205">
        <v>809.57</v>
      </c>
      <c r="C205">
        <v>811.74</v>
      </c>
      <c r="D205">
        <v>2.17</v>
      </c>
      <c r="E205" t="s">
        <v>22</v>
      </c>
      <c r="F205">
        <v>0</v>
      </c>
      <c r="G205">
        <v>0</v>
      </c>
      <c r="H205">
        <v>1.19</v>
      </c>
      <c r="I205">
        <v>10.31</v>
      </c>
      <c r="J205">
        <v>8.1300000000000008</v>
      </c>
    </row>
    <row r="206" spans="1:10" x14ac:dyDescent="0.25">
      <c r="A206">
        <v>202</v>
      </c>
      <c r="B206">
        <v>809.57</v>
      </c>
      <c r="C206">
        <v>811.74</v>
      </c>
      <c r="D206">
        <v>2.17</v>
      </c>
      <c r="E206" t="s">
        <v>23</v>
      </c>
      <c r="F206">
        <v>0</v>
      </c>
      <c r="G206">
        <v>0</v>
      </c>
      <c r="H206">
        <v>1.19</v>
      </c>
      <c r="I206">
        <v>10.31</v>
      </c>
      <c r="J206">
        <v>8.1300000000000008</v>
      </c>
    </row>
    <row r="207" spans="1:10" x14ac:dyDescent="0.25">
      <c r="A207">
        <v>203</v>
      </c>
      <c r="B207">
        <v>811.74</v>
      </c>
      <c r="C207">
        <v>836.97</v>
      </c>
      <c r="D207">
        <v>25.23</v>
      </c>
      <c r="E207" t="s">
        <v>17</v>
      </c>
      <c r="F207">
        <v>1.33</v>
      </c>
      <c r="G207">
        <v>0.05</v>
      </c>
      <c r="H207">
        <v>1.27</v>
      </c>
      <c r="I207">
        <v>-38.299999999999997</v>
      </c>
      <c r="J207">
        <v>-4.1399999999999997</v>
      </c>
    </row>
    <row r="208" spans="1:10" x14ac:dyDescent="0.25">
      <c r="A208">
        <v>204</v>
      </c>
      <c r="B208">
        <v>811.74</v>
      </c>
      <c r="C208">
        <v>836.97</v>
      </c>
      <c r="D208">
        <v>25.23</v>
      </c>
      <c r="E208" t="s">
        <v>18</v>
      </c>
      <c r="F208">
        <v>1.33</v>
      </c>
      <c r="G208">
        <v>0.05</v>
      </c>
      <c r="H208">
        <v>1.27</v>
      </c>
      <c r="I208">
        <v>-38.299999999999997</v>
      </c>
      <c r="J208">
        <v>-4.1399999999999997</v>
      </c>
    </row>
    <row r="209" spans="1:10" x14ac:dyDescent="0.25">
      <c r="A209">
        <v>205</v>
      </c>
      <c r="B209">
        <v>836.97</v>
      </c>
      <c r="C209">
        <v>838.1</v>
      </c>
      <c r="D209">
        <v>1.1299999999999999</v>
      </c>
      <c r="E209" t="s">
        <v>22</v>
      </c>
      <c r="F209">
        <v>0</v>
      </c>
      <c r="G209">
        <v>0</v>
      </c>
      <c r="H209">
        <v>1.24</v>
      </c>
      <c r="I209">
        <v>-5.0999999999999996</v>
      </c>
      <c r="J209">
        <v>-13.9</v>
      </c>
    </row>
    <row r="210" spans="1:10" x14ac:dyDescent="0.25">
      <c r="A210">
        <v>206</v>
      </c>
      <c r="B210">
        <v>836.97</v>
      </c>
      <c r="C210">
        <v>838.1</v>
      </c>
      <c r="D210">
        <v>1.1299999999999999</v>
      </c>
      <c r="E210" t="s">
        <v>23</v>
      </c>
      <c r="F210">
        <v>0</v>
      </c>
      <c r="G210">
        <v>0</v>
      </c>
      <c r="H210">
        <v>1.24</v>
      </c>
      <c r="I210">
        <v>-5.0999999999999996</v>
      </c>
      <c r="J210">
        <v>-13.9</v>
      </c>
    </row>
    <row r="211" spans="1:10" x14ac:dyDescent="0.25">
      <c r="A211">
        <v>207</v>
      </c>
      <c r="B211">
        <v>838.1</v>
      </c>
      <c r="C211">
        <v>842.41</v>
      </c>
      <c r="D211">
        <v>4.3</v>
      </c>
      <c r="E211" t="s">
        <v>17</v>
      </c>
      <c r="F211">
        <v>0</v>
      </c>
      <c r="G211">
        <v>0</v>
      </c>
      <c r="H211">
        <v>1.3</v>
      </c>
      <c r="I211">
        <v>-9.8699999999999992</v>
      </c>
      <c r="J211">
        <v>-8.9600000000000009</v>
      </c>
    </row>
    <row r="212" spans="1:10" x14ac:dyDescent="0.25">
      <c r="A212">
        <v>208</v>
      </c>
      <c r="B212">
        <v>838.1</v>
      </c>
      <c r="C212">
        <v>842.41</v>
      </c>
      <c r="D212">
        <v>4.3</v>
      </c>
      <c r="E212" t="s">
        <v>18</v>
      </c>
      <c r="F212">
        <v>0</v>
      </c>
      <c r="G212">
        <v>0</v>
      </c>
      <c r="H212">
        <v>1.3</v>
      </c>
      <c r="I212">
        <v>-9.8699999999999992</v>
      </c>
      <c r="J212">
        <v>-8.9600000000000009</v>
      </c>
    </row>
    <row r="213" spans="1:10" x14ac:dyDescent="0.25">
      <c r="A213">
        <v>209</v>
      </c>
      <c r="B213">
        <v>842.41</v>
      </c>
      <c r="C213">
        <v>847.18</v>
      </c>
      <c r="D213">
        <v>4.7699999999999996</v>
      </c>
      <c r="E213" t="s">
        <v>22</v>
      </c>
      <c r="F213">
        <v>0</v>
      </c>
      <c r="G213">
        <v>0</v>
      </c>
      <c r="H213">
        <v>1.28</v>
      </c>
      <c r="I213">
        <v>-3.93</v>
      </c>
      <c r="J213">
        <v>-29.43</v>
      </c>
    </row>
    <row r="214" spans="1:10" x14ac:dyDescent="0.25">
      <c r="A214">
        <v>210</v>
      </c>
      <c r="B214">
        <v>842.41</v>
      </c>
      <c r="C214">
        <v>847.18</v>
      </c>
      <c r="D214">
        <v>4.7699999999999996</v>
      </c>
      <c r="E214" t="s">
        <v>23</v>
      </c>
      <c r="F214">
        <v>0</v>
      </c>
      <c r="G214">
        <v>0</v>
      </c>
      <c r="H214">
        <v>1.28</v>
      </c>
      <c r="I214">
        <v>-3.93</v>
      </c>
      <c r="J214">
        <v>-29.43</v>
      </c>
    </row>
    <row r="215" spans="1:10" x14ac:dyDescent="0.25">
      <c r="A215">
        <v>211</v>
      </c>
      <c r="B215">
        <v>847.18</v>
      </c>
      <c r="C215">
        <v>848.81</v>
      </c>
      <c r="D215">
        <v>1.63</v>
      </c>
      <c r="E215" t="s">
        <v>17</v>
      </c>
      <c r="F215">
        <v>0</v>
      </c>
      <c r="G215">
        <v>0</v>
      </c>
      <c r="H215">
        <v>1.26</v>
      </c>
      <c r="I215">
        <v>3.76</v>
      </c>
      <c r="J215">
        <v>2.68</v>
      </c>
    </row>
    <row r="216" spans="1:10" x14ac:dyDescent="0.25">
      <c r="A216">
        <v>212</v>
      </c>
      <c r="B216">
        <v>847.18</v>
      </c>
      <c r="C216">
        <v>848.81</v>
      </c>
      <c r="D216">
        <v>1.63</v>
      </c>
      <c r="E216" t="s">
        <v>18</v>
      </c>
      <c r="F216">
        <v>0</v>
      </c>
      <c r="G216">
        <v>0</v>
      </c>
      <c r="H216">
        <v>1.26</v>
      </c>
      <c r="I216">
        <v>3.76</v>
      </c>
      <c r="J216">
        <v>2.68</v>
      </c>
    </row>
    <row r="217" spans="1:10" x14ac:dyDescent="0.25">
      <c r="A217">
        <v>213</v>
      </c>
      <c r="B217">
        <v>848.81</v>
      </c>
      <c r="C217">
        <v>856.12</v>
      </c>
      <c r="D217">
        <v>7.31</v>
      </c>
      <c r="E217" t="s">
        <v>22</v>
      </c>
      <c r="F217">
        <v>0</v>
      </c>
      <c r="G217">
        <v>0</v>
      </c>
      <c r="H217">
        <v>1.25</v>
      </c>
      <c r="I217">
        <v>0.64</v>
      </c>
      <c r="J217">
        <v>2.12</v>
      </c>
    </row>
    <row r="218" spans="1:10" x14ac:dyDescent="0.25">
      <c r="A218">
        <v>214</v>
      </c>
      <c r="B218">
        <v>848.81</v>
      </c>
      <c r="C218">
        <v>856.12</v>
      </c>
      <c r="D218">
        <v>7.31</v>
      </c>
      <c r="E218" t="s">
        <v>23</v>
      </c>
      <c r="F218">
        <v>0</v>
      </c>
      <c r="G218">
        <v>0</v>
      </c>
      <c r="H218">
        <v>1.25</v>
      </c>
      <c r="I218">
        <v>0.64</v>
      </c>
      <c r="J218">
        <v>2.12</v>
      </c>
    </row>
    <row r="219" spans="1:10" x14ac:dyDescent="0.25">
      <c r="A219">
        <v>215</v>
      </c>
      <c r="B219">
        <v>856.12</v>
      </c>
      <c r="C219">
        <v>871.4</v>
      </c>
      <c r="D219">
        <v>15.28</v>
      </c>
      <c r="E219" t="s">
        <v>17</v>
      </c>
      <c r="F219">
        <v>0</v>
      </c>
      <c r="G219">
        <v>0</v>
      </c>
      <c r="H219">
        <v>1.29</v>
      </c>
      <c r="I219">
        <v>26.61</v>
      </c>
      <c r="J219">
        <v>44.31</v>
      </c>
    </row>
    <row r="220" spans="1:10" x14ac:dyDescent="0.25">
      <c r="A220">
        <v>216</v>
      </c>
      <c r="B220">
        <v>856.12</v>
      </c>
      <c r="C220">
        <v>871.4</v>
      </c>
      <c r="D220">
        <v>15.28</v>
      </c>
      <c r="E220" t="s">
        <v>18</v>
      </c>
      <c r="F220">
        <v>0</v>
      </c>
      <c r="G220">
        <v>0</v>
      </c>
      <c r="H220">
        <v>1.29</v>
      </c>
      <c r="I220">
        <v>26.61</v>
      </c>
      <c r="J220">
        <v>44.31</v>
      </c>
    </row>
    <row r="221" spans="1:10" x14ac:dyDescent="0.25">
      <c r="A221">
        <v>217</v>
      </c>
      <c r="B221">
        <v>871.9</v>
      </c>
      <c r="C221">
        <v>874</v>
      </c>
      <c r="D221">
        <v>2.1</v>
      </c>
      <c r="E221" t="s">
        <v>22</v>
      </c>
      <c r="F221">
        <v>0</v>
      </c>
      <c r="G221">
        <v>0</v>
      </c>
      <c r="H221">
        <v>1.59</v>
      </c>
      <c r="I221">
        <v>6.74</v>
      </c>
      <c r="J221">
        <v>4.7</v>
      </c>
    </row>
    <row r="222" spans="1:10" x14ac:dyDescent="0.25">
      <c r="A222">
        <v>218</v>
      </c>
      <c r="B222">
        <v>871.9</v>
      </c>
      <c r="C222">
        <v>874</v>
      </c>
      <c r="D222">
        <v>2.1</v>
      </c>
      <c r="E222" t="s">
        <v>23</v>
      </c>
      <c r="F222">
        <v>0</v>
      </c>
      <c r="G222">
        <v>0</v>
      </c>
      <c r="H222">
        <v>1.59</v>
      </c>
      <c r="I222">
        <v>6.74</v>
      </c>
      <c r="J222">
        <v>4.7</v>
      </c>
    </row>
    <row r="223" spans="1:10" x14ac:dyDescent="0.25">
      <c r="A223">
        <v>219</v>
      </c>
      <c r="B223">
        <v>874</v>
      </c>
      <c r="C223">
        <v>881.55</v>
      </c>
      <c r="D223">
        <v>7.54</v>
      </c>
      <c r="E223" t="s">
        <v>17</v>
      </c>
      <c r="F223">
        <v>1.1100000000000001</v>
      </c>
      <c r="G223">
        <v>0.15</v>
      </c>
      <c r="H223">
        <v>1.4</v>
      </c>
      <c r="I223">
        <v>-6.37</v>
      </c>
      <c r="J223">
        <v>-3.03</v>
      </c>
    </row>
    <row r="224" spans="1:10" x14ac:dyDescent="0.25">
      <c r="A224">
        <v>220</v>
      </c>
      <c r="B224">
        <v>874</v>
      </c>
      <c r="C224">
        <v>881.55</v>
      </c>
      <c r="D224">
        <v>7.54</v>
      </c>
      <c r="E224" t="s">
        <v>18</v>
      </c>
      <c r="F224">
        <v>1.1100000000000001</v>
      </c>
      <c r="G224">
        <v>0.15</v>
      </c>
      <c r="H224">
        <v>1.4</v>
      </c>
      <c r="I224">
        <v>-6.37</v>
      </c>
      <c r="J224">
        <v>-3.03</v>
      </c>
    </row>
    <row r="225" spans="1:10" x14ac:dyDescent="0.25">
      <c r="A225">
        <v>221</v>
      </c>
      <c r="B225">
        <v>881.55</v>
      </c>
      <c r="C225">
        <v>883.58</v>
      </c>
      <c r="D225">
        <v>2.04</v>
      </c>
      <c r="E225" t="s">
        <v>22</v>
      </c>
      <c r="F225">
        <v>0</v>
      </c>
      <c r="G225">
        <v>0</v>
      </c>
      <c r="H225">
        <v>1.26</v>
      </c>
      <c r="I225">
        <v>-0.77</v>
      </c>
      <c r="J225">
        <v>-7.65</v>
      </c>
    </row>
    <row r="226" spans="1:10" x14ac:dyDescent="0.25">
      <c r="A226">
        <v>222</v>
      </c>
      <c r="B226">
        <v>881.55</v>
      </c>
      <c r="C226">
        <v>883.58</v>
      </c>
      <c r="D226">
        <v>2.04</v>
      </c>
      <c r="E226" t="s">
        <v>23</v>
      </c>
      <c r="F226">
        <v>0</v>
      </c>
      <c r="G226">
        <v>0</v>
      </c>
      <c r="H226">
        <v>1.26</v>
      </c>
      <c r="I226">
        <v>-0.77</v>
      </c>
      <c r="J226">
        <v>-7.65</v>
      </c>
    </row>
    <row r="227" spans="1:10" x14ac:dyDescent="0.25">
      <c r="A227">
        <v>223</v>
      </c>
      <c r="B227">
        <v>883.58</v>
      </c>
      <c r="C227">
        <v>899.1</v>
      </c>
      <c r="D227">
        <v>15.52</v>
      </c>
      <c r="E227" t="s">
        <v>17</v>
      </c>
      <c r="F227">
        <v>0</v>
      </c>
      <c r="G227">
        <v>0</v>
      </c>
      <c r="H227">
        <v>1.26</v>
      </c>
      <c r="I227">
        <v>1.8</v>
      </c>
      <c r="J227">
        <v>27.03</v>
      </c>
    </row>
    <row r="228" spans="1:10" x14ac:dyDescent="0.25">
      <c r="A228">
        <v>224</v>
      </c>
      <c r="B228">
        <v>883.58</v>
      </c>
      <c r="C228">
        <v>899.1</v>
      </c>
      <c r="D228">
        <v>15.52</v>
      </c>
      <c r="E228" t="s">
        <v>18</v>
      </c>
      <c r="F228">
        <v>0</v>
      </c>
      <c r="G228">
        <v>0</v>
      </c>
      <c r="H228">
        <v>1.26</v>
      </c>
      <c r="I228">
        <v>1.8</v>
      </c>
      <c r="J228">
        <v>27.03</v>
      </c>
    </row>
    <row r="229" spans="1:10" x14ac:dyDescent="0.25">
      <c r="A229">
        <v>225</v>
      </c>
      <c r="B229">
        <v>899.1</v>
      </c>
      <c r="C229">
        <v>902.7</v>
      </c>
      <c r="D229">
        <v>3.6</v>
      </c>
      <c r="E229" t="s">
        <v>22</v>
      </c>
      <c r="F229">
        <v>0</v>
      </c>
      <c r="G229">
        <v>0</v>
      </c>
      <c r="H229">
        <v>1.34</v>
      </c>
      <c r="I229">
        <v>-0.15</v>
      </c>
      <c r="J229">
        <v>-0.38</v>
      </c>
    </row>
    <row r="230" spans="1:10" x14ac:dyDescent="0.25">
      <c r="A230">
        <v>226</v>
      </c>
      <c r="B230">
        <v>899.1</v>
      </c>
      <c r="C230">
        <v>902.7</v>
      </c>
      <c r="D230">
        <v>3.6</v>
      </c>
      <c r="E230" t="s">
        <v>23</v>
      </c>
      <c r="F230">
        <v>0</v>
      </c>
      <c r="G230">
        <v>0</v>
      </c>
      <c r="H230">
        <v>1.34</v>
      </c>
      <c r="I230">
        <v>-0.15</v>
      </c>
      <c r="J230">
        <v>-0.38</v>
      </c>
    </row>
    <row r="231" spans="1:10" x14ac:dyDescent="0.25">
      <c r="A231">
        <v>228</v>
      </c>
      <c r="B231">
        <v>902.7</v>
      </c>
      <c r="C231">
        <v>905.17</v>
      </c>
      <c r="D231">
        <v>2.4700000000000002</v>
      </c>
      <c r="E231" t="s">
        <v>17</v>
      </c>
      <c r="F231">
        <v>0</v>
      </c>
      <c r="G231">
        <v>0</v>
      </c>
      <c r="H231">
        <v>1.55</v>
      </c>
      <c r="I231">
        <v>0.62</v>
      </c>
      <c r="J231">
        <v>0.44</v>
      </c>
    </row>
    <row r="232" spans="1:10" x14ac:dyDescent="0.25">
      <c r="A232">
        <v>229</v>
      </c>
      <c r="B232">
        <v>902.7</v>
      </c>
      <c r="C232">
        <v>905.17</v>
      </c>
      <c r="D232">
        <v>2.4700000000000002</v>
      </c>
      <c r="E232" t="s">
        <v>18</v>
      </c>
      <c r="F232">
        <v>0</v>
      </c>
      <c r="G232">
        <v>0</v>
      </c>
      <c r="H232">
        <v>1.55</v>
      </c>
      <c r="I232">
        <v>0.62</v>
      </c>
      <c r="J232">
        <v>0.44</v>
      </c>
    </row>
    <row r="233" spans="1:10" x14ac:dyDescent="0.25">
      <c r="A233">
        <v>230</v>
      </c>
      <c r="B233">
        <v>905.17</v>
      </c>
      <c r="C233">
        <v>906.3</v>
      </c>
      <c r="D233">
        <v>1.1299999999999999</v>
      </c>
      <c r="E233" t="s">
        <v>22</v>
      </c>
      <c r="F233">
        <v>0</v>
      </c>
      <c r="G233">
        <v>0</v>
      </c>
      <c r="H233">
        <v>1.45</v>
      </c>
      <c r="I233">
        <v>-0.31</v>
      </c>
      <c r="J233">
        <v>-0.93</v>
      </c>
    </row>
    <row r="234" spans="1:10" x14ac:dyDescent="0.25">
      <c r="A234">
        <v>231</v>
      </c>
      <c r="B234">
        <v>905.17</v>
      </c>
      <c r="C234">
        <v>906.3</v>
      </c>
      <c r="D234">
        <v>1.1299999999999999</v>
      </c>
      <c r="E234" t="s">
        <v>23</v>
      </c>
      <c r="F234">
        <v>0</v>
      </c>
      <c r="G234">
        <v>0</v>
      </c>
      <c r="H234">
        <v>1.45</v>
      </c>
      <c r="I234">
        <v>-0.31</v>
      </c>
      <c r="J234">
        <v>-0.93</v>
      </c>
    </row>
    <row r="235" spans="1:10" x14ac:dyDescent="0.25">
      <c r="A235">
        <v>232</v>
      </c>
      <c r="B235">
        <v>906.3</v>
      </c>
      <c r="C235">
        <v>924.46</v>
      </c>
      <c r="D235">
        <v>18.149999999999999</v>
      </c>
      <c r="E235" t="s">
        <v>17</v>
      </c>
      <c r="F235">
        <v>0</v>
      </c>
      <c r="G235">
        <v>0</v>
      </c>
      <c r="H235">
        <v>1.3</v>
      </c>
      <c r="I235">
        <v>-0.41</v>
      </c>
      <c r="J235">
        <v>-0.27</v>
      </c>
    </row>
    <row r="236" spans="1:10" x14ac:dyDescent="0.25">
      <c r="A236">
        <v>233</v>
      </c>
      <c r="B236">
        <v>906.3</v>
      </c>
      <c r="C236">
        <v>924.46</v>
      </c>
      <c r="D236">
        <v>18.149999999999999</v>
      </c>
      <c r="E236" t="s">
        <v>18</v>
      </c>
      <c r="F236">
        <v>0</v>
      </c>
      <c r="G236">
        <v>0</v>
      </c>
      <c r="H236">
        <v>1.3</v>
      </c>
      <c r="I236">
        <v>-0.41</v>
      </c>
      <c r="J236">
        <v>-0.27</v>
      </c>
    </row>
    <row r="237" spans="1:10" x14ac:dyDescent="0.25">
      <c r="A237">
        <v>234</v>
      </c>
      <c r="B237">
        <v>924.46</v>
      </c>
      <c r="C237">
        <v>928.36</v>
      </c>
      <c r="D237">
        <v>3.9</v>
      </c>
      <c r="E237" t="s">
        <v>22</v>
      </c>
      <c r="F237">
        <v>0</v>
      </c>
      <c r="G237">
        <v>0</v>
      </c>
      <c r="H237">
        <v>1.27</v>
      </c>
      <c r="I237">
        <v>-0.26</v>
      </c>
      <c r="J237">
        <v>-3.96</v>
      </c>
    </row>
    <row r="238" spans="1:10" x14ac:dyDescent="0.25">
      <c r="A238">
        <v>235</v>
      </c>
      <c r="B238">
        <v>924.46</v>
      </c>
      <c r="C238">
        <v>928.36</v>
      </c>
      <c r="D238">
        <v>3.9</v>
      </c>
      <c r="E238" t="s">
        <v>23</v>
      </c>
      <c r="F238">
        <v>0</v>
      </c>
      <c r="G238">
        <v>0</v>
      </c>
      <c r="H238">
        <v>1.27</v>
      </c>
      <c r="I238">
        <v>-0.26</v>
      </c>
      <c r="J238">
        <v>-3.96</v>
      </c>
    </row>
    <row r="239" spans="1:10" x14ac:dyDescent="0.25">
      <c r="A239">
        <v>236</v>
      </c>
      <c r="B239">
        <v>928.36</v>
      </c>
      <c r="C239">
        <v>1010.54</v>
      </c>
      <c r="D239">
        <v>82.18</v>
      </c>
      <c r="E239" t="s">
        <v>17</v>
      </c>
      <c r="F239">
        <v>0.17</v>
      </c>
      <c r="G239">
        <v>0</v>
      </c>
      <c r="H239">
        <v>1.27</v>
      </c>
      <c r="I239">
        <v>-22.56</v>
      </c>
      <c r="J239">
        <v>-3.76</v>
      </c>
    </row>
    <row r="240" spans="1:10" x14ac:dyDescent="0.25">
      <c r="A240">
        <v>237</v>
      </c>
      <c r="B240">
        <v>928.36</v>
      </c>
      <c r="C240">
        <v>1010.54</v>
      </c>
      <c r="D240">
        <v>82.18</v>
      </c>
      <c r="E240" t="s">
        <v>18</v>
      </c>
      <c r="F240">
        <v>0.17</v>
      </c>
      <c r="G240">
        <v>0</v>
      </c>
      <c r="H240">
        <v>1.27</v>
      </c>
      <c r="I240">
        <v>-22.56</v>
      </c>
      <c r="J240">
        <v>-3.76</v>
      </c>
    </row>
    <row r="241" spans="1:10" x14ac:dyDescent="0.25">
      <c r="A241">
        <v>238</v>
      </c>
      <c r="B241">
        <v>1010.54</v>
      </c>
      <c r="C241">
        <v>1013.11</v>
      </c>
      <c r="D241">
        <v>2.57</v>
      </c>
      <c r="E241" t="s">
        <v>22</v>
      </c>
      <c r="F241">
        <v>0</v>
      </c>
      <c r="G241">
        <v>0</v>
      </c>
      <c r="H241">
        <v>1.25</v>
      </c>
      <c r="I241">
        <v>9.69</v>
      </c>
      <c r="J241">
        <v>72.58</v>
      </c>
    </row>
    <row r="242" spans="1:10" x14ac:dyDescent="0.25">
      <c r="A242">
        <v>239</v>
      </c>
      <c r="B242">
        <v>1010.54</v>
      </c>
      <c r="C242">
        <v>1013.11</v>
      </c>
      <c r="D242">
        <v>2.57</v>
      </c>
      <c r="E242" t="s">
        <v>23</v>
      </c>
      <c r="F242">
        <v>0</v>
      </c>
      <c r="G242">
        <v>0</v>
      </c>
      <c r="H242">
        <v>1.25</v>
      </c>
      <c r="I242">
        <v>9.69</v>
      </c>
      <c r="J242">
        <v>72.58</v>
      </c>
    </row>
    <row r="243" spans="1:10" x14ac:dyDescent="0.25">
      <c r="A243">
        <v>240</v>
      </c>
      <c r="B243">
        <v>1013.11</v>
      </c>
      <c r="C243">
        <v>1055.82</v>
      </c>
      <c r="D243">
        <v>42.71</v>
      </c>
      <c r="E243" t="s">
        <v>17</v>
      </c>
      <c r="F243">
        <v>0.33</v>
      </c>
      <c r="G243">
        <v>0.01</v>
      </c>
      <c r="H243">
        <v>1.25</v>
      </c>
      <c r="I243">
        <v>-44.96</v>
      </c>
      <c r="J243">
        <v>-14.04</v>
      </c>
    </row>
    <row r="244" spans="1:10" x14ac:dyDescent="0.25">
      <c r="A244">
        <v>241</v>
      </c>
      <c r="B244">
        <v>1013.11</v>
      </c>
      <c r="C244">
        <v>1055.82</v>
      </c>
      <c r="D244">
        <v>42.71</v>
      </c>
      <c r="E244" t="s">
        <v>18</v>
      </c>
      <c r="F244">
        <v>0.33</v>
      </c>
      <c r="G244">
        <v>0.01</v>
      </c>
      <c r="H244">
        <v>1.25</v>
      </c>
      <c r="I244">
        <v>-44.96</v>
      </c>
      <c r="J244">
        <v>-14.04</v>
      </c>
    </row>
    <row r="245" spans="1:10" x14ac:dyDescent="0.25">
      <c r="A245">
        <v>242</v>
      </c>
      <c r="B245">
        <v>1055.82</v>
      </c>
      <c r="C245">
        <v>1067.9000000000001</v>
      </c>
      <c r="D245">
        <v>12.08</v>
      </c>
      <c r="E245" t="s">
        <v>22</v>
      </c>
      <c r="F245">
        <v>0</v>
      </c>
      <c r="G245">
        <v>0</v>
      </c>
      <c r="H245">
        <v>1.25</v>
      </c>
      <c r="I245">
        <v>-0.28000000000000003</v>
      </c>
      <c r="J245">
        <v>-8.4600000000000009</v>
      </c>
    </row>
    <row r="246" spans="1:10" x14ac:dyDescent="0.25">
      <c r="A246">
        <v>243</v>
      </c>
      <c r="B246">
        <v>1055.82</v>
      </c>
      <c r="C246">
        <v>1067.9000000000001</v>
      </c>
      <c r="D246">
        <v>12.08</v>
      </c>
      <c r="E246" t="s">
        <v>23</v>
      </c>
      <c r="F246">
        <v>0</v>
      </c>
      <c r="G246">
        <v>0</v>
      </c>
      <c r="H246">
        <v>1.25</v>
      </c>
      <c r="I246">
        <v>-0.28000000000000003</v>
      </c>
      <c r="J246">
        <v>-8.4600000000000009</v>
      </c>
    </row>
    <row r="247" spans="1:10" x14ac:dyDescent="0.25">
      <c r="A247">
        <v>244</v>
      </c>
      <c r="B247">
        <v>1067.9000000000001</v>
      </c>
      <c r="C247">
        <v>1080.54</v>
      </c>
      <c r="D247">
        <v>12.65</v>
      </c>
      <c r="E247" t="s">
        <v>17</v>
      </c>
      <c r="F247">
        <v>0.17</v>
      </c>
      <c r="G247">
        <v>0.01</v>
      </c>
      <c r="H247">
        <v>1.36</v>
      </c>
      <c r="I247">
        <v>52.34</v>
      </c>
      <c r="J247">
        <v>6.48</v>
      </c>
    </row>
    <row r="248" spans="1:10" x14ac:dyDescent="0.25">
      <c r="A248">
        <v>245</v>
      </c>
      <c r="B248">
        <v>1067.9000000000001</v>
      </c>
      <c r="C248">
        <v>1080.54</v>
      </c>
      <c r="D248">
        <v>12.65</v>
      </c>
      <c r="E248" t="s">
        <v>18</v>
      </c>
      <c r="F248">
        <v>0.17</v>
      </c>
      <c r="G248">
        <v>0.01</v>
      </c>
      <c r="H248">
        <v>1.36</v>
      </c>
      <c r="I248">
        <v>52.34</v>
      </c>
      <c r="J248">
        <v>6.48</v>
      </c>
    </row>
    <row r="249" spans="1:10" x14ac:dyDescent="0.25">
      <c r="A249">
        <v>246</v>
      </c>
      <c r="B249">
        <v>1080.54</v>
      </c>
      <c r="C249">
        <v>1081.48</v>
      </c>
      <c r="D249">
        <v>0.93</v>
      </c>
      <c r="E249" t="s">
        <v>22</v>
      </c>
      <c r="F249">
        <v>0</v>
      </c>
      <c r="G249">
        <v>0</v>
      </c>
      <c r="H249">
        <v>1.26</v>
      </c>
      <c r="I249">
        <v>-5.37</v>
      </c>
      <c r="J249">
        <v>-17.89</v>
      </c>
    </row>
    <row r="250" spans="1:10" x14ac:dyDescent="0.25">
      <c r="A250">
        <v>247</v>
      </c>
      <c r="B250">
        <v>1080.54</v>
      </c>
      <c r="C250">
        <v>1081.48</v>
      </c>
      <c r="D250">
        <v>0.93</v>
      </c>
      <c r="E250" t="s">
        <v>23</v>
      </c>
      <c r="F250">
        <v>0</v>
      </c>
      <c r="G250">
        <v>0</v>
      </c>
      <c r="H250">
        <v>1.26</v>
      </c>
      <c r="I250">
        <v>-5.37</v>
      </c>
      <c r="J250">
        <v>-17.89</v>
      </c>
    </row>
    <row r="251" spans="1:10" x14ac:dyDescent="0.25">
      <c r="A251">
        <v>248</v>
      </c>
      <c r="B251">
        <v>1081.48</v>
      </c>
      <c r="C251">
        <v>1088.32</v>
      </c>
      <c r="D251">
        <v>6.84</v>
      </c>
      <c r="E251" t="s">
        <v>17</v>
      </c>
      <c r="F251">
        <v>0</v>
      </c>
      <c r="G251">
        <v>0</v>
      </c>
      <c r="H251">
        <v>1.27</v>
      </c>
      <c r="I251">
        <v>28.34</v>
      </c>
      <c r="J251">
        <v>6.2</v>
      </c>
    </row>
    <row r="252" spans="1:10" x14ac:dyDescent="0.25">
      <c r="A252">
        <v>249</v>
      </c>
      <c r="B252">
        <v>1081.48</v>
      </c>
      <c r="C252">
        <v>1088.32</v>
      </c>
      <c r="D252">
        <v>6.84</v>
      </c>
      <c r="E252" t="s">
        <v>18</v>
      </c>
      <c r="F252">
        <v>0</v>
      </c>
      <c r="G252">
        <v>0</v>
      </c>
      <c r="H252">
        <v>1.27</v>
      </c>
      <c r="I252">
        <v>28.34</v>
      </c>
      <c r="J252">
        <v>6.2</v>
      </c>
    </row>
    <row r="253" spans="1:10" x14ac:dyDescent="0.25">
      <c r="A253">
        <v>250</v>
      </c>
      <c r="B253">
        <v>1088.32</v>
      </c>
      <c r="C253">
        <v>1089.45</v>
      </c>
      <c r="D253">
        <v>1.1299999999999999</v>
      </c>
      <c r="E253" t="s">
        <v>22</v>
      </c>
      <c r="F253">
        <v>0</v>
      </c>
      <c r="G253">
        <v>0</v>
      </c>
      <c r="H253">
        <v>1.31</v>
      </c>
      <c r="I253">
        <v>5.43</v>
      </c>
      <c r="J253">
        <v>12.53</v>
      </c>
    </row>
    <row r="254" spans="1:10" x14ac:dyDescent="0.25">
      <c r="A254">
        <v>251</v>
      </c>
      <c r="B254">
        <v>1088.32</v>
      </c>
      <c r="C254">
        <v>1089.45</v>
      </c>
      <c r="D254">
        <v>1.1299999999999999</v>
      </c>
      <c r="E254" t="s">
        <v>23</v>
      </c>
      <c r="F254">
        <v>0</v>
      </c>
      <c r="G254">
        <v>0</v>
      </c>
      <c r="H254">
        <v>1.31</v>
      </c>
      <c r="I254">
        <v>5.43</v>
      </c>
      <c r="J254">
        <v>12.53</v>
      </c>
    </row>
    <row r="255" spans="1:10" x14ac:dyDescent="0.25">
      <c r="A255">
        <v>252</v>
      </c>
      <c r="B255">
        <v>1089.45</v>
      </c>
      <c r="C255">
        <v>1092.0899999999999</v>
      </c>
      <c r="D255">
        <v>2.64</v>
      </c>
      <c r="E255" t="s">
        <v>17</v>
      </c>
      <c r="F255">
        <v>0</v>
      </c>
      <c r="G255">
        <v>0</v>
      </c>
      <c r="H255">
        <v>1.3</v>
      </c>
      <c r="I255">
        <v>-7.17</v>
      </c>
      <c r="J255">
        <v>-5.1100000000000003</v>
      </c>
    </row>
    <row r="256" spans="1:10" x14ac:dyDescent="0.25">
      <c r="A256">
        <v>253</v>
      </c>
      <c r="B256">
        <v>1089.45</v>
      </c>
      <c r="C256">
        <v>1092.0899999999999</v>
      </c>
      <c r="D256">
        <v>2.64</v>
      </c>
      <c r="E256" t="s">
        <v>18</v>
      </c>
      <c r="F256">
        <v>0</v>
      </c>
      <c r="G256">
        <v>0</v>
      </c>
      <c r="H256">
        <v>1.3</v>
      </c>
      <c r="I256">
        <v>-7.17</v>
      </c>
      <c r="J256">
        <v>-5.1100000000000003</v>
      </c>
    </row>
    <row r="257" spans="1:10" x14ac:dyDescent="0.25">
      <c r="A257">
        <v>254</v>
      </c>
      <c r="B257">
        <v>1092.0899999999999</v>
      </c>
      <c r="C257">
        <v>1092.49</v>
      </c>
      <c r="D257">
        <v>0.4</v>
      </c>
      <c r="E257" t="s">
        <v>22</v>
      </c>
      <c r="F257">
        <v>0</v>
      </c>
      <c r="G257">
        <v>0</v>
      </c>
      <c r="H257">
        <v>1.28</v>
      </c>
      <c r="I257">
        <v>-6.94</v>
      </c>
      <c r="J257">
        <v>-41.58</v>
      </c>
    </row>
    <row r="258" spans="1:10" x14ac:dyDescent="0.25">
      <c r="A258">
        <v>255</v>
      </c>
      <c r="B258">
        <v>1092.0899999999999</v>
      </c>
      <c r="C258">
        <v>1092.49</v>
      </c>
      <c r="D258">
        <v>0.4</v>
      </c>
      <c r="E258" t="s">
        <v>23</v>
      </c>
      <c r="F258">
        <v>0</v>
      </c>
      <c r="G258">
        <v>0</v>
      </c>
      <c r="H258">
        <v>1.28</v>
      </c>
      <c r="I258">
        <v>-6.94</v>
      </c>
      <c r="J258">
        <v>-41.58</v>
      </c>
    </row>
    <row r="259" spans="1:10" x14ac:dyDescent="0.25">
      <c r="A259">
        <v>256</v>
      </c>
      <c r="B259">
        <v>1092.49</v>
      </c>
      <c r="C259">
        <v>1093.6199999999999</v>
      </c>
      <c r="D259">
        <v>1.1299999999999999</v>
      </c>
      <c r="E259" t="s">
        <v>17</v>
      </c>
      <c r="F259">
        <v>0</v>
      </c>
      <c r="G259">
        <v>0</v>
      </c>
      <c r="H259">
        <v>1.28</v>
      </c>
      <c r="I259">
        <v>-2.37</v>
      </c>
      <c r="J259">
        <v>-3.73</v>
      </c>
    </row>
    <row r="260" spans="1:10" x14ac:dyDescent="0.25">
      <c r="A260">
        <v>257</v>
      </c>
      <c r="B260">
        <v>1092.49</v>
      </c>
      <c r="C260">
        <v>1093.6199999999999</v>
      </c>
      <c r="D260">
        <v>1.1299999999999999</v>
      </c>
      <c r="E260" t="s">
        <v>18</v>
      </c>
      <c r="F260">
        <v>0</v>
      </c>
      <c r="G260">
        <v>0</v>
      </c>
      <c r="H260">
        <v>1.28</v>
      </c>
      <c r="I260">
        <v>-2.37</v>
      </c>
      <c r="J260">
        <v>-3.73</v>
      </c>
    </row>
    <row r="261" spans="1:10" x14ac:dyDescent="0.25">
      <c r="A261">
        <v>258</v>
      </c>
      <c r="B261">
        <v>1093.6199999999999</v>
      </c>
      <c r="C261">
        <v>1094.56</v>
      </c>
      <c r="D261">
        <v>0.93</v>
      </c>
      <c r="E261" t="s">
        <v>22</v>
      </c>
      <c r="F261">
        <v>0</v>
      </c>
      <c r="G261">
        <v>0</v>
      </c>
      <c r="H261">
        <v>1.29</v>
      </c>
      <c r="I261">
        <v>0.46</v>
      </c>
      <c r="J261">
        <v>1.06</v>
      </c>
    </row>
    <row r="262" spans="1:10" x14ac:dyDescent="0.25">
      <c r="A262">
        <v>259</v>
      </c>
      <c r="B262">
        <v>1093.6199999999999</v>
      </c>
      <c r="C262">
        <v>1094.56</v>
      </c>
      <c r="D262">
        <v>0.93</v>
      </c>
      <c r="E262" t="s">
        <v>23</v>
      </c>
      <c r="F262">
        <v>0</v>
      </c>
      <c r="G262">
        <v>0</v>
      </c>
      <c r="H262">
        <v>1.29</v>
      </c>
      <c r="I262">
        <v>0.46</v>
      </c>
      <c r="J262">
        <v>1.06</v>
      </c>
    </row>
    <row r="263" spans="1:10" x14ac:dyDescent="0.25">
      <c r="A263">
        <v>260</v>
      </c>
      <c r="B263">
        <v>1094.56</v>
      </c>
      <c r="C263">
        <v>1121.75</v>
      </c>
      <c r="D263">
        <v>27.19</v>
      </c>
      <c r="E263" t="s">
        <v>17</v>
      </c>
      <c r="F263">
        <v>0</v>
      </c>
      <c r="G263">
        <v>0</v>
      </c>
      <c r="H263">
        <v>1.25</v>
      </c>
      <c r="I263">
        <v>-17.68</v>
      </c>
      <c r="J263">
        <v>-5</v>
      </c>
    </row>
    <row r="264" spans="1:10" x14ac:dyDescent="0.25">
      <c r="A264">
        <v>261</v>
      </c>
      <c r="B264">
        <v>1094.56</v>
      </c>
      <c r="C264">
        <v>1121.75</v>
      </c>
      <c r="D264">
        <v>27.19</v>
      </c>
      <c r="E264" t="s">
        <v>18</v>
      </c>
      <c r="F264">
        <v>0</v>
      </c>
      <c r="G264">
        <v>0</v>
      </c>
      <c r="H264">
        <v>1.25</v>
      </c>
      <c r="I264">
        <v>-17.68</v>
      </c>
      <c r="J264">
        <v>-5</v>
      </c>
    </row>
    <row r="265" spans="1:10" x14ac:dyDescent="0.25">
      <c r="A265">
        <v>262</v>
      </c>
      <c r="B265">
        <v>1121.75</v>
      </c>
      <c r="C265">
        <v>1135.7</v>
      </c>
      <c r="D265">
        <v>13.95</v>
      </c>
      <c r="E265" t="s">
        <v>22</v>
      </c>
      <c r="F265">
        <v>0</v>
      </c>
      <c r="G265">
        <v>0</v>
      </c>
      <c r="H265">
        <v>1.26</v>
      </c>
      <c r="I265">
        <v>-0.14000000000000001</v>
      </c>
      <c r="J265">
        <v>-0.81</v>
      </c>
    </row>
    <row r="266" spans="1:10" x14ac:dyDescent="0.25">
      <c r="A266">
        <v>263</v>
      </c>
      <c r="B266">
        <v>1121.75</v>
      </c>
      <c r="C266">
        <v>1135.7</v>
      </c>
      <c r="D266">
        <v>13.95</v>
      </c>
      <c r="E266" t="s">
        <v>23</v>
      </c>
      <c r="F266">
        <v>0</v>
      </c>
      <c r="G266">
        <v>0</v>
      </c>
      <c r="H266">
        <v>1.26</v>
      </c>
      <c r="I266">
        <v>-0.14000000000000001</v>
      </c>
      <c r="J266">
        <v>-0.81</v>
      </c>
    </row>
    <row r="267" spans="1:10" x14ac:dyDescent="0.25">
      <c r="A267">
        <v>264</v>
      </c>
      <c r="B267">
        <v>1135.7</v>
      </c>
      <c r="C267">
        <v>1147.74</v>
      </c>
      <c r="D267">
        <v>12.05</v>
      </c>
      <c r="E267" t="s">
        <v>17</v>
      </c>
      <c r="F267">
        <v>12.31</v>
      </c>
      <c r="G267">
        <v>1.02</v>
      </c>
      <c r="H267">
        <v>1.71</v>
      </c>
      <c r="I267">
        <v>56.41</v>
      </c>
      <c r="J267">
        <v>14.45</v>
      </c>
    </row>
    <row r="268" spans="1:10" x14ac:dyDescent="0.25">
      <c r="A268">
        <v>265</v>
      </c>
      <c r="B268">
        <v>1135.7</v>
      </c>
      <c r="C268">
        <v>1147.74</v>
      </c>
      <c r="D268">
        <v>12.05</v>
      </c>
      <c r="E268" t="s">
        <v>18</v>
      </c>
      <c r="F268">
        <v>12.31</v>
      </c>
      <c r="G268">
        <v>1.02</v>
      </c>
      <c r="H268">
        <v>1.71</v>
      </c>
      <c r="I268">
        <v>56.41</v>
      </c>
      <c r="J268">
        <v>14.45</v>
      </c>
    </row>
    <row r="269" spans="1:10" x14ac:dyDescent="0.25">
      <c r="A269">
        <v>266</v>
      </c>
      <c r="B269">
        <v>1147.94</v>
      </c>
      <c r="C269">
        <v>1148.3800000000001</v>
      </c>
      <c r="D269">
        <v>0.43</v>
      </c>
      <c r="E269" t="s">
        <v>21</v>
      </c>
      <c r="F269">
        <v>4.55</v>
      </c>
      <c r="G269">
        <v>10.48</v>
      </c>
      <c r="H269">
        <v>2.33</v>
      </c>
      <c r="I269">
        <v>-5.92</v>
      </c>
      <c r="J269">
        <v>-19.72</v>
      </c>
    </row>
    <row r="270" spans="1:10" x14ac:dyDescent="0.25">
      <c r="A270">
        <v>267</v>
      </c>
      <c r="B270">
        <v>1150.28</v>
      </c>
      <c r="C270">
        <v>1150.78</v>
      </c>
      <c r="D270">
        <v>0.5</v>
      </c>
      <c r="E270" t="s">
        <v>25</v>
      </c>
      <c r="F270">
        <v>27.56</v>
      </c>
      <c r="G270">
        <v>55.06</v>
      </c>
      <c r="H270">
        <v>2.34</v>
      </c>
      <c r="I270">
        <v>-2.69</v>
      </c>
      <c r="J270">
        <v>-5.37</v>
      </c>
    </row>
    <row r="271" spans="1:10" x14ac:dyDescent="0.25">
      <c r="A271">
        <v>268</v>
      </c>
      <c r="B271">
        <v>1150.28</v>
      </c>
      <c r="C271">
        <v>1150.78</v>
      </c>
      <c r="D271">
        <v>0.5</v>
      </c>
      <c r="E271" t="s">
        <v>24</v>
      </c>
      <c r="F271">
        <v>27.56</v>
      </c>
      <c r="G271">
        <v>55.06</v>
      </c>
      <c r="H271">
        <v>2.34</v>
      </c>
      <c r="I271">
        <v>-2.69</v>
      </c>
      <c r="J271">
        <v>-5.37</v>
      </c>
    </row>
    <row r="272" spans="1:10" x14ac:dyDescent="0.25">
      <c r="A272">
        <v>269</v>
      </c>
      <c r="B272">
        <v>1150.8800000000001</v>
      </c>
      <c r="C272">
        <v>1151.08</v>
      </c>
      <c r="D272">
        <v>0.2</v>
      </c>
      <c r="E272" t="s">
        <v>16</v>
      </c>
      <c r="F272">
        <v>5.12</v>
      </c>
      <c r="G272">
        <v>25.59</v>
      </c>
      <c r="H272">
        <v>1.88</v>
      </c>
      <c r="I272">
        <v>32.979999999999997</v>
      </c>
      <c r="J272">
        <v>164.75</v>
      </c>
    </row>
    <row r="273" spans="1:10" x14ac:dyDescent="0.25">
      <c r="A273">
        <v>270</v>
      </c>
      <c r="B273">
        <v>1150.78</v>
      </c>
      <c r="C273">
        <v>2000.16</v>
      </c>
      <c r="D273">
        <v>849.38</v>
      </c>
      <c r="E273" t="s">
        <v>15</v>
      </c>
      <c r="F273">
        <v>1842.82</v>
      </c>
      <c r="G273">
        <v>2.17</v>
      </c>
      <c r="H273">
        <v>1.3</v>
      </c>
      <c r="I273">
        <v>27.25</v>
      </c>
      <c r="J273">
        <v>0.53</v>
      </c>
    </row>
    <row r="274" spans="1:10" x14ac:dyDescent="0.25">
      <c r="A274">
        <v>271</v>
      </c>
      <c r="B274">
        <v>1149.58</v>
      </c>
      <c r="C274">
        <v>1151.1099999999999</v>
      </c>
      <c r="D274">
        <v>1.53</v>
      </c>
      <c r="E274" t="s">
        <v>21</v>
      </c>
      <c r="F274">
        <v>67.16</v>
      </c>
      <c r="G274">
        <v>43.75</v>
      </c>
      <c r="H274">
        <v>2.19</v>
      </c>
      <c r="I274">
        <v>-33.799999999999997</v>
      </c>
      <c r="J274">
        <v>-22.02</v>
      </c>
    </row>
    <row r="275" spans="1:10" x14ac:dyDescent="0.25">
      <c r="A275">
        <v>272</v>
      </c>
      <c r="B275">
        <v>1151.01</v>
      </c>
      <c r="C275">
        <v>1152.25</v>
      </c>
      <c r="D275">
        <v>1.23</v>
      </c>
      <c r="E275" t="s">
        <v>19</v>
      </c>
      <c r="F275">
        <v>97.98</v>
      </c>
      <c r="G275">
        <v>79.37</v>
      </c>
      <c r="H275">
        <v>2.3199999999999998</v>
      </c>
      <c r="I275">
        <v>49.52</v>
      </c>
      <c r="J275">
        <v>40.11</v>
      </c>
    </row>
    <row r="276" spans="1:10" x14ac:dyDescent="0.25">
      <c r="A276">
        <v>273</v>
      </c>
      <c r="B276">
        <v>1151.01</v>
      </c>
      <c r="C276">
        <v>1152.25</v>
      </c>
      <c r="D276">
        <v>1.23</v>
      </c>
      <c r="E276" t="s">
        <v>20</v>
      </c>
      <c r="F276">
        <v>97.98</v>
      </c>
      <c r="G276">
        <v>79.37</v>
      </c>
      <c r="H276">
        <v>2.3199999999999998</v>
      </c>
      <c r="I276">
        <v>49.52</v>
      </c>
      <c r="J276">
        <v>40.11</v>
      </c>
    </row>
    <row r="277" spans="1:10" x14ac:dyDescent="0.25">
      <c r="A277">
        <v>274</v>
      </c>
      <c r="B277">
        <v>1152.42</v>
      </c>
      <c r="C277">
        <v>1154.95</v>
      </c>
      <c r="D277">
        <v>2.54</v>
      </c>
      <c r="E277" t="s">
        <v>17</v>
      </c>
      <c r="F277">
        <v>80.69</v>
      </c>
      <c r="G277">
        <v>31.82</v>
      </c>
      <c r="H277">
        <v>1.96</v>
      </c>
      <c r="I277">
        <v>-97.91</v>
      </c>
      <c r="J277">
        <v>-39.65</v>
      </c>
    </row>
    <row r="278" spans="1:10" x14ac:dyDescent="0.25">
      <c r="A278">
        <v>275</v>
      </c>
      <c r="B278">
        <v>1152.42</v>
      </c>
      <c r="C278">
        <v>1154.95</v>
      </c>
      <c r="D278">
        <v>2.54</v>
      </c>
      <c r="E278" t="s">
        <v>18</v>
      </c>
      <c r="F278">
        <v>80.69</v>
      </c>
      <c r="G278">
        <v>31.82</v>
      </c>
      <c r="H278">
        <v>1.96</v>
      </c>
      <c r="I278">
        <v>-97.91</v>
      </c>
      <c r="J278">
        <v>-39.65</v>
      </c>
    </row>
    <row r="279" spans="1:10" x14ac:dyDescent="0.25">
      <c r="A279">
        <v>276</v>
      </c>
      <c r="B279">
        <v>1152.75</v>
      </c>
      <c r="C279">
        <v>1155.19</v>
      </c>
      <c r="D279">
        <v>2.44</v>
      </c>
      <c r="E279" t="s">
        <v>21</v>
      </c>
      <c r="F279">
        <v>46.76</v>
      </c>
      <c r="G279">
        <v>19.2</v>
      </c>
      <c r="H279">
        <v>1.95</v>
      </c>
      <c r="I279">
        <v>-94.91</v>
      </c>
      <c r="J279">
        <v>-40.06</v>
      </c>
    </row>
    <row r="280" spans="1:10" x14ac:dyDescent="0.25">
      <c r="A280">
        <v>277</v>
      </c>
      <c r="B280">
        <v>1155.05</v>
      </c>
      <c r="C280">
        <v>1156.5899999999999</v>
      </c>
      <c r="D280">
        <v>1.53</v>
      </c>
      <c r="E280" t="s">
        <v>19</v>
      </c>
      <c r="F280">
        <v>141.9</v>
      </c>
      <c r="G280">
        <v>92.45</v>
      </c>
      <c r="H280">
        <v>2.4</v>
      </c>
      <c r="I280">
        <v>20.98</v>
      </c>
      <c r="J280">
        <v>13.67</v>
      </c>
    </row>
    <row r="281" spans="1:10" x14ac:dyDescent="0.25">
      <c r="A281">
        <v>278</v>
      </c>
      <c r="B281">
        <v>1155.05</v>
      </c>
      <c r="C281">
        <v>1156.5899999999999</v>
      </c>
      <c r="D281">
        <v>1.53</v>
      </c>
      <c r="E281" t="s">
        <v>20</v>
      </c>
      <c r="F281">
        <v>141.9</v>
      </c>
      <c r="G281">
        <v>92.45</v>
      </c>
      <c r="H281">
        <v>2.4</v>
      </c>
      <c r="I281">
        <v>20.98</v>
      </c>
      <c r="J281">
        <v>13.67</v>
      </c>
    </row>
    <row r="282" spans="1:10" x14ac:dyDescent="0.25">
      <c r="A282">
        <v>279</v>
      </c>
      <c r="B282">
        <v>1159.29</v>
      </c>
      <c r="C282">
        <v>1160.3900000000001</v>
      </c>
      <c r="D282">
        <v>1.1000000000000001</v>
      </c>
      <c r="E282" t="s">
        <v>17</v>
      </c>
      <c r="F282">
        <v>23.37</v>
      </c>
      <c r="G282">
        <v>21.22</v>
      </c>
      <c r="H282">
        <v>2.0499999999999998</v>
      </c>
      <c r="I282">
        <v>13.61</v>
      </c>
      <c r="J282">
        <v>12.36</v>
      </c>
    </row>
    <row r="283" spans="1:10" x14ac:dyDescent="0.25">
      <c r="A283">
        <v>280</v>
      </c>
      <c r="B283">
        <v>1159.29</v>
      </c>
      <c r="C283">
        <v>1160.3900000000001</v>
      </c>
      <c r="D283">
        <v>1.1000000000000001</v>
      </c>
      <c r="E283" t="s">
        <v>18</v>
      </c>
      <c r="F283">
        <v>23.37</v>
      </c>
      <c r="G283">
        <v>21.22</v>
      </c>
      <c r="H283">
        <v>2.0499999999999998</v>
      </c>
      <c r="I283">
        <v>13.61</v>
      </c>
      <c r="J283">
        <v>12.36</v>
      </c>
    </row>
    <row r="284" spans="1:10" x14ac:dyDescent="0.25">
      <c r="A284">
        <v>281</v>
      </c>
      <c r="B284">
        <v>1161.6199999999999</v>
      </c>
      <c r="C284">
        <v>1163.53</v>
      </c>
      <c r="D284">
        <v>1.9</v>
      </c>
      <c r="E284" t="s">
        <v>17</v>
      </c>
      <c r="F284">
        <v>53.77</v>
      </c>
      <c r="G284">
        <v>28.27</v>
      </c>
      <c r="H284">
        <v>2.04</v>
      </c>
      <c r="I284">
        <v>-64.38</v>
      </c>
      <c r="J284">
        <v>-33.85</v>
      </c>
    </row>
    <row r="285" spans="1:10" x14ac:dyDescent="0.25">
      <c r="A285">
        <v>282</v>
      </c>
      <c r="B285">
        <v>1161.6199999999999</v>
      </c>
      <c r="C285">
        <v>1163.53</v>
      </c>
      <c r="D285">
        <v>1.9</v>
      </c>
      <c r="E285" t="s">
        <v>18</v>
      </c>
      <c r="F285">
        <v>53.77</v>
      </c>
      <c r="G285">
        <v>28.27</v>
      </c>
      <c r="H285">
        <v>2.04</v>
      </c>
      <c r="I285">
        <v>-64.38</v>
      </c>
      <c r="J285">
        <v>-33.85</v>
      </c>
    </row>
    <row r="286" spans="1:10" x14ac:dyDescent="0.25">
      <c r="A286">
        <v>283</v>
      </c>
      <c r="B286">
        <v>1160.99</v>
      </c>
      <c r="C286">
        <v>1164.0899999999999</v>
      </c>
      <c r="D286">
        <v>3.1</v>
      </c>
      <c r="E286" t="s">
        <v>21</v>
      </c>
      <c r="F286">
        <v>114.1</v>
      </c>
      <c r="G286">
        <v>36.770000000000003</v>
      </c>
      <c r="H286">
        <v>2.0499999999999998</v>
      </c>
      <c r="I286">
        <v>-162.08000000000001</v>
      </c>
      <c r="J286">
        <v>-52.23</v>
      </c>
    </row>
    <row r="287" spans="1:10" x14ac:dyDescent="0.25">
      <c r="A287">
        <v>284</v>
      </c>
      <c r="B287">
        <v>1164.5899999999999</v>
      </c>
      <c r="C287">
        <v>1165.93</v>
      </c>
      <c r="D287">
        <v>1.33</v>
      </c>
      <c r="E287" t="s">
        <v>17</v>
      </c>
      <c r="F287">
        <v>62.72</v>
      </c>
      <c r="G287">
        <v>46.99</v>
      </c>
      <c r="H287">
        <v>1.52</v>
      </c>
      <c r="I287">
        <v>-43.92</v>
      </c>
      <c r="J287">
        <v>-32.909999999999997</v>
      </c>
    </row>
    <row r="288" spans="1:10" x14ac:dyDescent="0.25">
      <c r="A288">
        <v>285</v>
      </c>
      <c r="B288">
        <v>1164.5899999999999</v>
      </c>
      <c r="C288">
        <v>1165.93</v>
      </c>
      <c r="D288">
        <v>1.33</v>
      </c>
      <c r="E288" t="s">
        <v>18</v>
      </c>
      <c r="F288">
        <v>62.72</v>
      </c>
      <c r="G288">
        <v>46.99</v>
      </c>
      <c r="H288">
        <v>1.52</v>
      </c>
      <c r="I288">
        <v>-43.92</v>
      </c>
      <c r="J288">
        <v>-32.909999999999997</v>
      </c>
    </row>
    <row r="289" spans="1:10" x14ac:dyDescent="0.25">
      <c r="A289">
        <v>286</v>
      </c>
      <c r="B289">
        <v>1166.96</v>
      </c>
      <c r="C289">
        <v>1167.33</v>
      </c>
      <c r="D289">
        <v>0.37</v>
      </c>
      <c r="E289" t="s">
        <v>21</v>
      </c>
      <c r="F289">
        <v>49.56</v>
      </c>
      <c r="G289">
        <v>135.02000000000001</v>
      </c>
      <c r="H289">
        <v>2.8</v>
      </c>
      <c r="I289">
        <v>14.54</v>
      </c>
      <c r="J289">
        <v>39.61</v>
      </c>
    </row>
    <row r="290" spans="1:10" x14ac:dyDescent="0.25">
      <c r="A290">
        <v>287</v>
      </c>
      <c r="B290">
        <v>1166.5999999999999</v>
      </c>
      <c r="C290">
        <v>1170.33</v>
      </c>
      <c r="D290">
        <v>3.74</v>
      </c>
      <c r="E290" t="s">
        <v>19</v>
      </c>
      <c r="F290">
        <v>466.53</v>
      </c>
      <c r="G290">
        <v>124.84</v>
      </c>
      <c r="H290">
        <v>2.25</v>
      </c>
      <c r="I290">
        <v>182.06</v>
      </c>
      <c r="J290">
        <v>61.31</v>
      </c>
    </row>
    <row r="291" spans="1:10" x14ac:dyDescent="0.25">
      <c r="A291">
        <v>288</v>
      </c>
      <c r="B291">
        <v>1166.5999999999999</v>
      </c>
      <c r="C291">
        <v>1170.33</v>
      </c>
      <c r="D291">
        <v>3.74</v>
      </c>
      <c r="E291" t="s">
        <v>20</v>
      </c>
      <c r="F291">
        <v>466.53</v>
      </c>
      <c r="G291">
        <v>124.84</v>
      </c>
      <c r="H291">
        <v>2.25</v>
      </c>
      <c r="I291">
        <v>182.06</v>
      </c>
      <c r="J291">
        <v>61.31</v>
      </c>
    </row>
    <row r="292" spans="1:10" x14ac:dyDescent="0.25">
      <c r="A292">
        <v>289</v>
      </c>
      <c r="B292">
        <v>1168.06</v>
      </c>
      <c r="C292">
        <v>1168.3599999999999</v>
      </c>
      <c r="D292">
        <v>0.3</v>
      </c>
      <c r="E292" t="s">
        <v>21</v>
      </c>
      <c r="F292">
        <v>37.46</v>
      </c>
      <c r="G292">
        <v>124.73</v>
      </c>
      <c r="H292">
        <v>2.09</v>
      </c>
      <c r="I292">
        <v>1.49</v>
      </c>
      <c r="J292">
        <v>8.91</v>
      </c>
    </row>
    <row r="293" spans="1:10" x14ac:dyDescent="0.25">
      <c r="A293">
        <v>290</v>
      </c>
      <c r="B293">
        <v>1170.03</v>
      </c>
      <c r="C293">
        <v>1170.33</v>
      </c>
      <c r="D293">
        <v>0.3</v>
      </c>
      <c r="E293" t="s">
        <v>21</v>
      </c>
      <c r="F293">
        <v>16.3</v>
      </c>
      <c r="G293">
        <v>54.28</v>
      </c>
      <c r="H293">
        <v>1.66</v>
      </c>
      <c r="I293">
        <v>68.63</v>
      </c>
      <c r="J293">
        <v>411.39</v>
      </c>
    </row>
    <row r="294" spans="1:10" x14ac:dyDescent="0.25">
      <c r="A294">
        <v>291</v>
      </c>
      <c r="B294">
        <v>1170.4000000000001</v>
      </c>
      <c r="C294">
        <v>1200.8</v>
      </c>
      <c r="D294">
        <v>30.4</v>
      </c>
      <c r="E294" t="s">
        <v>17</v>
      </c>
      <c r="F294">
        <v>0.45</v>
      </c>
      <c r="G294">
        <v>0.01</v>
      </c>
      <c r="H294">
        <v>1.36</v>
      </c>
      <c r="I294">
        <v>-1.1100000000000001</v>
      </c>
      <c r="J294">
        <v>-0.31</v>
      </c>
    </row>
    <row r="295" spans="1:10" x14ac:dyDescent="0.25">
      <c r="A295">
        <v>292</v>
      </c>
      <c r="B295">
        <v>1170.4000000000001</v>
      </c>
      <c r="C295">
        <v>1200.8</v>
      </c>
      <c r="D295">
        <v>30.4</v>
      </c>
      <c r="E295" t="s">
        <v>18</v>
      </c>
      <c r="F295">
        <v>0.45</v>
      </c>
      <c r="G295">
        <v>0.01</v>
      </c>
      <c r="H295">
        <v>1.36</v>
      </c>
      <c r="I295">
        <v>-1.1100000000000001</v>
      </c>
      <c r="J295">
        <v>-0.31</v>
      </c>
    </row>
    <row r="296" spans="1:10" x14ac:dyDescent="0.25">
      <c r="A296">
        <v>293</v>
      </c>
      <c r="B296">
        <v>1200.8</v>
      </c>
      <c r="C296">
        <v>1206.2</v>
      </c>
      <c r="D296">
        <v>5.41</v>
      </c>
      <c r="E296" t="s">
        <v>22</v>
      </c>
      <c r="F296">
        <v>1.1200000000000001</v>
      </c>
      <c r="G296">
        <v>0.21</v>
      </c>
      <c r="H296">
        <v>1.36</v>
      </c>
      <c r="I296">
        <v>-1.04</v>
      </c>
      <c r="J296">
        <v>-1.55</v>
      </c>
    </row>
    <row r="297" spans="1:10" x14ac:dyDescent="0.25">
      <c r="A297">
        <v>294</v>
      </c>
      <c r="B297">
        <v>1200.8</v>
      </c>
      <c r="C297">
        <v>1206.2</v>
      </c>
      <c r="D297">
        <v>5.41</v>
      </c>
      <c r="E297" t="s">
        <v>23</v>
      </c>
      <c r="F297">
        <v>1.1200000000000001</v>
      </c>
      <c r="G297">
        <v>0.21</v>
      </c>
      <c r="H297">
        <v>1.36</v>
      </c>
      <c r="I297">
        <v>-1.04</v>
      </c>
      <c r="J297">
        <v>-1.55</v>
      </c>
    </row>
    <row r="298" spans="1:10" x14ac:dyDescent="0.25">
      <c r="A298">
        <v>295</v>
      </c>
      <c r="B298">
        <v>1206.44</v>
      </c>
      <c r="C298">
        <v>1209.97</v>
      </c>
      <c r="D298">
        <v>3.54</v>
      </c>
      <c r="E298" t="s">
        <v>17</v>
      </c>
      <c r="F298">
        <v>1.96</v>
      </c>
      <c r="G298">
        <v>0.55000000000000004</v>
      </c>
      <c r="H298">
        <v>1.32</v>
      </c>
      <c r="I298">
        <v>-75.67</v>
      </c>
      <c r="J298">
        <v>-78.2</v>
      </c>
    </row>
    <row r="299" spans="1:10" x14ac:dyDescent="0.25">
      <c r="A299">
        <v>296</v>
      </c>
      <c r="B299">
        <v>1206.44</v>
      </c>
      <c r="C299">
        <v>1209.97</v>
      </c>
      <c r="D299">
        <v>3.54</v>
      </c>
      <c r="E299" t="s">
        <v>18</v>
      </c>
      <c r="F299">
        <v>1.96</v>
      </c>
      <c r="G299">
        <v>0.55000000000000004</v>
      </c>
      <c r="H299">
        <v>1.32</v>
      </c>
      <c r="I299">
        <v>-75.67</v>
      </c>
      <c r="J299">
        <v>-78.2</v>
      </c>
    </row>
    <row r="300" spans="1:10" x14ac:dyDescent="0.25">
      <c r="A300">
        <v>297</v>
      </c>
      <c r="B300">
        <v>1211.17</v>
      </c>
      <c r="C300">
        <v>1212.01</v>
      </c>
      <c r="D300">
        <v>0.83</v>
      </c>
      <c r="E300" t="s">
        <v>17</v>
      </c>
      <c r="F300">
        <v>30.58</v>
      </c>
      <c r="G300">
        <v>36.659999999999997</v>
      </c>
      <c r="H300">
        <v>2.4900000000000002</v>
      </c>
      <c r="I300">
        <v>22.69</v>
      </c>
      <c r="J300">
        <v>27.2</v>
      </c>
    </row>
    <row r="301" spans="1:10" x14ac:dyDescent="0.25">
      <c r="A301">
        <v>298</v>
      </c>
      <c r="B301">
        <v>1211.17</v>
      </c>
      <c r="C301">
        <v>1212.01</v>
      </c>
      <c r="D301">
        <v>0.83</v>
      </c>
      <c r="E301" t="s">
        <v>18</v>
      </c>
      <c r="F301">
        <v>30.58</v>
      </c>
      <c r="G301">
        <v>36.659999999999997</v>
      </c>
      <c r="H301">
        <v>2.4900000000000002</v>
      </c>
      <c r="I301">
        <v>22.69</v>
      </c>
      <c r="J301">
        <v>27.2</v>
      </c>
    </row>
    <row r="302" spans="1:10" x14ac:dyDescent="0.25">
      <c r="A302">
        <v>299</v>
      </c>
      <c r="B302">
        <v>1210.1099999999999</v>
      </c>
      <c r="C302">
        <v>1212.68</v>
      </c>
      <c r="D302">
        <v>2.57</v>
      </c>
      <c r="E302" t="s">
        <v>21</v>
      </c>
      <c r="F302">
        <v>68.67</v>
      </c>
      <c r="G302">
        <v>26.73</v>
      </c>
      <c r="H302">
        <v>2.36</v>
      </c>
      <c r="I302">
        <v>171.36</v>
      </c>
      <c r="J302">
        <v>70.349999999999994</v>
      </c>
    </row>
    <row r="303" spans="1:10" x14ac:dyDescent="0.25">
      <c r="A303">
        <v>300</v>
      </c>
      <c r="B303">
        <v>1212.9100000000001</v>
      </c>
      <c r="C303">
        <v>1213.3399999999999</v>
      </c>
      <c r="D303">
        <v>0.43</v>
      </c>
      <c r="E303" t="s">
        <v>21</v>
      </c>
      <c r="F303">
        <v>27.91</v>
      </c>
      <c r="G303">
        <v>64.33</v>
      </c>
      <c r="H303">
        <v>2.19</v>
      </c>
      <c r="I303">
        <v>-13.55</v>
      </c>
      <c r="J303">
        <v>-40.619999999999997</v>
      </c>
    </row>
    <row r="304" spans="1:10" x14ac:dyDescent="0.25">
      <c r="A304">
        <v>301</v>
      </c>
      <c r="B304">
        <v>1212.28</v>
      </c>
      <c r="C304">
        <v>1214.68</v>
      </c>
      <c r="D304">
        <v>2.4</v>
      </c>
      <c r="E304" t="s">
        <v>19</v>
      </c>
      <c r="F304">
        <v>182.51</v>
      </c>
      <c r="G304">
        <v>75.97</v>
      </c>
      <c r="H304">
        <v>2.08</v>
      </c>
      <c r="I304">
        <v>75.31</v>
      </c>
      <c r="J304">
        <v>35.270000000000003</v>
      </c>
    </row>
    <row r="305" spans="1:10" x14ac:dyDescent="0.25">
      <c r="A305">
        <v>302</v>
      </c>
      <c r="B305">
        <v>1212.28</v>
      </c>
      <c r="C305">
        <v>1214.68</v>
      </c>
      <c r="D305">
        <v>2.4</v>
      </c>
      <c r="E305" t="s">
        <v>20</v>
      </c>
      <c r="F305">
        <v>182.51</v>
      </c>
      <c r="G305">
        <v>75.97</v>
      </c>
      <c r="H305">
        <v>2.08</v>
      </c>
      <c r="I305">
        <v>75.31</v>
      </c>
      <c r="J305">
        <v>35.270000000000003</v>
      </c>
    </row>
    <row r="306" spans="1:10" x14ac:dyDescent="0.25">
      <c r="A306">
        <v>303</v>
      </c>
      <c r="B306">
        <v>1214.18</v>
      </c>
      <c r="C306">
        <v>1217.1099999999999</v>
      </c>
      <c r="D306">
        <v>2.94</v>
      </c>
      <c r="E306" t="s">
        <v>21</v>
      </c>
      <c r="F306">
        <v>140.22</v>
      </c>
      <c r="G306">
        <v>47.75</v>
      </c>
      <c r="H306">
        <v>1.81</v>
      </c>
      <c r="I306">
        <v>-4.91</v>
      </c>
      <c r="J306">
        <v>-1.67</v>
      </c>
    </row>
    <row r="307" spans="1:10" x14ac:dyDescent="0.25">
      <c r="A307">
        <v>304</v>
      </c>
      <c r="B307">
        <v>1214.74</v>
      </c>
      <c r="C307">
        <v>1217.21</v>
      </c>
      <c r="D307">
        <v>2.4700000000000002</v>
      </c>
      <c r="E307" t="s">
        <v>17</v>
      </c>
      <c r="F307">
        <v>64.3</v>
      </c>
      <c r="G307">
        <v>26.04</v>
      </c>
      <c r="H307">
        <v>1.71</v>
      </c>
      <c r="I307">
        <v>-5.43</v>
      </c>
      <c r="J307">
        <v>-2.2000000000000002</v>
      </c>
    </row>
    <row r="308" spans="1:10" x14ac:dyDescent="0.25">
      <c r="A308">
        <v>305</v>
      </c>
      <c r="B308">
        <v>1214.74</v>
      </c>
      <c r="C308">
        <v>1217.21</v>
      </c>
      <c r="D308">
        <v>2.4700000000000002</v>
      </c>
      <c r="E308" t="s">
        <v>18</v>
      </c>
      <c r="F308">
        <v>64.3</v>
      </c>
      <c r="G308">
        <v>26.04</v>
      </c>
      <c r="H308">
        <v>1.71</v>
      </c>
      <c r="I308">
        <v>-5.43</v>
      </c>
      <c r="J308">
        <v>-2.2000000000000002</v>
      </c>
    </row>
    <row r="309" spans="1:10" x14ac:dyDescent="0.25">
      <c r="A309">
        <v>306</v>
      </c>
      <c r="B309">
        <v>1219.22</v>
      </c>
      <c r="C309">
        <v>1228.93</v>
      </c>
      <c r="D309">
        <v>9.7100000000000009</v>
      </c>
      <c r="E309" t="s">
        <v>17</v>
      </c>
      <c r="F309">
        <v>0</v>
      </c>
      <c r="G309">
        <v>0</v>
      </c>
      <c r="H309">
        <v>1.37</v>
      </c>
      <c r="I309">
        <v>24.85</v>
      </c>
      <c r="J309">
        <v>11.28</v>
      </c>
    </row>
    <row r="310" spans="1:10" x14ac:dyDescent="0.25">
      <c r="A310">
        <v>307</v>
      </c>
      <c r="B310">
        <v>1219.22</v>
      </c>
      <c r="C310">
        <v>1228.93</v>
      </c>
      <c r="D310">
        <v>9.7100000000000009</v>
      </c>
      <c r="E310" t="s">
        <v>18</v>
      </c>
      <c r="F310">
        <v>0</v>
      </c>
      <c r="G310">
        <v>0</v>
      </c>
      <c r="H310">
        <v>1.37</v>
      </c>
      <c r="I310">
        <v>24.85</v>
      </c>
      <c r="J310">
        <v>11.28</v>
      </c>
    </row>
    <row r="311" spans="1:10" x14ac:dyDescent="0.25">
      <c r="A311">
        <v>308</v>
      </c>
      <c r="B311">
        <v>1229.69</v>
      </c>
      <c r="C311">
        <v>1230.69</v>
      </c>
      <c r="D311">
        <v>1</v>
      </c>
      <c r="E311" t="s">
        <v>21</v>
      </c>
      <c r="F311">
        <v>17.82</v>
      </c>
      <c r="G311">
        <v>17.8</v>
      </c>
      <c r="H311">
        <v>1.78</v>
      </c>
      <c r="I311">
        <v>-98.22</v>
      </c>
      <c r="J311">
        <v>-113.22</v>
      </c>
    </row>
    <row r="312" spans="1:10" x14ac:dyDescent="0.25">
      <c r="A312">
        <v>309</v>
      </c>
      <c r="B312">
        <v>1231.06</v>
      </c>
      <c r="C312">
        <v>1231.3599999999999</v>
      </c>
      <c r="D312">
        <v>0.3</v>
      </c>
      <c r="E312" t="s">
        <v>21</v>
      </c>
      <c r="F312">
        <v>8.48</v>
      </c>
      <c r="G312">
        <v>28.26</v>
      </c>
      <c r="H312">
        <v>1.99</v>
      </c>
      <c r="I312">
        <v>6.72</v>
      </c>
      <c r="J312">
        <v>40.26</v>
      </c>
    </row>
    <row r="313" spans="1:10" x14ac:dyDescent="0.25">
      <c r="A313">
        <v>310</v>
      </c>
      <c r="B313">
        <v>1230.8900000000001</v>
      </c>
      <c r="C313">
        <v>1232.3599999999999</v>
      </c>
      <c r="D313">
        <v>1.47</v>
      </c>
      <c r="E313" t="s">
        <v>19</v>
      </c>
      <c r="F313">
        <v>145.33000000000001</v>
      </c>
      <c r="G313">
        <v>98.99</v>
      </c>
      <c r="H313">
        <v>2.35</v>
      </c>
      <c r="I313">
        <v>2.38</v>
      </c>
      <c r="J313">
        <v>1.98</v>
      </c>
    </row>
    <row r="314" spans="1:10" x14ac:dyDescent="0.25">
      <c r="A314">
        <v>311</v>
      </c>
      <c r="B314">
        <v>1230.8900000000001</v>
      </c>
      <c r="C314">
        <v>1232.3599999999999</v>
      </c>
      <c r="D314">
        <v>1.47</v>
      </c>
      <c r="E314" t="s">
        <v>20</v>
      </c>
      <c r="F314">
        <v>145.33000000000001</v>
      </c>
      <c r="G314">
        <v>98.99</v>
      </c>
      <c r="H314">
        <v>2.35</v>
      </c>
      <c r="I314">
        <v>2.38</v>
      </c>
      <c r="J314">
        <v>1.98</v>
      </c>
    </row>
    <row r="315" spans="1:10" x14ac:dyDescent="0.25">
      <c r="A315">
        <v>312</v>
      </c>
      <c r="B315">
        <v>1233.8599999999999</v>
      </c>
      <c r="C315">
        <v>1238.8399999999999</v>
      </c>
      <c r="D315">
        <v>4.97</v>
      </c>
      <c r="E315" t="s">
        <v>17</v>
      </c>
      <c r="F315">
        <v>7.39</v>
      </c>
      <c r="G315">
        <v>1.49</v>
      </c>
      <c r="H315">
        <v>1.33</v>
      </c>
      <c r="I315">
        <v>4.6500000000000004</v>
      </c>
      <c r="J315">
        <v>19.920000000000002</v>
      </c>
    </row>
    <row r="316" spans="1:10" x14ac:dyDescent="0.25">
      <c r="A316">
        <v>313</v>
      </c>
      <c r="B316">
        <v>1233.8599999999999</v>
      </c>
      <c r="C316">
        <v>1238.8399999999999</v>
      </c>
      <c r="D316">
        <v>4.97</v>
      </c>
      <c r="E316" t="s">
        <v>18</v>
      </c>
      <c r="F316">
        <v>7.39</v>
      </c>
      <c r="G316">
        <v>1.49</v>
      </c>
      <c r="H316">
        <v>1.33</v>
      </c>
      <c r="I316">
        <v>4.6500000000000004</v>
      </c>
      <c r="J316">
        <v>19.920000000000002</v>
      </c>
    </row>
    <row r="317" spans="1:10" x14ac:dyDescent="0.25">
      <c r="A317">
        <v>314</v>
      </c>
      <c r="B317">
        <v>1239.97</v>
      </c>
      <c r="C317">
        <v>1272.24</v>
      </c>
      <c r="D317">
        <v>32.270000000000003</v>
      </c>
      <c r="E317" t="s">
        <v>17</v>
      </c>
      <c r="F317">
        <v>24.1</v>
      </c>
      <c r="G317">
        <v>0.75</v>
      </c>
      <c r="H317">
        <v>1.35</v>
      </c>
      <c r="I317">
        <v>80.06</v>
      </c>
      <c r="J317">
        <v>15.79</v>
      </c>
    </row>
    <row r="318" spans="1:10" x14ac:dyDescent="0.25">
      <c r="A318">
        <v>315</v>
      </c>
      <c r="B318">
        <v>1239.97</v>
      </c>
      <c r="C318">
        <v>1272.24</v>
      </c>
      <c r="D318">
        <v>32.270000000000003</v>
      </c>
      <c r="E318" t="s">
        <v>18</v>
      </c>
      <c r="F318">
        <v>24.1</v>
      </c>
      <c r="G318">
        <v>0.75</v>
      </c>
      <c r="H318">
        <v>1.35</v>
      </c>
      <c r="I318">
        <v>80.06</v>
      </c>
      <c r="J318">
        <v>15.79</v>
      </c>
    </row>
    <row r="319" spans="1:10" x14ac:dyDescent="0.25">
      <c r="A319">
        <v>316</v>
      </c>
      <c r="B319">
        <v>1239.67</v>
      </c>
      <c r="C319">
        <v>1242.27</v>
      </c>
      <c r="D319">
        <v>2.6</v>
      </c>
      <c r="E319" t="s">
        <v>21</v>
      </c>
      <c r="F319">
        <v>18.82</v>
      </c>
      <c r="G319">
        <v>7.23</v>
      </c>
      <c r="H319">
        <v>1.92</v>
      </c>
      <c r="I319">
        <v>38.43</v>
      </c>
      <c r="J319">
        <v>15.16</v>
      </c>
    </row>
    <row r="320" spans="1:10" x14ac:dyDescent="0.25">
      <c r="A320">
        <v>318</v>
      </c>
      <c r="B320">
        <v>1272.24</v>
      </c>
      <c r="C320">
        <v>1275</v>
      </c>
      <c r="D320">
        <v>2.77</v>
      </c>
      <c r="E320" t="s">
        <v>22</v>
      </c>
      <c r="F320">
        <v>0</v>
      </c>
      <c r="G320">
        <v>0</v>
      </c>
      <c r="H320">
        <v>1.26</v>
      </c>
      <c r="I320">
        <v>4.16</v>
      </c>
      <c r="J320">
        <v>8.91</v>
      </c>
    </row>
    <row r="321" spans="1:10" x14ac:dyDescent="0.25">
      <c r="A321">
        <v>319</v>
      </c>
      <c r="B321">
        <v>1272.24</v>
      </c>
      <c r="C321">
        <v>1275</v>
      </c>
      <c r="D321">
        <v>2.77</v>
      </c>
      <c r="E321" t="s">
        <v>23</v>
      </c>
      <c r="F321">
        <v>0</v>
      </c>
      <c r="G321">
        <v>0</v>
      </c>
      <c r="H321">
        <v>1.26</v>
      </c>
      <c r="I321">
        <v>4.16</v>
      </c>
      <c r="J321">
        <v>8.91</v>
      </c>
    </row>
    <row r="322" spans="1:10" x14ac:dyDescent="0.25">
      <c r="A322">
        <v>320</v>
      </c>
      <c r="B322">
        <v>1275</v>
      </c>
      <c r="C322">
        <v>1282.8499999999999</v>
      </c>
      <c r="D322">
        <v>7.84</v>
      </c>
      <c r="E322" t="s">
        <v>17</v>
      </c>
      <c r="F322">
        <v>0</v>
      </c>
      <c r="G322">
        <v>0</v>
      </c>
      <c r="H322">
        <v>1.28</v>
      </c>
      <c r="I322">
        <v>-6.55</v>
      </c>
      <c r="J322">
        <v>-7.02</v>
      </c>
    </row>
    <row r="323" spans="1:10" x14ac:dyDescent="0.25">
      <c r="A323">
        <v>321</v>
      </c>
      <c r="B323">
        <v>1275</v>
      </c>
      <c r="C323">
        <v>1282.8499999999999</v>
      </c>
      <c r="D323">
        <v>7.84</v>
      </c>
      <c r="E323" t="s">
        <v>18</v>
      </c>
      <c r="F323">
        <v>0</v>
      </c>
      <c r="G323">
        <v>0</v>
      </c>
      <c r="H323">
        <v>1.28</v>
      </c>
      <c r="I323">
        <v>-6.55</v>
      </c>
      <c r="J323">
        <v>-7.02</v>
      </c>
    </row>
    <row r="324" spans="1:10" x14ac:dyDescent="0.25">
      <c r="A324">
        <v>322</v>
      </c>
      <c r="B324">
        <v>1282.8499999999999</v>
      </c>
      <c r="C324">
        <v>1284.75</v>
      </c>
      <c r="D324">
        <v>1.9</v>
      </c>
      <c r="E324" t="s">
        <v>22</v>
      </c>
      <c r="F324">
        <v>0</v>
      </c>
      <c r="G324">
        <v>0</v>
      </c>
      <c r="H324">
        <v>1.27</v>
      </c>
      <c r="I324">
        <v>0.89</v>
      </c>
      <c r="J324">
        <v>8.94</v>
      </c>
    </row>
    <row r="325" spans="1:10" x14ac:dyDescent="0.25">
      <c r="A325">
        <v>323</v>
      </c>
      <c r="B325">
        <v>1282.8499999999999</v>
      </c>
      <c r="C325">
        <v>1284.75</v>
      </c>
      <c r="D325">
        <v>1.9</v>
      </c>
      <c r="E325" t="s">
        <v>23</v>
      </c>
      <c r="F325">
        <v>0</v>
      </c>
      <c r="G325">
        <v>0</v>
      </c>
      <c r="H325">
        <v>1.27</v>
      </c>
      <c r="I325">
        <v>0.89</v>
      </c>
      <c r="J325">
        <v>8.94</v>
      </c>
    </row>
    <row r="326" spans="1:10" x14ac:dyDescent="0.25">
      <c r="A326">
        <v>324</v>
      </c>
      <c r="B326">
        <v>1284.75</v>
      </c>
      <c r="C326">
        <v>1315.58</v>
      </c>
      <c r="D326">
        <v>30.83</v>
      </c>
      <c r="E326" t="s">
        <v>17</v>
      </c>
      <c r="F326">
        <v>0</v>
      </c>
      <c r="G326">
        <v>0</v>
      </c>
      <c r="H326">
        <v>1.25</v>
      </c>
      <c r="I326">
        <v>53.45</v>
      </c>
      <c r="J326">
        <v>76.28</v>
      </c>
    </row>
    <row r="327" spans="1:10" x14ac:dyDescent="0.25">
      <c r="A327">
        <v>325</v>
      </c>
      <c r="B327">
        <v>1284.75</v>
      </c>
      <c r="C327">
        <v>1315.58</v>
      </c>
      <c r="D327">
        <v>30.83</v>
      </c>
      <c r="E327" t="s">
        <v>18</v>
      </c>
      <c r="F327">
        <v>0</v>
      </c>
      <c r="G327">
        <v>0</v>
      </c>
      <c r="H327">
        <v>1.25</v>
      </c>
      <c r="I327">
        <v>53.45</v>
      </c>
      <c r="J327">
        <v>76.28</v>
      </c>
    </row>
    <row r="328" spans="1:10" x14ac:dyDescent="0.25">
      <c r="A328">
        <v>326</v>
      </c>
      <c r="B328">
        <v>1315.58</v>
      </c>
      <c r="C328">
        <v>1316.35</v>
      </c>
      <c r="D328">
        <v>0.77</v>
      </c>
      <c r="E328" t="s">
        <v>22</v>
      </c>
      <c r="F328">
        <v>0</v>
      </c>
      <c r="G328">
        <v>0</v>
      </c>
      <c r="H328">
        <v>1.24</v>
      </c>
      <c r="I328">
        <v>-0.06</v>
      </c>
      <c r="J328">
        <v>-1.85</v>
      </c>
    </row>
    <row r="329" spans="1:10" x14ac:dyDescent="0.25">
      <c r="A329">
        <v>327</v>
      </c>
      <c r="B329">
        <v>1315.58</v>
      </c>
      <c r="C329">
        <v>1316.35</v>
      </c>
      <c r="D329">
        <v>0.77</v>
      </c>
      <c r="E329" t="s">
        <v>23</v>
      </c>
      <c r="F329">
        <v>0</v>
      </c>
      <c r="G329">
        <v>0</v>
      </c>
      <c r="H329">
        <v>1.24</v>
      </c>
      <c r="I329">
        <v>-0.06</v>
      </c>
      <c r="J329">
        <v>-1.85</v>
      </c>
    </row>
    <row r="330" spans="1:10" x14ac:dyDescent="0.25">
      <c r="A330">
        <v>328</v>
      </c>
      <c r="B330">
        <v>1316.35</v>
      </c>
      <c r="C330">
        <v>1465.43</v>
      </c>
      <c r="D330">
        <v>149.08000000000001</v>
      </c>
      <c r="E330" t="s">
        <v>17</v>
      </c>
      <c r="F330">
        <v>1.38</v>
      </c>
      <c r="G330">
        <v>0.01</v>
      </c>
      <c r="H330">
        <v>1.25</v>
      </c>
      <c r="I330">
        <v>-8.4499999999999993</v>
      </c>
      <c r="J330">
        <v>-3.52</v>
      </c>
    </row>
    <row r="331" spans="1:10" x14ac:dyDescent="0.25">
      <c r="A331">
        <v>329</v>
      </c>
      <c r="B331">
        <v>1316.35</v>
      </c>
      <c r="C331">
        <v>1465.43</v>
      </c>
      <c r="D331">
        <v>149.08000000000001</v>
      </c>
      <c r="E331" t="s">
        <v>18</v>
      </c>
      <c r="F331">
        <v>1.38</v>
      </c>
      <c r="G331">
        <v>0.01</v>
      </c>
      <c r="H331">
        <v>1.25</v>
      </c>
      <c r="I331">
        <v>-8.4499999999999993</v>
      </c>
      <c r="J331">
        <v>-3.52</v>
      </c>
    </row>
    <row r="332" spans="1:10" x14ac:dyDescent="0.25">
      <c r="A332">
        <v>330</v>
      </c>
      <c r="B332">
        <v>1465.43</v>
      </c>
      <c r="C332">
        <v>1469.33</v>
      </c>
      <c r="D332">
        <v>3.9</v>
      </c>
      <c r="E332" t="s">
        <v>22</v>
      </c>
      <c r="F332">
        <v>0</v>
      </c>
      <c r="G332">
        <v>0</v>
      </c>
      <c r="H332">
        <v>1.25</v>
      </c>
      <c r="I332">
        <v>-12.28</v>
      </c>
      <c r="J332">
        <v>-20.45</v>
      </c>
    </row>
    <row r="333" spans="1:10" x14ac:dyDescent="0.25">
      <c r="A333">
        <v>331</v>
      </c>
      <c r="B333">
        <v>1465.43</v>
      </c>
      <c r="C333">
        <v>1469.33</v>
      </c>
      <c r="D333">
        <v>3.9</v>
      </c>
      <c r="E333" t="s">
        <v>23</v>
      </c>
      <c r="F333">
        <v>0</v>
      </c>
      <c r="G333">
        <v>0</v>
      </c>
      <c r="H333">
        <v>1.25</v>
      </c>
      <c r="I333">
        <v>-12.28</v>
      </c>
      <c r="J333">
        <v>-20.45</v>
      </c>
    </row>
    <row r="334" spans="1:10" x14ac:dyDescent="0.25">
      <c r="A334">
        <v>332</v>
      </c>
      <c r="B334">
        <v>1469.33</v>
      </c>
      <c r="C334">
        <v>1713.68</v>
      </c>
      <c r="D334">
        <v>244.34</v>
      </c>
      <c r="E334" t="s">
        <v>17</v>
      </c>
      <c r="F334">
        <v>0.68</v>
      </c>
      <c r="G334">
        <v>0</v>
      </c>
      <c r="H334">
        <v>1.25</v>
      </c>
      <c r="I334">
        <v>-1.63</v>
      </c>
      <c r="J334">
        <v>-1.1399999999999999</v>
      </c>
    </row>
    <row r="335" spans="1:10" x14ac:dyDescent="0.25">
      <c r="A335">
        <v>333</v>
      </c>
      <c r="B335">
        <v>1469.33</v>
      </c>
      <c r="C335">
        <v>1713.68</v>
      </c>
      <c r="D335">
        <v>244.34</v>
      </c>
      <c r="E335" t="s">
        <v>18</v>
      </c>
      <c r="F335">
        <v>0.68</v>
      </c>
      <c r="G335">
        <v>0</v>
      </c>
      <c r="H335">
        <v>1.25</v>
      </c>
      <c r="I335">
        <v>-1.63</v>
      </c>
      <c r="J335">
        <v>-1.1399999999999999</v>
      </c>
    </row>
    <row r="336" spans="1:10" x14ac:dyDescent="0.25">
      <c r="A336">
        <v>335</v>
      </c>
      <c r="B336">
        <v>1713.68</v>
      </c>
      <c r="C336">
        <v>1715.48</v>
      </c>
      <c r="D336">
        <v>1.8</v>
      </c>
      <c r="E336" t="s">
        <v>22</v>
      </c>
      <c r="F336">
        <v>0</v>
      </c>
      <c r="G336">
        <v>0</v>
      </c>
      <c r="H336">
        <v>1.27</v>
      </c>
      <c r="I336">
        <v>0.21</v>
      </c>
      <c r="J336">
        <v>6.2</v>
      </c>
    </row>
    <row r="337" spans="1:10" x14ac:dyDescent="0.25">
      <c r="A337">
        <v>336</v>
      </c>
      <c r="B337">
        <v>1713.68</v>
      </c>
      <c r="C337">
        <v>1715.48</v>
      </c>
      <c r="D337">
        <v>1.8</v>
      </c>
      <c r="E337" t="s">
        <v>23</v>
      </c>
      <c r="F337">
        <v>0</v>
      </c>
      <c r="G337">
        <v>0</v>
      </c>
      <c r="H337">
        <v>1.27</v>
      </c>
      <c r="I337">
        <v>0.21</v>
      </c>
      <c r="J337">
        <v>6.2</v>
      </c>
    </row>
    <row r="338" spans="1:10" x14ac:dyDescent="0.25">
      <c r="A338">
        <v>337</v>
      </c>
      <c r="B338">
        <v>1715.48</v>
      </c>
      <c r="C338">
        <v>1929.96</v>
      </c>
      <c r="D338">
        <v>214.48</v>
      </c>
      <c r="E338" t="s">
        <v>17</v>
      </c>
      <c r="F338">
        <v>0</v>
      </c>
      <c r="G338">
        <v>0</v>
      </c>
      <c r="H338">
        <v>1.25</v>
      </c>
      <c r="I338">
        <v>5.16</v>
      </c>
      <c r="J338">
        <v>30.91</v>
      </c>
    </row>
    <row r="339" spans="1:10" x14ac:dyDescent="0.25">
      <c r="A339">
        <v>338</v>
      </c>
      <c r="B339">
        <v>1715.48</v>
      </c>
      <c r="C339">
        <v>1929.96</v>
      </c>
      <c r="D339">
        <v>214.48</v>
      </c>
      <c r="E339" t="s">
        <v>18</v>
      </c>
      <c r="F339">
        <v>0</v>
      </c>
      <c r="G339">
        <v>0</v>
      </c>
      <c r="H339">
        <v>1.25</v>
      </c>
      <c r="I339">
        <v>5.16</v>
      </c>
      <c r="J339">
        <v>30.91</v>
      </c>
    </row>
    <row r="340" spans="1:10" x14ac:dyDescent="0.25">
      <c r="A340">
        <v>339</v>
      </c>
      <c r="B340">
        <v>1929.96</v>
      </c>
      <c r="C340">
        <v>1936.7</v>
      </c>
      <c r="D340">
        <v>6.74</v>
      </c>
      <c r="E340" t="s">
        <v>22</v>
      </c>
      <c r="F340">
        <v>0</v>
      </c>
      <c r="G340">
        <v>0</v>
      </c>
      <c r="H340">
        <v>1.28</v>
      </c>
      <c r="I340">
        <v>0.03</v>
      </c>
      <c r="J340">
        <v>0.43</v>
      </c>
    </row>
    <row r="341" spans="1:10" x14ac:dyDescent="0.25">
      <c r="A341">
        <v>340</v>
      </c>
      <c r="B341">
        <v>1929.96</v>
      </c>
      <c r="C341">
        <v>1936.7</v>
      </c>
      <c r="D341">
        <v>6.74</v>
      </c>
      <c r="E341" t="s">
        <v>23</v>
      </c>
      <c r="F341">
        <v>0</v>
      </c>
      <c r="G341">
        <v>0</v>
      </c>
      <c r="H341">
        <v>1.28</v>
      </c>
      <c r="I341">
        <v>0.03</v>
      </c>
      <c r="J341">
        <v>0.43</v>
      </c>
    </row>
    <row r="342" spans="1:10" x14ac:dyDescent="0.25">
      <c r="A342">
        <v>341</v>
      </c>
      <c r="B342">
        <v>1936.7</v>
      </c>
      <c r="C342">
        <v>1941.14</v>
      </c>
      <c r="D342">
        <v>4.4400000000000004</v>
      </c>
      <c r="E342" t="s">
        <v>17</v>
      </c>
      <c r="F342">
        <v>0</v>
      </c>
      <c r="G342">
        <v>0</v>
      </c>
      <c r="H342">
        <v>1.33</v>
      </c>
      <c r="I342">
        <v>0.92</v>
      </c>
      <c r="J342">
        <v>3.06</v>
      </c>
    </row>
    <row r="343" spans="1:10" x14ac:dyDescent="0.25">
      <c r="A343">
        <v>342</v>
      </c>
      <c r="B343">
        <v>1936.7</v>
      </c>
      <c r="C343">
        <v>1941.14</v>
      </c>
      <c r="D343">
        <v>4.4400000000000004</v>
      </c>
      <c r="E343" t="s">
        <v>18</v>
      </c>
      <c r="F343">
        <v>0</v>
      </c>
      <c r="G343">
        <v>0</v>
      </c>
      <c r="H343">
        <v>1.33</v>
      </c>
      <c r="I343">
        <v>0.92</v>
      </c>
      <c r="J343">
        <v>3.06</v>
      </c>
    </row>
    <row r="344" spans="1:10" x14ac:dyDescent="0.25">
      <c r="A344">
        <v>343</v>
      </c>
      <c r="B344">
        <v>1941.14</v>
      </c>
      <c r="C344">
        <v>1943.4</v>
      </c>
      <c r="D344">
        <v>2.27</v>
      </c>
      <c r="E344" t="s">
        <v>22</v>
      </c>
      <c r="F344">
        <v>0</v>
      </c>
      <c r="G344">
        <v>0</v>
      </c>
      <c r="H344">
        <v>1.31</v>
      </c>
      <c r="I344">
        <v>0.08</v>
      </c>
      <c r="J344">
        <v>2.5</v>
      </c>
    </row>
    <row r="345" spans="1:10" x14ac:dyDescent="0.25">
      <c r="A345">
        <v>344</v>
      </c>
      <c r="B345">
        <v>1941.14</v>
      </c>
      <c r="C345">
        <v>1943.4</v>
      </c>
      <c r="D345">
        <v>2.27</v>
      </c>
      <c r="E345" t="s">
        <v>23</v>
      </c>
      <c r="F345">
        <v>0</v>
      </c>
      <c r="G345">
        <v>0</v>
      </c>
      <c r="H345">
        <v>1.31</v>
      </c>
      <c r="I345">
        <v>0.08</v>
      </c>
      <c r="J345">
        <v>2.5</v>
      </c>
    </row>
    <row r="346" spans="1:10" x14ac:dyDescent="0.25">
      <c r="A346">
        <v>345</v>
      </c>
      <c r="B346">
        <v>1943.4</v>
      </c>
      <c r="C346">
        <v>1946.71</v>
      </c>
      <c r="D346">
        <v>3.3</v>
      </c>
      <c r="E346" t="s">
        <v>17</v>
      </c>
      <c r="F346">
        <v>0</v>
      </c>
      <c r="G346">
        <v>0</v>
      </c>
      <c r="H346">
        <v>1.35</v>
      </c>
      <c r="I346">
        <v>1.34</v>
      </c>
      <c r="J346">
        <v>4.4800000000000004</v>
      </c>
    </row>
    <row r="347" spans="1:10" x14ac:dyDescent="0.25">
      <c r="A347">
        <v>346</v>
      </c>
      <c r="B347">
        <v>1943.4</v>
      </c>
      <c r="C347">
        <v>1946.71</v>
      </c>
      <c r="D347">
        <v>3.3</v>
      </c>
      <c r="E347" t="s">
        <v>18</v>
      </c>
      <c r="F347">
        <v>0</v>
      </c>
      <c r="G347">
        <v>0</v>
      </c>
      <c r="H347">
        <v>1.35</v>
      </c>
      <c r="I347">
        <v>1.34</v>
      </c>
      <c r="J347">
        <v>4.4800000000000004</v>
      </c>
    </row>
    <row r="348" spans="1:10" x14ac:dyDescent="0.25">
      <c r="A348">
        <v>347</v>
      </c>
      <c r="B348">
        <v>1946.71</v>
      </c>
      <c r="C348">
        <v>1947.78</v>
      </c>
      <c r="D348">
        <v>1.07</v>
      </c>
      <c r="E348" t="s">
        <v>22</v>
      </c>
      <c r="F348">
        <v>0</v>
      </c>
      <c r="G348">
        <v>0</v>
      </c>
      <c r="H348">
        <v>1.37</v>
      </c>
      <c r="I348">
        <v>-0.79</v>
      </c>
      <c r="J348">
        <v>-4.7300000000000004</v>
      </c>
    </row>
    <row r="349" spans="1:10" x14ac:dyDescent="0.25">
      <c r="A349">
        <v>348</v>
      </c>
      <c r="B349">
        <v>1946.71</v>
      </c>
      <c r="C349">
        <v>1947.78</v>
      </c>
      <c r="D349">
        <v>1.07</v>
      </c>
      <c r="E349" t="s">
        <v>23</v>
      </c>
      <c r="F349">
        <v>0</v>
      </c>
      <c r="G349">
        <v>0</v>
      </c>
      <c r="H349">
        <v>1.37</v>
      </c>
      <c r="I349">
        <v>-0.79</v>
      </c>
      <c r="J349">
        <v>-4.7300000000000004</v>
      </c>
    </row>
    <row r="350" spans="1:10" x14ac:dyDescent="0.25">
      <c r="A350">
        <v>349</v>
      </c>
      <c r="B350">
        <v>1947.78</v>
      </c>
      <c r="C350">
        <v>2000.16</v>
      </c>
      <c r="D350">
        <v>52.39</v>
      </c>
      <c r="E350" t="s">
        <v>17</v>
      </c>
      <c r="F350">
        <v>0</v>
      </c>
      <c r="G350">
        <v>0</v>
      </c>
      <c r="H350">
        <v>1.25</v>
      </c>
      <c r="I350">
        <v>-2.23</v>
      </c>
      <c r="J350">
        <v>-22.24</v>
      </c>
    </row>
    <row r="351" spans="1:10" x14ac:dyDescent="0.25">
      <c r="A351">
        <v>350</v>
      </c>
      <c r="B351">
        <v>1947.78</v>
      </c>
      <c r="C351">
        <v>2000.16</v>
      </c>
      <c r="D351">
        <v>52.39</v>
      </c>
      <c r="E351" t="s">
        <v>18</v>
      </c>
      <c r="F351">
        <v>0</v>
      </c>
      <c r="G351">
        <v>0</v>
      </c>
      <c r="H351">
        <v>1.25</v>
      </c>
      <c r="I351">
        <v>-2.23</v>
      </c>
      <c r="J351">
        <v>-22.24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500"/>
  <sheetViews>
    <sheetView topLeftCell="A4" workbookViewId="0">
      <selection activeCell="M36" sqref="M36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8" x14ac:dyDescent="0.25">
      <c r="A1" s="3" t="s">
        <v>56</v>
      </c>
      <c r="B1" s="4"/>
      <c r="C1" s="4"/>
      <c r="D1" s="4"/>
      <c r="E1" s="4"/>
      <c r="F1" s="4"/>
      <c r="G1" s="4"/>
      <c r="H1" s="4"/>
      <c r="I1" s="4"/>
      <c r="J1" s="4"/>
    </row>
    <row r="3" spans="1:18" x14ac:dyDescent="0.25">
      <c r="A3" s="1" t="s">
        <v>1</v>
      </c>
      <c r="B3" s="1" t="s">
        <v>2</v>
      </c>
      <c r="C3" s="1" t="s">
        <v>3</v>
      </c>
    </row>
    <row r="4" spans="1:18" x14ac:dyDescent="0.25">
      <c r="A4" s="1">
        <v>1</v>
      </c>
      <c r="B4" s="2">
        <v>44350.845486111109</v>
      </c>
      <c r="C4" s="1" t="s">
        <v>42</v>
      </c>
    </row>
    <row r="7" spans="1:18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</row>
    <row r="8" spans="1:18" x14ac:dyDescent="0.25">
      <c r="A8">
        <v>2</v>
      </c>
      <c r="B8">
        <v>0.17</v>
      </c>
      <c r="C8">
        <v>2.1</v>
      </c>
      <c r="D8">
        <v>1.94</v>
      </c>
      <c r="E8" t="s">
        <v>24</v>
      </c>
      <c r="F8">
        <v>39.25</v>
      </c>
      <c r="G8">
        <v>42.01</v>
      </c>
      <c r="H8">
        <v>2.16</v>
      </c>
      <c r="I8">
        <v>234.5</v>
      </c>
      <c r="J8">
        <v>123.3</v>
      </c>
    </row>
    <row r="9" spans="1:18" x14ac:dyDescent="0.25">
      <c r="A9">
        <v>6</v>
      </c>
      <c r="B9">
        <v>0.17</v>
      </c>
      <c r="C9">
        <v>0.53</v>
      </c>
      <c r="D9">
        <v>0.37</v>
      </c>
      <c r="E9" t="s">
        <v>27</v>
      </c>
      <c r="F9">
        <v>0</v>
      </c>
      <c r="G9">
        <v>0</v>
      </c>
      <c r="H9">
        <v>1.94</v>
      </c>
      <c r="I9">
        <v>7.66</v>
      </c>
      <c r="J9">
        <v>22.97</v>
      </c>
    </row>
    <row r="10" spans="1:18" x14ac:dyDescent="0.25">
      <c r="A10">
        <v>7</v>
      </c>
      <c r="B10">
        <v>0.53</v>
      </c>
      <c r="C10">
        <v>0.67</v>
      </c>
      <c r="D10">
        <v>0.13</v>
      </c>
      <c r="E10" t="s">
        <v>28</v>
      </c>
      <c r="F10">
        <v>0</v>
      </c>
      <c r="G10">
        <v>0</v>
      </c>
      <c r="H10">
        <v>1.86</v>
      </c>
      <c r="I10">
        <v>42.17</v>
      </c>
      <c r="J10">
        <v>315.99</v>
      </c>
    </row>
    <row r="11" spans="1:18" x14ac:dyDescent="0.25">
      <c r="A11">
        <v>8</v>
      </c>
      <c r="B11">
        <v>0.67</v>
      </c>
      <c r="C11">
        <v>1.8</v>
      </c>
      <c r="D11">
        <v>1.1299999999999999</v>
      </c>
      <c r="E11" t="s">
        <v>27</v>
      </c>
      <c r="F11">
        <v>17.57</v>
      </c>
      <c r="G11">
        <v>27.71</v>
      </c>
      <c r="H11">
        <v>2.2000000000000002</v>
      </c>
      <c r="I11">
        <v>166.58</v>
      </c>
      <c r="J11">
        <v>146.84</v>
      </c>
    </row>
    <row r="12" spans="1:18" x14ac:dyDescent="0.25">
      <c r="A12">
        <v>9</v>
      </c>
      <c r="B12">
        <v>1.8</v>
      </c>
      <c r="C12">
        <v>2.1</v>
      </c>
      <c r="D12">
        <v>0.3</v>
      </c>
      <c r="E12" t="s">
        <v>25</v>
      </c>
      <c r="F12">
        <v>21.68</v>
      </c>
      <c r="G12">
        <v>72.2</v>
      </c>
      <c r="H12">
        <v>2.4</v>
      </c>
      <c r="I12">
        <v>18.09</v>
      </c>
      <c r="J12">
        <v>60.23</v>
      </c>
    </row>
    <row r="13" spans="1:18" x14ac:dyDescent="0.25">
      <c r="A13">
        <v>12</v>
      </c>
      <c r="B13">
        <v>2.2000000000000002</v>
      </c>
      <c r="C13">
        <v>2.4</v>
      </c>
      <c r="D13">
        <v>0.2</v>
      </c>
      <c r="E13" t="s">
        <v>16</v>
      </c>
      <c r="F13">
        <v>19.440000000000001</v>
      </c>
      <c r="G13">
        <v>97.11</v>
      </c>
      <c r="H13">
        <v>2.19</v>
      </c>
      <c r="I13">
        <v>10.039999999999999</v>
      </c>
      <c r="J13">
        <v>50.13</v>
      </c>
      <c r="L13" s="5">
        <v>77.27</v>
      </c>
      <c r="M13" s="6">
        <v>67.81</v>
      </c>
      <c r="N13" s="5">
        <v>118.22</v>
      </c>
      <c r="P13">
        <f>L13/10</f>
        <v>7.7269999999999994</v>
      </c>
      <c r="Q13">
        <f t="shared" ref="Q13:R27" si="0">M13/10</f>
        <v>6.7810000000000006</v>
      </c>
      <c r="R13">
        <f t="shared" si="0"/>
        <v>11.821999999999999</v>
      </c>
    </row>
    <row r="14" spans="1:18" x14ac:dyDescent="0.25">
      <c r="A14">
        <v>13</v>
      </c>
      <c r="B14">
        <v>2.1</v>
      </c>
      <c r="C14">
        <v>3.1</v>
      </c>
      <c r="D14">
        <v>1</v>
      </c>
      <c r="E14" t="s">
        <v>15</v>
      </c>
      <c r="F14">
        <v>79.5</v>
      </c>
      <c r="G14">
        <v>79.42</v>
      </c>
      <c r="H14">
        <v>2.36</v>
      </c>
      <c r="I14">
        <v>105.08</v>
      </c>
      <c r="J14">
        <v>104.98</v>
      </c>
      <c r="L14" s="5">
        <v>71.44</v>
      </c>
      <c r="M14" s="6">
        <v>81.8</v>
      </c>
      <c r="N14" s="5">
        <v>113.44</v>
      </c>
      <c r="P14">
        <f t="shared" ref="P14:P38" si="1">L14/10</f>
        <v>7.1440000000000001</v>
      </c>
      <c r="Q14">
        <f t="shared" si="0"/>
        <v>8.18</v>
      </c>
      <c r="R14">
        <f t="shared" si="0"/>
        <v>11.343999999999999</v>
      </c>
    </row>
    <row r="15" spans="1:18" x14ac:dyDescent="0.25">
      <c r="A15">
        <v>14</v>
      </c>
      <c r="B15">
        <v>1.37</v>
      </c>
      <c r="C15">
        <v>7.01</v>
      </c>
      <c r="D15">
        <v>5.64</v>
      </c>
      <c r="E15" s="5" t="s">
        <v>19</v>
      </c>
      <c r="F15">
        <v>435.74</v>
      </c>
      <c r="G15" s="5">
        <v>77.27</v>
      </c>
      <c r="H15">
        <v>2.57</v>
      </c>
      <c r="I15">
        <v>270.79000000000002</v>
      </c>
      <c r="J15">
        <v>48.02</v>
      </c>
      <c r="L15" s="5">
        <v>74.180000000000007</v>
      </c>
      <c r="M15" s="6">
        <v>91.13</v>
      </c>
      <c r="N15" s="5">
        <v>58.49</v>
      </c>
      <c r="P15">
        <f t="shared" si="1"/>
        <v>7.418000000000001</v>
      </c>
      <c r="Q15">
        <f t="shared" si="0"/>
        <v>9.1129999999999995</v>
      </c>
      <c r="R15">
        <f t="shared" si="0"/>
        <v>5.8490000000000002</v>
      </c>
    </row>
    <row r="16" spans="1:18" x14ac:dyDescent="0.25">
      <c r="A16">
        <v>15</v>
      </c>
      <c r="B16">
        <v>3.2</v>
      </c>
      <c r="C16">
        <v>3.4</v>
      </c>
      <c r="D16">
        <v>0.2</v>
      </c>
      <c r="E16" t="s">
        <v>16</v>
      </c>
      <c r="F16">
        <v>15.87</v>
      </c>
      <c r="G16">
        <v>79.3</v>
      </c>
      <c r="H16">
        <v>2.98</v>
      </c>
      <c r="I16">
        <v>-0.1</v>
      </c>
      <c r="J16">
        <v>-0.51</v>
      </c>
      <c r="L16" s="5">
        <v>63.64</v>
      </c>
      <c r="M16" s="6">
        <v>86.75</v>
      </c>
      <c r="N16" s="5">
        <v>57.82</v>
      </c>
      <c r="P16">
        <f t="shared" si="1"/>
        <v>6.3639999999999999</v>
      </c>
      <c r="Q16">
        <f t="shared" si="0"/>
        <v>8.6750000000000007</v>
      </c>
      <c r="R16">
        <f t="shared" si="0"/>
        <v>5.782</v>
      </c>
    </row>
    <row r="17" spans="1:18" x14ac:dyDescent="0.25">
      <c r="A17">
        <v>16</v>
      </c>
      <c r="B17">
        <v>1.63</v>
      </c>
      <c r="C17">
        <v>2.6</v>
      </c>
      <c r="D17">
        <v>0.97</v>
      </c>
      <c r="E17" t="s">
        <v>21</v>
      </c>
      <c r="F17">
        <v>74.55</v>
      </c>
      <c r="G17">
        <v>77.05</v>
      </c>
      <c r="H17">
        <v>2.27</v>
      </c>
      <c r="I17">
        <v>89.94</v>
      </c>
      <c r="J17">
        <v>92.95</v>
      </c>
      <c r="L17" s="5">
        <v>112.39</v>
      </c>
      <c r="M17" s="6">
        <v>83.35</v>
      </c>
      <c r="N17" s="5">
        <v>75.13</v>
      </c>
      <c r="P17">
        <f t="shared" si="1"/>
        <v>11.239000000000001</v>
      </c>
      <c r="Q17">
        <f t="shared" si="0"/>
        <v>8.3349999999999991</v>
      </c>
      <c r="R17">
        <f t="shared" si="0"/>
        <v>7.5129999999999999</v>
      </c>
    </row>
    <row r="18" spans="1:18" x14ac:dyDescent="0.25">
      <c r="A18">
        <v>20</v>
      </c>
      <c r="B18">
        <v>3.1</v>
      </c>
      <c r="C18">
        <v>4.5</v>
      </c>
      <c r="D18">
        <v>1.4</v>
      </c>
      <c r="E18" t="s">
        <v>24</v>
      </c>
      <c r="F18">
        <v>115.19</v>
      </c>
      <c r="G18">
        <v>82.2</v>
      </c>
      <c r="H18">
        <v>2.71</v>
      </c>
      <c r="I18">
        <v>-39.82</v>
      </c>
      <c r="J18">
        <v>-28.41</v>
      </c>
      <c r="L18" s="5">
        <v>75.34</v>
      </c>
      <c r="M18" s="6">
        <v>89.58</v>
      </c>
      <c r="N18" s="5">
        <v>91.73</v>
      </c>
      <c r="P18">
        <f t="shared" si="1"/>
        <v>7.5340000000000007</v>
      </c>
      <c r="Q18">
        <f t="shared" si="0"/>
        <v>8.9580000000000002</v>
      </c>
      <c r="R18">
        <f t="shared" si="0"/>
        <v>9.173</v>
      </c>
    </row>
    <row r="19" spans="1:18" x14ac:dyDescent="0.25">
      <c r="A19">
        <v>21</v>
      </c>
      <c r="B19">
        <v>3.1</v>
      </c>
      <c r="C19">
        <v>4.5</v>
      </c>
      <c r="D19">
        <v>1.4</v>
      </c>
      <c r="E19" t="s">
        <v>25</v>
      </c>
      <c r="F19">
        <v>115.19</v>
      </c>
      <c r="G19">
        <v>82.2</v>
      </c>
      <c r="H19">
        <v>2.71</v>
      </c>
      <c r="I19">
        <v>-39.82</v>
      </c>
      <c r="J19">
        <v>-28.41</v>
      </c>
      <c r="L19" s="5">
        <v>122.14</v>
      </c>
      <c r="M19" s="6">
        <v>68.25</v>
      </c>
      <c r="N19" s="5">
        <v>61.81</v>
      </c>
      <c r="P19">
        <f t="shared" si="1"/>
        <v>12.214</v>
      </c>
      <c r="Q19">
        <f t="shared" si="0"/>
        <v>6.8250000000000002</v>
      </c>
      <c r="R19">
        <f t="shared" si="0"/>
        <v>6.181</v>
      </c>
    </row>
    <row r="20" spans="1:18" x14ac:dyDescent="0.25">
      <c r="A20">
        <v>23</v>
      </c>
      <c r="B20">
        <v>4.5999999999999996</v>
      </c>
      <c r="C20">
        <v>4.8</v>
      </c>
      <c r="D20">
        <v>0.2</v>
      </c>
      <c r="E20" t="s">
        <v>16</v>
      </c>
      <c r="F20">
        <v>12.15</v>
      </c>
      <c r="G20">
        <v>60.7</v>
      </c>
      <c r="H20">
        <v>2.94</v>
      </c>
      <c r="I20">
        <v>-0.37</v>
      </c>
      <c r="J20">
        <v>-1.83</v>
      </c>
      <c r="L20" s="5">
        <v>57.85</v>
      </c>
      <c r="M20" s="6">
        <v>115.08</v>
      </c>
      <c r="N20" s="5">
        <v>67.05</v>
      </c>
      <c r="P20">
        <f t="shared" si="1"/>
        <v>5.7850000000000001</v>
      </c>
      <c r="Q20">
        <f t="shared" si="0"/>
        <v>11.507999999999999</v>
      </c>
      <c r="R20">
        <f t="shared" si="0"/>
        <v>6.7050000000000001</v>
      </c>
    </row>
    <row r="21" spans="1:18" x14ac:dyDescent="0.25">
      <c r="A21">
        <v>24</v>
      </c>
      <c r="B21">
        <v>2.44</v>
      </c>
      <c r="C21">
        <v>3.74</v>
      </c>
      <c r="D21">
        <v>1.3</v>
      </c>
      <c r="E21" t="s">
        <v>32</v>
      </c>
      <c r="F21">
        <v>103.12</v>
      </c>
      <c r="G21">
        <v>79.239999999999995</v>
      </c>
      <c r="H21">
        <v>2.64</v>
      </c>
      <c r="I21">
        <v>83.63</v>
      </c>
      <c r="J21">
        <v>64.27</v>
      </c>
      <c r="L21" s="5">
        <v>88.6</v>
      </c>
      <c r="M21" s="6">
        <v>54.14</v>
      </c>
      <c r="P21">
        <f t="shared" si="1"/>
        <v>8.86</v>
      </c>
      <c r="Q21">
        <f t="shared" si="0"/>
        <v>5.4139999999999997</v>
      </c>
    </row>
    <row r="22" spans="1:18" x14ac:dyDescent="0.25">
      <c r="A22">
        <v>25</v>
      </c>
      <c r="B22">
        <v>2.44</v>
      </c>
      <c r="C22">
        <v>3.74</v>
      </c>
      <c r="D22">
        <v>1.3</v>
      </c>
      <c r="E22" t="s">
        <v>26</v>
      </c>
      <c r="F22">
        <v>103.12</v>
      </c>
      <c r="G22">
        <v>79.239999999999995</v>
      </c>
      <c r="H22">
        <v>2.64</v>
      </c>
      <c r="I22">
        <v>83.63</v>
      </c>
      <c r="J22">
        <v>64.27</v>
      </c>
      <c r="L22" s="5">
        <v>114.49</v>
      </c>
      <c r="M22" s="6">
        <v>54.34</v>
      </c>
      <c r="P22">
        <f t="shared" si="1"/>
        <v>11.449</v>
      </c>
      <c r="Q22">
        <f t="shared" si="0"/>
        <v>5.4340000000000002</v>
      </c>
    </row>
    <row r="23" spans="1:18" x14ac:dyDescent="0.25">
      <c r="A23">
        <v>27</v>
      </c>
      <c r="B23">
        <v>3.17</v>
      </c>
      <c r="C23">
        <v>4.34</v>
      </c>
      <c r="D23">
        <v>1.17</v>
      </c>
      <c r="E23" t="s">
        <v>21</v>
      </c>
      <c r="F23">
        <v>101.57</v>
      </c>
      <c r="G23">
        <v>86.97</v>
      </c>
      <c r="H23">
        <v>2.71</v>
      </c>
      <c r="I23">
        <v>-32.74</v>
      </c>
      <c r="J23">
        <v>-28.03</v>
      </c>
      <c r="L23" s="5">
        <v>54.93</v>
      </c>
      <c r="M23" s="6">
        <v>80.010000000000005</v>
      </c>
      <c r="P23">
        <f t="shared" si="1"/>
        <v>5.4930000000000003</v>
      </c>
      <c r="Q23">
        <f t="shared" si="0"/>
        <v>8.0010000000000012</v>
      </c>
    </row>
    <row r="24" spans="1:18" x14ac:dyDescent="0.25">
      <c r="A24">
        <v>29</v>
      </c>
      <c r="B24">
        <v>4.5</v>
      </c>
      <c r="C24">
        <v>8.41</v>
      </c>
      <c r="D24">
        <v>3.9</v>
      </c>
      <c r="E24" t="s">
        <v>15</v>
      </c>
      <c r="F24">
        <v>275.57</v>
      </c>
      <c r="G24">
        <v>70.59</v>
      </c>
      <c r="H24">
        <v>2.4900000000000002</v>
      </c>
      <c r="I24">
        <v>258.64</v>
      </c>
      <c r="J24">
        <v>66.25</v>
      </c>
      <c r="L24" s="5">
        <v>49.68</v>
      </c>
      <c r="M24" s="6">
        <v>103.39</v>
      </c>
      <c r="P24">
        <f t="shared" si="1"/>
        <v>4.968</v>
      </c>
      <c r="Q24">
        <f t="shared" si="0"/>
        <v>10.339</v>
      </c>
    </row>
    <row r="25" spans="1:18" x14ac:dyDescent="0.25">
      <c r="A25">
        <v>30</v>
      </c>
      <c r="B25">
        <v>8.51</v>
      </c>
      <c r="C25">
        <v>8.7100000000000009</v>
      </c>
      <c r="D25">
        <v>0.2</v>
      </c>
      <c r="E25" t="s">
        <v>16</v>
      </c>
      <c r="F25">
        <v>15.13</v>
      </c>
      <c r="G25">
        <v>75.58</v>
      </c>
      <c r="H25">
        <v>2.46</v>
      </c>
      <c r="I25">
        <v>-0.66</v>
      </c>
      <c r="J25">
        <v>-3.3</v>
      </c>
      <c r="L25" s="5">
        <v>108.02</v>
      </c>
      <c r="M25" s="6">
        <v>49.14</v>
      </c>
      <c r="P25">
        <f t="shared" si="1"/>
        <v>10.802</v>
      </c>
      <c r="Q25">
        <f t="shared" si="0"/>
        <v>4.9139999999999997</v>
      </c>
    </row>
    <row r="26" spans="1:18" x14ac:dyDescent="0.25">
      <c r="A26">
        <v>32</v>
      </c>
      <c r="B26">
        <v>4.2699999999999996</v>
      </c>
      <c r="C26">
        <v>7.01</v>
      </c>
      <c r="D26">
        <v>2.74</v>
      </c>
      <c r="E26" t="s">
        <v>20</v>
      </c>
      <c r="F26">
        <v>219.24</v>
      </c>
      <c r="G26">
        <v>80.13</v>
      </c>
      <c r="H26">
        <v>2.64</v>
      </c>
      <c r="I26">
        <v>119.01</v>
      </c>
      <c r="J26">
        <v>43.5</v>
      </c>
      <c r="L26" s="5">
        <v>71.45</v>
      </c>
      <c r="M26" s="6">
        <v>48.35</v>
      </c>
      <c r="P26">
        <f t="shared" si="1"/>
        <v>7.1450000000000005</v>
      </c>
      <c r="Q26">
        <f t="shared" si="0"/>
        <v>4.835</v>
      </c>
    </row>
    <row r="27" spans="1:18" x14ac:dyDescent="0.25">
      <c r="A27">
        <v>34</v>
      </c>
      <c r="B27">
        <v>6.21</v>
      </c>
      <c r="C27">
        <v>8.51</v>
      </c>
      <c r="D27">
        <v>2.2999999999999998</v>
      </c>
      <c r="E27" t="s">
        <v>21</v>
      </c>
      <c r="F27">
        <v>158.57</v>
      </c>
      <c r="G27">
        <v>68.88</v>
      </c>
      <c r="H27">
        <v>2.35</v>
      </c>
      <c r="I27">
        <v>166.02</v>
      </c>
      <c r="J27">
        <v>72.11</v>
      </c>
      <c r="L27" s="5">
        <v>78.14</v>
      </c>
      <c r="M27" s="6">
        <v>70.150000000000006</v>
      </c>
      <c r="P27">
        <f t="shared" si="1"/>
        <v>7.8140000000000001</v>
      </c>
      <c r="Q27">
        <f t="shared" si="0"/>
        <v>7.0150000000000006</v>
      </c>
    </row>
    <row r="28" spans="1:18" x14ac:dyDescent="0.25">
      <c r="A28">
        <v>36</v>
      </c>
      <c r="B28">
        <v>8.41</v>
      </c>
      <c r="C28">
        <v>9.01</v>
      </c>
      <c r="D28">
        <v>0.6</v>
      </c>
      <c r="E28" t="s">
        <v>24</v>
      </c>
      <c r="F28">
        <v>52.29</v>
      </c>
      <c r="G28">
        <v>87.07</v>
      </c>
      <c r="H28">
        <v>2.42</v>
      </c>
      <c r="I28">
        <v>14.16</v>
      </c>
      <c r="J28">
        <v>23.58</v>
      </c>
      <c r="L28" s="5">
        <v>79.819999999999993</v>
      </c>
      <c r="P28">
        <f t="shared" si="1"/>
        <v>7.9819999999999993</v>
      </c>
    </row>
    <row r="29" spans="1:18" x14ac:dyDescent="0.25">
      <c r="A29">
        <v>37</v>
      </c>
      <c r="B29">
        <v>8.41</v>
      </c>
      <c r="C29">
        <v>9.01</v>
      </c>
      <c r="D29">
        <v>0.6</v>
      </c>
      <c r="E29" t="s">
        <v>25</v>
      </c>
      <c r="F29">
        <v>52.29</v>
      </c>
      <c r="G29">
        <v>87.07</v>
      </c>
      <c r="H29">
        <v>2.42</v>
      </c>
      <c r="I29">
        <v>14.16</v>
      </c>
      <c r="J29">
        <v>23.58</v>
      </c>
      <c r="L29" s="5">
        <v>60.44</v>
      </c>
      <c r="P29">
        <f t="shared" si="1"/>
        <v>6.0439999999999996</v>
      </c>
    </row>
    <row r="30" spans="1:18" x14ac:dyDescent="0.25">
      <c r="A30">
        <v>39</v>
      </c>
      <c r="B30">
        <v>9.11</v>
      </c>
      <c r="C30">
        <v>9.31</v>
      </c>
      <c r="D30">
        <v>0.2</v>
      </c>
      <c r="E30" t="s">
        <v>16</v>
      </c>
      <c r="F30">
        <v>24.8</v>
      </c>
      <c r="G30">
        <v>123.87</v>
      </c>
      <c r="H30">
        <v>2.15</v>
      </c>
      <c r="I30">
        <v>18.02</v>
      </c>
      <c r="J30">
        <v>90.03</v>
      </c>
      <c r="L30" s="5">
        <v>61.23</v>
      </c>
      <c r="P30">
        <f t="shared" si="1"/>
        <v>6.1229999999999993</v>
      </c>
    </row>
    <row r="31" spans="1:18" x14ac:dyDescent="0.25">
      <c r="A31">
        <v>42</v>
      </c>
      <c r="B31">
        <v>8.07</v>
      </c>
      <c r="C31">
        <v>9.11</v>
      </c>
      <c r="D31">
        <v>1.03</v>
      </c>
      <c r="E31" s="5" t="s">
        <v>19</v>
      </c>
      <c r="F31">
        <v>73.900000000000006</v>
      </c>
      <c r="G31" s="5">
        <v>71.44</v>
      </c>
      <c r="H31">
        <v>2.35</v>
      </c>
      <c r="I31">
        <v>75.53</v>
      </c>
      <c r="J31">
        <v>73.02</v>
      </c>
      <c r="L31" s="5">
        <v>115.17</v>
      </c>
      <c r="P31">
        <f t="shared" si="1"/>
        <v>11.516999999999999</v>
      </c>
    </row>
    <row r="32" spans="1:18" x14ac:dyDescent="0.25">
      <c r="A32">
        <v>43</v>
      </c>
      <c r="B32">
        <v>9.01</v>
      </c>
      <c r="C32">
        <v>22.06</v>
      </c>
      <c r="D32">
        <v>13.05</v>
      </c>
      <c r="E32" t="s">
        <v>15</v>
      </c>
      <c r="F32">
        <v>771.12</v>
      </c>
      <c r="G32">
        <v>59.11</v>
      </c>
      <c r="H32">
        <v>2.2599999999999998</v>
      </c>
      <c r="I32">
        <v>-286.43</v>
      </c>
      <c r="J32">
        <v>-21.95</v>
      </c>
      <c r="L32" s="5">
        <v>86.68</v>
      </c>
      <c r="P32">
        <f t="shared" si="1"/>
        <v>8.668000000000001</v>
      </c>
    </row>
    <row r="33" spans="1:16" x14ac:dyDescent="0.25">
      <c r="A33">
        <v>44</v>
      </c>
      <c r="B33">
        <v>22.16</v>
      </c>
      <c r="C33">
        <v>22.36</v>
      </c>
      <c r="D33">
        <v>0.2</v>
      </c>
      <c r="E33" t="s">
        <v>16</v>
      </c>
      <c r="F33">
        <v>21.02</v>
      </c>
      <c r="G33">
        <v>105</v>
      </c>
      <c r="H33">
        <v>2.64</v>
      </c>
      <c r="I33">
        <v>3.28</v>
      </c>
      <c r="J33">
        <v>16.39</v>
      </c>
      <c r="L33" s="5">
        <v>109.42</v>
      </c>
      <c r="P33">
        <f t="shared" si="1"/>
        <v>10.942</v>
      </c>
    </row>
    <row r="34" spans="1:16" x14ac:dyDescent="0.25">
      <c r="A34">
        <v>45</v>
      </c>
      <c r="B34">
        <v>9.41</v>
      </c>
      <c r="C34">
        <v>10.31</v>
      </c>
      <c r="D34">
        <v>0.9</v>
      </c>
      <c r="E34" t="s">
        <v>17</v>
      </c>
      <c r="F34">
        <v>40.83</v>
      </c>
      <c r="G34">
        <v>45.32</v>
      </c>
      <c r="H34">
        <v>2.12</v>
      </c>
      <c r="I34">
        <v>29.46</v>
      </c>
      <c r="J34">
        <v>32.700000000000003</v>
      </c>
      <c r="L34" s="5">
        <v>76.88</v>
      </c>
      <c r="P34">
        <f t="shared" si="1"/>
        <v>7.6879999999999997</v>
      </c>
    </row>
    <row r="35" spans="1:16" x14ac:dyDescent="0.25">
      <c r="A35">
        <v>46</v>
      </c>
      <c r="B35">
        <v>9.41</v>
      </c>
      <c r="C35">
        <v>10.31</v>
      </c>
      <c r="D35">
        <v>0.9</v>
      </c>
      <c r="E35" t="s">
        <v>18</v>
      </c>
      <c r="F35">
        <v>40.83</v>
      </c>
      <c r="G35">
        <v>45.32</v>
      </c>
      <c r="H35">
        <v>2.12</v>
      </c>
      <c r="I35">
        <v>29.46</v>
      </c>
      <c r="J35">
        <v>32.700000000000003</v>
      </c>
      <c r="L35" s="5">
        <v>99.48</v>
      </c>
      <c r="P35">
        <f t="shared" si="1"/>
        <v>9.9480000000000004</v>
      </c>
    </row>
    <row r="36" spans="1:16" x14ac:dyDescent="0.25">
      <c r="A36">
        <v>48</v>
      </c>
      <c r="B36">
        <v>11.85</v>
      </c>
      <c r="C36">
        <v>14.51</v>
      </c>
      <c r="D36">
        <v>2.67</v>
      </c>
      <c r="E36" s="5" t="s">
        <v>19</v>
      </c>
      <c r="F36">
        <v>198</v>
      </c>
      <c r="G36" s="5">
        <v>74.180000000000007</v>
      </c>
      <c r="H36">
        <v>2.4300000000000002</v>
      </c>
      <c r="I36">
        <v>-14.39</v>
      </c>
      <c r="J36">
        <v>-5.39</v>
      </c>
      <c r="L36" s="5">
        <v>97.49</v>
      </c>
      <c r="P36">
        <f t="shared" si="1"/>
        <v>9.7489999999999988</v>
      </c>
    </row>
    <row r="37" spans="1:16" x14ac:dyDescent="0.25">
      <c r="A37">
        <v>49</v>
      </c>
      <c r="B37">
        <v>11.85</v>
      </c>
      <c r="C37">
        <v>14.51</v>
      </c>
      <c r="D37">
        <v>2.67</v>
      </c>
      <c r="E37" t="s">
        <v>20</v>
      </c>
      <c r="F37">
        <v>198</v>
      </c>
      <c r="G37">
        <v>74.180000000000007</v>
      </c>
      <c r="H37">
        <v>2.4300000000000002</v>
      </c>
      <c r="I37">
        <v>-14.39</v>
      </c>
      <c r="J37">
        <v>-5.39</v>
      </c>
      <c r="L37" s="5">
        <v>59.47</v>
      </c>
      <c r="P37">
        <f t="shared" si="1"/>
        <v>5.9470000000000001</v>
      </c>
    </row>
    <row r="38" spans="1:16" x14ac:dyDescent="0.25">
      <c r="A38">
        <v>50</v>
      </c>
      <c r="B38">
        <v>15.42</v>
      </c>
      <c r="C38">
        <v>20.32</v>
      </c>
      <c r="D38">
        <v>4.9000000000000004</v>
      </c>
      <c r="E38" s="5" t="s">
        <v>19</v>
      </c>
      <c r="F38">
        <v>312.16000000000003</v>
      </c>
      <c r="G38" s="5">
        <v>63.64</v>
      </c>
      <c r="H38">
        <v>2.16</v>
      </c>
      <c r="I38">
        <v>-172.49</v>
      </c>
      <c r="J38">
        <v>-35.17</v>
      </c>
      <c r="L38" s="5">
        <v>55.76</v>
      </c>
      <c r="P38">
        <f t="shared" si="1"/>
        <v>5.5759999999999996</v>
      </c>
    </row>
    <row r="39" spans="1:16" x14ac:dyDescent="0.25">
      <c r="A39">
        <v>51</v>
      </c>
      <c r="B39">
        <v>15.42</v>
      </c>
      <c r="C39">
        <v>20.32</v>
      </c>
      <c r="D39">
        <v>4.9000000000000004</v>
      </c>
      <c r="E39" t="s">
        <v>20</v>
      </c>
      <c r="F39">
        <v>312.16000000000003</v>
      </c>
      <c r="G39">
        <v>63.64</v>
      </c>
      <c r="H39">
        <v>2.16</v>
      </c>
      <c r="I39">
        <v>-172.49</v>
      </c>
      <c r="J39">
        <v>-35.17</v>
      </c>
    </row>
    <row r="40" spans="1:16" x14ac:dyDescent="0.25">
      <c r="A40">
        <v>52</v>
      </c>
      <c r="B40">
        <v>19.05</v>
      </c>
      <c r="C40">
        <v>20.149999999999999</v>
      </c>
      <c r="D40">
        <v>1.1000000000000001</v>
      </c>
      <c r="E40" t="s">
        <v>21</v>
      </c>
      <c r="F40">
        <v>79.06</v>
      </c>
      <c r="G40">
        <v>71.8</v>
      </c>
      <c r="H40">
        <v>2.25</v>
      </c>
      <c r="I40">
        <v>-71.98</v>
      </c>
      <c r="J40">
        <v>-65.37</v>
      </c>
    </row>
    <row r="41" spans="1:16" x14ac:dyDescent="0.25">
      <c r="A41">
        <v>53</v>
      </c>
      <c r="B41">
        <v>20.45</v>
      </c>
      <c r="C41">
        <v>21.12</v>
      </c>
      <c r="D41">
        <v>0.67</v>
      </c>
      <c r="E41" t="s">
        <v>17</v>
      </c>
      <c r="F41">
        <v>37.270000000000003</v>
      </c>
      <c r="G41">
        <v>55.85</v>
      </c>
      <c r="H41">
        <v>2.0699999999999998</v>
      </c>
      <c r="I41">
        <v>5.55</v>
      </c>
      <c r="J41">
        <v>8.31</v>
      </c>
    </row>
    <row r="42" spans="1:16" x14ac:dyDescent="0.25">
      <c r="A42">
        <v>54</v>
      </c>
      <c r="B42">
        <v>20.45</v>
      </c>
      <c r="C42">
        <v>21.12</v>
      </c>
      <c r="D42">
        <v>0.67</v>
      </c>
      <c r="E42" t="s">
        <v>18</v>
      </c>
      <c r="F42">
        <v>37.270000000000003</v>
      </c>
      <c r="G42">
        <v>55.85</v>
      </c>
      <c r="H42">
        <v>2.0699999999999998</v>
      </c>
      <c r="I42">
        <v>5.55</v>
      </c>
      <c r="J42">
        <v>8.31</v>
      </c>
    </row>
    <row r="43" spans="1:16" x14ac:dyDescent="0.25">
      <c r="A43">
        <v>57</v>
      </c>
      <c r="B43">
        <v>22.06</v>
      </c>
      <c r="C43">
        <v>25.09</v>
      </c>
      <c r="D43">
        <v>3.04</v>
      </c>
      <c r="E43" t="s">
        <v>24</v>
      </c>
      <c r="F43">
        <v>364.43</v>
      </c>
      <c r="G43">
        <v>120.02</v>
      </c>
      <c r="H43">
        <v>2.42</v>
      </c>
      <c r="I43">
        <v>-34.65</v>
      </c>
      <c r="J43">
        <v>-11.41</v>
      </c>
    </row>
    <row r="44" spans="1:16" x14ac:dyDescent="0.25">
      <c r="A44">
        <v>58</v>
      </c>
      <c r="B44">
        <v>22.06</v>
      </c>
      <c r="C44">
        <v>23.06</v>
      </c>
      <c r="D44">
        <v>1</v>
      </c>
      <c r="E44" t="s">
        <v>25</v>
      </c>
      <c r="F44">
        <v>111.7</v>
      </c>
      <c r="G44">
        <v>111.59</v>
      </c>
      <c r="H44">
        <v>2.5099999999999998</v>
      </c>
      <c r="I44">
        <v>-36.130000000000003</v>
      </c>
      <c r="J44">
        <v>-36.1</v>
      </c>
    </row>
    <row r="45" spans="1:16" x14ac:dyDescent="0.25">
      <c r="A45">
        <v>59</v>
      </c>
      <c r="B45">
        <v>21.42</v>
      </c>
      <c r="C45">
        <v>28.5</v>
      </c>
      <c r="D45">
        <v>7.07</v>
      </c>
      <c r="E45" s="5" t="s">
        <v>19</v>
      </c>
      <c r="F45">
        <v>795</v>
      </c>
      <c r="G45" s="5">
        <v>112.39</v>
      </c>
      <c r="H45">
        <v>2.4</v>
      </c>
      <c r="I45">
        <v>-75.75</v>
      </c>
      <c r="J45">
        <v>-10.71</v>
      </c>
    </row>
    <row r="46" spans="1:16" x14ac:dyDescent="0.25">
      <c r="A46">
        <v>60</v>
      </c>
      <c r="B46">
        <v>25.19</v>
      </c>
      <c r="C46">
        <v>25.39</v>
      </c>
      <c r="D46">
        <v>0.2</v>
      </c>
      <c r="E46" t="s">
        <v>16</v>
      </c>
      <c r="F46">
        <v>18.100000000000001</v>
      </c>
      <c r="G46">
        <v>90.4</v>
      </c>
      <c r="H46">
        <v>2.31</v>
      </c>
      <c r="I46">
        <v>37.299999999999997</v>
      </c>
      <c r="J46">
        <v>186.33</v>
      </c>
    </row>
    <row r="47" spans="1:16" x14ac:dyDescent="0.25">
      <c r="A47">
        <v>62</v>
      </c>
      <c r="B47">
        <v>21.42</v>
      </c>
      <c r="C47">
        <v>24.86</v>
      </c>
      <c r="D47">
        <v>3.44</v>
      </c>
      <c r="E47" t="s">
        <v>26</v>
      </c>
      <c r="F47">
        <v>361.3</v>
      </c>
      <c r="G47">
        <v>105.13</v>
      </c>
      <c r="H47">
        <v>2.4900000000000002</v>
      </c>
      <c r="I47">
        <v>-117.6</v>
      </c>
      <c r="J47">
        <v>-34.22</v>
      </c>
    </row>
    <row r="48" spans="1:16" x14ac:dyDescent="0.25">
      <c r="A48">
        <v>63</v>
      </c>
      <c r="B48">
        <v>21.42</v>
      </c>
      <c r="C48">
        <v>22.62</v>
      </c>
      <c r="D48">
        <v>1.2</v>
      </c>
      <c r="E48" t="s">
        <v>32</v>
      </c>
      <c r="F48">
        <v>87.34</v>
      </c>
      <c r="G48">
        <v>72.709999999999994</v>
      </c>
      <c r="H48">
        <v>2.63</v>
      </c>
      <c r="I48">
        <v>-29.45</v>
      </c>
      <c r="J48">
        <v>-24.52</v>
      </c>
    </row>
    <row r="49" spans="1:10" x14ac:dyDescent="0.25">
      <c r="A49">
        <v>64</v>
      </c>
      <c r="B49">
        <v>22.02</v>
      </c>
      <c r="C49">
        <v>23.12</v>
      </c>
      <c r="D49">
        <v>1.1000000000000001</v>
      </c>
      <c r="E49" t="s">
        <v>21</v>
      </c>
      <c r="F49">
        <v>119.1</v>
      </c>
      <c r="G49">
        <v>108.16</v>
      </c>
      <c r="H49">
        <v>2.5099999999999998</v>
      </c>
      <c r="I49">
        <v>-48.43</v>
      </c>
      <c r="J49">
        <v>-43.99</v>
      </c>
    </row>
    <row r="50" spans="1:10" x14ac:dyDescent="0.25">
      <c r="A50">
        <v>65</v>
      </c>
      <c r="B50">
        <v>23.06</v>
      </c>
      <c r="C50">
        <v>23.46</v>
      </c>
      <c r="D50">
        <v>0.4</v>
      </c>
      <c r="E50" t="s">
        <v>27</v>
      </c>
      <c r="F50">
        <v>25.86</v>
      </c>
      <c r="G50">
        <v>64.58</v>
      </c>
      <c r="H50">
        <v>2.33</v>
      </c>
      <c r="I50">
        <v>-51.22</v>
      </c>
      <c r="J50">
        <v>-127.91</v>
      </c>
    </row>
    <row r="51" spans="1:10" x14ac:dyDescent="0.25">
      <c r="A51">
        <v>66</v>
      </c>
      <c r="B51">
        <v>23.46</v>
      </c>
      <c r="C51">
        <v>23.69</v>
      </c>
      <c r="D51">
        <v>0.23</v>
      </c>
      <c r="E51" t="s">
        <v>28</v>
      </c>
      <c r="F51">
        <v>19.84</v>
      </c>
      <c r="G51">
        <v>84.93</v>
      </c>
      <c r="H51">
        <v>2.52</v>
      </c>
      <c r="I51">
        <v>-8.0500000000000007</v>
      </c>
      <c r="J51">
        <v>-34.450000000000003</v>
      </c>
    </row>
    <row r="52" spans="1:10" x14ac:dyDescent="0.25">
      <c r="A52">
        <v>67</v>
      </c>
      <c r="B52">
        <v>23.69</v>
      </c>
      <c r="C52">
        <v>24.16</v>
      </c>
      <c r="D52">
        <v>0.47</v>
      </c>
      <c r="E52" t="s">
        <v>27</v>
      </c>
      <c r="F52">
        <v>66.11</v>
      </c>
      <c r="G52">
        <v>141.53</v>
      </c>
      <c r="H52">
        <v>2.56</v>
      </c>
      <c r="I52">
        <v>8.4600000000000009</v>
      </c>
      <c r="J52">
        <v>18.12</v>
      </c>
    </row>
    <row r="53" spans="1:10" x14ac:dyDescent="0.25">
      <c r="A53">
        <v>68</v>
      </c>
      <c r="B53">
        <v>22.86</v>
      </c>
      <c r="C53">
        <v>23.92</v>
      </c>
      <c r="D53">
        <v>1.07</v>
      </c>
      <c r="E53" t="s">
        <v>29</v>
      </c>
      <c r="F53">
        <v>94.57</v>
      </c>
      <c r="G53">
        <v>88.57</v>
      </c>
      <c r="H53">
        <v>2.41</v>
      </c>
      <c r="I53">
        <v>-92.25</v>
      </c>
      <c r="J53">
        <v>-86.4</v>
      </c>
    </row>
    <row r="54" spans="1:10" x14ac:dyDescent="0.25">
      <c r="A54">
        <v>69</v>
      </c>
      <c r="B54">
        <v>24.16</v>
      </c>
      <c r="C54">
        <v>25.09</v>
      </c>
      <c r="D54">
        <v>0.93</v>
      </c>
      <c r="E54" t="s">
        <v>25</v>
      </c>
      <c r="F54">
        <v>140.91</v>
      </c>
      <c r="G54">
        <v>150.83000000000001</v>
      </c>
      <c r="H54">
        <v>2.2799999999999998</v>
      </c>
      <c r="I54">
        <v>52.28</v>
      </c>
      <c r="J54">
        <v>55.96</v>
      </c>
    </row>
    <row r="55" spans="1:10" x14ac:dyDescent="0.25">
      <c r="A55">
        <v>72</v>
      </c>
      <c r="B55">
        <v>23.92</v>
      </c>
      <c r="C55">
        <v>24.86</v>
      </c>
      <c r="D55">
        <v>0.93</v>
      </c>
      <c r="E55" t="s">
        <v>32</v>
      </c>
      <c r="F55">
        <v>149.72999999999999</v>
      </c>
      <c r="G55">
        <v>160.26</v>
      </c>
      <c r="H55">
        <v>2.4</v>
      </c>
      <c r="I55">
        <v>12.52</v>
      </c>
      <c r="J55">
        <v>13.4</v>
      </c>
    </row>
    <row r="56" spans="1:10" x14ac:dyDescent="0.25">
      <c r="A56">
        <v>75</v>
      </c>
      <c r="B56">
        <v>25.09</v>
      </c>
      <c r="C56">
        <v>26.49</v>
      </c>
      <c r="D56">
        <v>1.4</v>
      </c>
      <c r="E56" t="s">
        <v>15</v>
      </c>
      <c r="F56">
        <v>178.58</v>
      </c>
      <c r="G56">
        <v>127.43</v>
      </c>
      <c r="H56">
        <v>2.4700000000000002</v>
      </c>
      <c r="I56">
        <v>133.91999999999999</v>
      </c>
      <c r="J56">
        <v>95.56</v>
      </c>
    </row>
    <row r="57" spans="1:10" x14ac:dyDescent="0.25">
      <c r="A57">
        <v>76</v>
      </c>
      <c r="B57">
        <v>24.39</v>
      </c>
      <c r="C57">
        <v>25.39</v>
      </c>
      <c r="D57">
        <v>1</v>
      </c>
      <c r="E57" t="s">
        <v>21</v>
      </c>
      <c r="F57">
        <v>130.44999999999999</v>
      </c>
      <c r="G57">
        <v>130.32</v>
      </c>
      <c r="H57">
        <v>2.2599999999999998</v>
      </c>
      <c r="I57">
        <v>96.05</v>
      </c>
      <c r="J57">
        <v>95.96</v>
      </c>
    </row>
    <row r="58" spans="1:10" x14ac:dyDescent="0.25">
      <c r="A58">
        <v>78</v>
      </c>
      <c r="B58">
        <v>26.59</v>
      </c>
      <c r="C58">
        <v>27.13</v>
      </c>
      <c r="D58">
        <v>0.53</v>
      </c>
      <c r="E58" t="s">
        <v>16</v>
      </c>
      <c r="F58">
        <v>74.989999999999995</v>
      </c>
      <c r="G58">
        <v>140.46</v>
      </c>
      <c r="H58">
        <v>2.33</v>
      </c>
      <c r="I58">
        <v>-14.37</v>
      </c>
      <c r="J58">
        <v>-26.91</v>
      </c>
    </row>
    <row r="59" spans="1:10" x14ac:dyDescent="0.25">
      <c r="A59">
        <v>79</v>
      </c>
      <c r="B59">
        <v>24.86</v>
      </c>
      <c r="C59">
        <v>26.26</v>
      </c>
      <c r="D59">
        <v>1.4</v>
      </c>
      <c r="E59" t="s">
        <v>20</v>
      </c>
      <c r="F59">
        <v>165.64</v>
      </c>
      <c r="G59">
        <v>118.19</v>
      </c>
      <c r="H59">
        <v>2.4500000000000002</v>
      </c>
      <c r="I59">
        <v>129.55000000000001</v>
      </c>
      <c r="J59">
        <v>92.44</v>
      </c>
    </row>
    <row r="60" spans="1:10" x14ac:dyDescent="0.25">
      <c r="A60">
        <v>82</v>
      </c>
      <c r="B60">
        <v>26.49</v>
      </c>
      <c r="C60">
        <v>27.33</v>
      </c>
      <c r="D60">
        <v>0.83</v>
      </c>
      <c r="E60" t="s">
        <v>24</v>
      </c>
      <c r="F60">
        <v>119.71</v>
      </c>
      <c r="G60">
        <v>143.51</v>
      </c>
      <c r="H60">
        <v>2.34</v>
      </c>
      <c r="I60">
        <v>-6.66</v>
      </c>
      <c r="J60">
        <v>-7.98</v>
      </c>
    </row>
    <row r="61" spans="1:10" x14ac:dyDescent="0.25">
      <c r="A61">
        <v>83</v>
      </c>
      <c r="B61">
        <v>26.49</v>
      </c>
      <c r="C61">
        <v>26.73</v>
      </c>
      <c r="D61">
        <v>0.23</v>
      </c>
      <c r="E61" t="s">
        <v>25</v>
      </c>
      <c r="F61">
        <v>35.72</v>
      </c>
      <c r="G61">
        <v>152.91999999999999</v>
      </c>
      <c r="H61">
        <v>2.4</v>
      </c>
      <c r="I61">
        <v>24.59</v>
      </c>
      <c r="J61">
        <v>105.26</v>
      </c>
    </row>
    <row r="62" spans="1:10" x14ac:dyDescent="0.25">
      <c r="A62">
        <v>85</v>
      </c>
      <c r="B62">
        <v>26.73</v>
      </c>
      <c r="C62">
        <v>26.83</v>
      </c>
      <c r="D62">
        <v>0.1</v>
      </c>
      <c r="E62" t="s">
        <v>27</v>
      </c>
      <c r="F62">
        <v>14.04</v>
      </c>
      <c r="G62">
        <v>140.29</v>
      </c>
      <c r="H62">
        <v>2.39</v>
      </c>
      <c r="I62">
        <v>-1.54</v>
      </c>
      <c r="J62">
        <v>-15.36</v>
      </c>
    </row>
    <row r="63" spans="1:10" x14ac:dyDescent="0.25">
      <c r="A63">
        <v>86</v>
      </c>
      <c r="B63">
        <v>25.63</v>
      </c>
      <c r="C63">
        <v>27.09</v>
      </c>
      <c r="D63">
        <v>1.47</v>
      </c>
      <c r="E63" t="s">
        <v>26</v>
      </c>
      <c r="F63">
        <v>217.98</v>
      </c>
      <c r="G63">
        <v>148.47</v>
      </c>
      <c r="H63">
        <v>2.4500000000000002</v>
      </c>
      <c r="I63">
        <v>73.510000000000005</v>
      </c>
      <c r="J63">
        <v>50.07</v>
      </c>
    </row>
    <row r="64" spans="1:10" x14ac:dyDescent="0.25">
      <c r="A64">
        <v>87</v>
      </c>
      <c r="B64">
        <v>26.83</v>
      </c>
      <c r="C64">
        <v>27.33</v>
      </c>
      <c r="D64">
        <v>0.5</v>
      </c>
      <c r="E64" t="s">
        <v>25</v>
      </c>
      <c r="F64">
        <v>69.95</v>
      </c>
      <c r="G64">
        <v>139.76</v>
      </c>
      <c r="H64">
        <v>2.2999999999999998</v>
      </c>
      <c r="I64">
        <v>-29.71</v>
      </c>
      <c r="J64">
        <v>-59.35</v>
      </c>
    </row>
    <row r="65" spans="1:10" x14ac:dyDescent="0.25">
      <c r="A65">
        <v>88</v>
      </c>
      <c r="B65">
        <v>25.69</v>
      </c>
      <c r="C65">
        <v>27.09</v>
      </c>
      <c r="D65">
        <v>1.4</v>
      </c>
      <c r="E65" t="s">
        <v>32</v>
      </c>
      <c r="F65">
        <v>211.81</v>
      </c>
      <c r="G65">
        <v>151.13999999999999</v>
      </c>
      <c r="H65">
        <v>2.4300000000000002</v>
      </c>
      <c r="I65">
        <v>74.5</v>
      </c>
      <c r="J65">
        <v>53.16</v>
      </c>
    </row>
    <row r="66" spans="1:10" x14ac:dyDescent="0.25">
      <c r="A66">
        <v>89</v>
      </c>
      <c r="B66">
        <v>27.43</v>
      </c>
      <c r="C66">
        <v>27.63</v>
      </c>
      <c r="D66">
        <v>0.2</v>
      </c>
      <c r="E66" t="s">
        <v>16</v>
      </c>
      <c r="F66">
        <v>29.75</v>
      </c>
      <c r="G66">
        <v>148.62</v>
      </c>
      <c r="H66">
        <v>2.37</v>
      </c>
      <c r="I66">
        <v>-9.98</v>
      </c>
      <c r="J66">
        <v>-49.87</v>
      </c>
    </row>
    <row r="67" spans="1:10" x14ac:dyDescent="0.25">
      <c r="A67">
        <v>92</v>
      </c>
      <c r="B67">
        <v>27.33</v>
      </c>
      <c r="C67">
        <v>42.11</v>
      </c>
      <c r="D67">
        <v>14.78</v>
      </c>
      <c r="E67" t="s">
        <v>15</v>
      </c>
      <c r="F67">
        <v>647.30999999999995</v>
      </c>
      <c r="G67">
        <v>43.79</v>
      </c>
      <c r="H67">
        <v>2.0499999999999998</v>
      </c>
      <c r="I67">
        <v>-381.36</v>
      </c>
      <c r="J67">
        <v>-25.8</v>
      </c>
    </row>
    <row r="68" spans="1:10" x14ac:dyDescent="0.25">
      <c r="A68">
        <v>93</v>
      </c>
      <c r="B68">
        <v>42.21</v>
      </c>
      <c r="C68">
        <v>42.41</v>
      </c>
      <c r="D68">
        <v>0.2</v>
      </c>
      <c r="E68" t="s">
        <v>16</v>
      </c>
      <c r="F68">
        <v>5.53</v>
      </c>
      <c r="G68">
        <v>27.64</v>
      </c>
      <c r="H68">
        <v>2.09</v>
      </c>
      <c r="I68">
        <v>-12.39</v>
      </c>
      <c r="J68">
        <v>-61.88</v>
      </c>
    </row>
    <row r="69" spans="1:10" x14ac:dyDescent="0.25">
      <c r="A69">
        <v>94</v>
      </c>
      <c r="B69">
        <v>26.86</v>
      </c>
      <c r="C69">
        <v>28.56</v>
      </c>
      <c r="D69">
        <v>1.7</v>
      </c>
      <c r="E69" t="s">
        <v>21</v>
      </c>
      <c r="F69">
        <v>177.47</v>
      </c>
      <c r="G69">
        <v>104.29</v>
      </c>
      <c r="H69">
        <v>2.21</v>
      </c>
      <c r="I69">
        <v>-162.77000000000001</v>
      </c>
      <c r="J69">
        <v>-95.65</v>
      </c>
    </row>
    <row r="70" spans="1:10" x14ac:dyDescent="0.25">
      <c r="A70">
        <v>96</v>
      </c>
      <c r="B70">
        <v>29.36</v>
      </c>
      <c r="C70">
        <v>31</v>
      </c>
      <c r="D70">
        <v>1.63</v>
      </c>
      <c r="E70" t="s">
        <v>21</v>
      </c>
      <c r="F70">
        <v>72.81</v>
      </c>
      <c r="G70">
        <v>44.54</v>
      </c>
      <c r="H70">
        <v>2.15</v>
      </c>
      <c r="I70">
        <v>-72.55</v>
      </c>
      <c r="J70">
        <v>-44.38</v>
      </c>
    </row>
    <row r="71" spans="1:10" x14ac:dyDescent="0.25">
      <c r="A71">
        <v>97</v>
      </c>
      <c r="B71">
        <v>30.8</v>
      </c>
      <c r="C71">
        <v>34.229999999999997</v>
      </c>
      <c r="D71">
        <v>3.44</v>
      </c>
      <c r="E71" s="5" t="s">
        <v>19</v>
      </c>
      <c r="F71">
        <v>258.91000000000003</v>
      </c>
      <c r="G71" s="5">
        <v>75.34</v>
      </c>
      <c r="H71">
        <v>2.27</v>
      </c>
      <c r="I71">
        <v>-99.56</v>
      </c>
      <c r="J71">
        <v>-28.97</v>
      </c>
    </row>
    <row r="72" spans="1:10" x14ac:dyDescent="0.25">
      <c r="A72">
        <v>98</v>
      </c>
      <c r="B72">
        <v>30.8</v>
      </c>
      <c r="C72">
        <v>34.229999999999997</v>
      </c>
      <c r="D72">
        <v>3.44</v>
      </c>
      <c r="E72" t="s">
        <v>20</v>
      </c>
      <c r="F72">
        <v>258.91000000000003</v>
      </c>
      <c r="G72">
        <v>75.34</v>
      </c>
      <c r="H72">
        <v>2.27</v>
      </c>
      <c r="I72">
        <v>-99.56</v>
      </c>
      <c r="J72">
        <v>-28.97</v>
      </c>
    </row>
    <row r="73" spans="1:10" x14ac:dyDescent="0.25">
      <c r="A73">
        <v>99</v>
      </c>
      <c r="B73">
        <v>34.43</v>
      </c>
      <c r="C73">
        <v>35.67</v>
      </c>
      <c r="D73">
        <v>1.23</v>
      </c>
      <c r="E73" t="s">
        <v>17</v>
      </c>
      <c r="F73">
        <v>53.58</v>
      </c>
      <c r="G73">
        <v>43.4</v>
      </c>
      <c r="H73">
        <v>2.2999999999999998</v>
      </c>
      <c r="I73">
        <v>11.13</v>
      </c>
      <c r="J73">
        <v>9.02</v>
      </c>
    </row>
    <row r="74" spans="1:10" x14ac:dyDescent="0.25">
      <c r="A74">
        <v>100</v>
      </c>
      <c r="B74">
        <v>34.43</v>
      </c>
      <c r="C74">
        <v>35.67</v>
      </c>
      <c r="D74">
        <v>1.23</v>
      </c>
      <c r="E74" t="s">
        <v>18</v>
      </c>
      <c r="F74">
        <v>53.58</v>
      </c>
      <c r="G74">
        <v>43.4</v>
      </c>
      <c r="H74">
        <v>2.2999999999999998</v>
      </c>
      <c r="I74">
        <v>11.13</v>
      </c>
      <c r="J74">
        <v>9.02</v>
      </c>
    </row>
    <row r="75" spans="1:10" x14ac:dyDescent="0.25">
      <c r="A75">
        <v>101</v>
      </c>
      <c r="B75">
        <v>33.57</v>
      </c>
      <c r="C75">
        <v>36.700000000000003</v>
      </c>
      <c r="D75">
        <v>3.14</v>
      </c>
      <c r="E75" t="s">
        <v>21</v>
      </c>
      <c r="F75">
        <v>157.91999999999999</v>
      </c>
      <c r="G75">
        <v>50.35</v>
      </c>
      <c r="H75">
        <v>2.16</v>
      </c>
      <c r="I75">
        <v>11.09</v>
      </c>
      <c r="J75">
        <v>3.53</v>
      </c>
    </row>
    <row r="76" spans="1:10" x14ac:dyDescent="0.25">
      <c r="A76">
        <v>102</v>
      </c>
      <c r="B76">
        <v>36.200000000000003</v>
      </c>
      <c r="C76">
        <v>37.6</v>
      </c>
      <c r="D76">
        <v>1.4</v>
      </c>
      <c r="E76" t="s">
        <v>17</v>
      </c>
      <c r="F76">
        <v>15.15</v>
      </c>
      <c r="G76">
        <v>10.81</v>
      </c>
      <c r="H76">
        <v>1.83</v>
      </c>
      <c r="I76">
        <v>-24.11</v>
      </c>
      <c r="J76">
        <v>-17.2</v>
      </c>
    </row>
    <row r="77" spans="1:10" x14ac:dyDescent="0.25">
      <c r="A77">
        <v>103</v>
      </c>
      <c r="B77">
        <v>36.200000000000003</v>
      </c>
      <c r="C77">
        <v>37.6</v>
      </c>
      <c r="D77">
        <v>1.4</v>
      </c>
      <c r="E77" t="s">
        <v>18</v>
      </c>
      <c r="F77">
        <v>15.15</v>
      </c>
      <c r="G77">
        <v>10.81</v>
      </c>
      <c r="H77">
        <v>1.83</v>
      </c>
      <c r="I77">
        <v>-24.11</v>
      </c>
      <c r="J77">
        <v>-17.2</v>
      </c>
    </row>
    <row r="78" spans="1:10" x14ac:dyDescent="0.25">
      <c r="A78">
        <v>106</v>
      </c>
      <c r="B78">
        <v>39.51</v>
      </c>
      <c r="C78">
        <v>41.68</v>
      </c>
      <c r="D78">
        <v>2.17</v>
      </c>
      <c r="E78" t="s">
        <v>17</v>
      </c>
      <c r="F78">
        <v>22.16</v>
      </c>
      <c r="G78">
        <v>10.220000000000001</v>
      </c>
      <c r="H78">
        <v>1.7</v>
      </c>
      <c r="I78">
        <v>-9.23</v>
      </c>
      <c r="J78">
        <v>-4.25</v>
      </c>
    </row>
    <row r="79" spans="1:10" x14ac:dyDescent="0.25">
      <c r="A79">
        <v>107</v>
      </c>
      <c r="B79">
        <v>39.51</v>
      </c>
      <c r="C79">
        <v>41.68</v>
      </c>
      <c r="D79">
        <v>2.17</v>
      </c>
      <c r="E79" t="s">
        <v>18</v>
      </c>
      <c r="F79">
        <v>22.16</v>
      </c>
      <c r="G79">
        <v>10.220000000000001</v>
      </c>
      <c r="H79">
        <v>1.7</v>
      </c>
      <c r="I79">
        <v>-9.23</v>
      </c>
      <c r="J79">
        <v>-4.25</v>
      </c>
    </row>
    <row r="80" spans="1:10" x14ac:dyDescent="0.25">
      <c r="A80">
        <v>114</v>
      </c>
      <c r="B80">
        <v>42.11</v>
      </c>
      <c r="C80">
        <v>42.94</v>
      </c>
      <c r="D80">
        <v>0.83</v>
      </c>
      <c r="E80" t="s">
        <v>24</v>
      </c>
      <c r="F80">
        <v>35.53</v>
      </c>
      <c r="G80">
        <v>42.6</v>
      </c>
      <c r="H80">
        <v>2.17</v>
      </c>
      <c r="I80">
        <v>-46.17</v>
      </c>
      <c r="J80">
        <v>-55.35</v>
      </c>
    </row>
    <row r="81" spans="1:10" x14ac:dyDescent="0.25">
      <c r="A81">
        <v>115</v>
      </c>
      <c r="B81">
        <v>42.11</v>
      </c>
      <c r="C81">
        <v>42.94</v>
      </c>
      <c r="D81">
        <v>0.83</v>
      </c>
      <c r="E81" t="s">
        <v>25</v>
      </c>
      <c r="F81">
        <v>35.53</v>
      </c>
      <c r="G81">
        <v>42.6</v>
      </c>
      <c r="H81">
        <v>2.17</v>
      </c>
      <c r="I81">
        <v>-46.17</v>
      </c>
      <c r="J81">
        <v>-55.35</v>
      </c>
    </row>
    <row r="82" spans="1:10" x14ac:dyDescent="0.25">
      <c r="A82">
        <v>116</v>
      </c>
      <c r="B82">
        <v>37.57</v>
      </c>
      <c r="C82">
        <v>42.34</v>
      </c>
      <c r="D82">
        <v>4.7699999999999996</v>
      </c>
      <c r="E82" t="s">
        <v>21</v>
      </c>
      <c r="F82">
        <v>75.38</v>
      </c>
      <c r="G82">
        <v>15.8</v>
      </c>
      <c r="H82">
        <v>1.85</v>
      </c>
      <c r="I82">
        <v>-158.21</v>
      </c>
      <c r="J82">
        <v>-33.159999999999997</v>
      </c>
    </row>
    <row r="83" spans="1:10" x14ac:dyDescent="0.25">
      <c r="A83">
        <v>117</v>
      </c>
      <c r="B83">
        <v>43.04</v>
      </c>
      <c r="C83">
        <v>43.24</v>
      </c>
      <c r="D83">
        <v>0.2</v>
      </c>
      <c r="E83" t="s">
        <v>16</v>
      </c>
      <c r="F83">
        <v>25.47</v>
      </c>
      <c r="G83">
        <v>127.24</v>
      </c>
      <c r="H83">
        <v>2.63</v>
      </c>
      <c r="I83">
        <v>-8.1</v>
      </c>
      <c r="J83">
        <v>-40.46</v>
      </c>
    </row>
    <row r="84" spans="1:10" x14ac:dyDescent="0.25">
      <c r="A84">
        <v>121</v>
      </c>
      <c r="B84">
        <v>42.94</v>
      </c>
      <c r="C84">
        <v>44.04</v>
      </c>
      <c r="D84">
        <v>1.1000000000000001</v>
      </c>
      <c r="E84" t="s">
        <v>15</v>
      </c>
      <c r="F84">
        <v>157.65</v>
      </c>
      <c r="G84">
        <v>143.16999999999999</v>
      </c>
      <c r="H84">
        <v>2.58</v>
      </c>
      <c r="I84">
        <v>37.76</v>
      </c>
      <c r="J84">
        <v>34.299999999999997</v>
      </c>
    </row>
    <row r="85" spans="1:10" x14ac:dyDescent="0.25">
      <c r="A85">
        <v>123</v>
      </c>
      <c r="B85">
        <v>44.14</v>
      </c>
      <c r="C85">
        <v>44.34</v>
      </c>
      <c r="D85">
        <v>0.2</v>
      </c>
      <c r="E85" t="s">
        <v>16</v>
      </c>
      <c r="F85">
        <v>29.77</v>
      </c>
      <c r="G85">
        <v>148.69</v>
      </c>
      <c r="H85">
        <v>2.52</v>
      </c>
      <c r="I85">
        <v>-21.37</v>
      </c>
      <c r="J85">
        <v>-106.74</v>
      </c>
    </row>
    <row r="86" spans="1:10" x14ac:dyDescent="0.25">
      <c r="A86">
        <v>124</v>
      </c>
      <c r="B86">
        <v>42.41</v>
      </c>
      <c r="C86">
        <v>44.48</v>
      </c>
      <c r="D86">
        <v>2.0699999999999998</v>
      </c>
      <c r="E86" s="5" t="s">
        <v>19</v>
      </c>
      <c r="F86">
        <v>252.69</v>
      </c>
      <c r="G86" s="5">
        <v>122.14</v>
      </c>
      <c r="H86">
        <v>2.48</v>
      </c>
      <c r="I86">
        <v>-3.29</v>
      </c>
      <c r="J86">
        <v>-1.59</v>
      </c>
    </row>
    <row r="87" spans="1:10" x14ac:dyDescent="0.25">
      <c r="A87">
        <v>125</v>
      </c>
      <c r="B87">
        <v>42.71</v>
      </c>
      <c r="C87">
        <v>44.48</v>
      </c>
      <c r="D87">
        <v>1.77</v>
      </c>
      <c r="E87" t="s">
        <v>20</v>
      </c>
      <c r="F87">
        <v>242.11</v>
      </c>
      <c r="G87">
        <v>136.91</v>
      </c>
      <c r="H87">
        <v>2.57</v>
      </c>
      <c r="I87">
        <v>42.74</v>
      </c>
      <c r="J87">
        <v>24.17</v>
      </c>
    </row>
    <row r="88" spans="1:10" x14ac:dyDescent="0.25">
      <c r="A88">
        <v>128</v>
      </c>
      <c r="B88">
        <v>44.04</v>
      </c>
      <c r="C88">
        <v>44.31</v>
      </c>
      <c r="D88">
        <v>0.27</v>
      </c>
      <c r="E88" t="s">
        <v>24</v>
      </c>
      <c r="F88">
        <v>39.130000000000003</v>
      </c>
      <c r="G88">
        <v>146.6</v>
      </c>
      <c r="H88">
        <v>2.52</v>
      </c>
      <c r="I88">
        <v>-8.49</v>
      </c>
      <c r="J88">
        <v>-31.82</v>
      </c>
    </row>
    <row r="89" spans="1:10" x14ac:dyDescent="0.25">
      <c r="A89">
        <v>129</v>
      </c>
      <c r="B89">
        <v>44.04</v>
      </c>
      <c r="C89">
        <v>44.31</v>
      </c>
      <c r="D89">
        <v>0.27</v>
      </c>
      <c r="E89" t="s">
        <v>25</v>
      </c>
      <c r="F89">
        <v>39.130000000000003</v>
      </c>
      <c r="G89">
        <v>146.6</v>
      </c>
      <c r="H89">
        <v>2.52</v>
      </c>
      <c r="I89">
        <v>-8.49</v>
      </c>
      <c r="J89">
        <v>-31.82</v>
      </c>
    </row>
    <row r="90" spans="1:10" x14ac:dyDescent="0.25">
      <c r="A90">
        <v>134</v>
      </c>
      <c r="B90">
        <v>44.41</v>
      </c>
      <c r="C90">
        <v>44.61</v>
      </c>
      <c r="D90">
        <v>0.2</v>
      </c>
      <c r="E90" t="s">
        <v>16</v>
      </c>
      <c r="F90">
        <v>34.5</v>
      </c>
      <c r="G90">
        <v>172.33</v>
      </c>
      <c r="H90">
        <v>2.19</v>
      </c>
      <c r="I90">
        <v>7.26</v>
      </c>
      <c r="J90">
        <v>36.29</v>
      </c>
    </row>
    <row r="91" spans="1:10" x14ac:dyDescent="0.25">
      <c r="A91">
        <v>135</v>
      </c>
      <c r="B91">
        <v>44.31</v>
      </c>
      <c r="C91">
        <v>63.13</v>
      </c>
      <c r="D91">
        <v>18.82</v>
      </c>
      <c r="E91" t="s">
        <v>15</v>
      </c>
      <c r="F91">
        <v>519.72</v>
      </c>
      <c r="G91">
        <v>27.62</v>
      </c>
      <c r="H91">
        <v>1.81</v>
      </c>
      <c r="I91">
        <v>116.07</v>
      </c>
      <c r="J91">
        <v>6.17</v>
      </c>
    </row>
    <row r="92" spans="1:10" x14ac:dyDescent="0.25">
      <c r="A92">
        <v>136</v>
      </c>
      <c r="B92">
        <v>63.23</v>
      </c>
      <c r="C92">
        <v>63.43</v>
      </c>
      <c r="D92">
        <v>0.2</v>
      </c>
      <c r="E92" t="s">
        <v>16</v>
      </c>
      <c r="F92">
        <v>16.02</v>
      </c>
      <c r="G92">
        <v>80.040000000000006</v>
      </c>
      <c r="H92">
        <v>2.16</v>
      </c>
      <c r="I92">
        <v>-21.94</v>
      </c>
      <c r="J92">
        <v>-109.6</v>
      </c>
    </row>
    <row r="93" spans="1:10" x14ac:dyDescent="0.25">
      <c r="A93">
        <v>139</v>
      </c>
      <c r="B93">
        <v>43.94</v>
      </c>
      <c r="C93">
        <v>47.31</v>
      </c>
      <c r="D93">
        <v>3.37</v>
      </c>
      <c r="E93" t="s">
        <v>21</v>
      </c>
      <c r="F93">
        <v>177.67</v>
      </c>
      <c r="G93">
        <v>52.72</v>
      </c>
      <c r="H93">
        <v>1.84</v>
      </c>
      <c r="I93">
        <v>197.74</v>
      </c>
      <c r="J93">
        <v>58.68</v>
      </c>
    </row>
    <row r="94" spans="1:10" x14ac:dyDescent="0.25">
      <c r="A94">
        <v>142</v>
      </c>
      <c r="B94">
        <v>45.61</v>
      </c>
      <c r="C94">
        <v>51.69</v>
      </c>
      <c r="D94">
        <v>6.07</v>
      </c>
      <c r="E94" t="s">
        <v>17</v>
      </c>
      <c r="F94">
        <v>14.17</v>
      </c>
      <c r="G94">
        <v>2.33</v>
      </c>
      <c r="H94">
        <v>1.65</v>
      </c>
      <c r="I94">
        <v>115.02</v>
      </c>
      <c r="J94">
        <v>18.940000000000001</v>
      </c>
    </row>
    <row r="95" spans="1:10" x14ac:dyDescent="0.25">
      <c r="A95">
        <v>143</v>
      </c>
      <c r="B95">
        <v>45.61</v>
      </c>
      <c r="C95">
        <v>51.69</v>
      </c>
      <c r="D95">
        <v>6.07</v>
      </c>
      <c r="E95" t="s">
        <v>18</v>
      </c>
      <c r="F95">
        <v>14.17</v>
      </c>
      <c r="G95">
        <v>2.33</v>
      </c>
      <c r="H95">
        <v>1.65</v>
      </c>
      <c r="I95">
        <v>115.02</v>
      </c>
      <c r="J95">
        <v>18.940000000000001</v>
      </c>
    </row>
    <row r="96" spans="1:10" x14ac:dyDescent="0.25">
      <c r="A96">
        <v>148</v>
      </c>
      <c r="B96">
        <v>52.39</v>
      </c>
      <c r="C96">
        <v>52.92</v>
      </c>
      <c r="D96">
        <v>0.53</v>
      </c>
      <c r="E96" t="s">
        <v>17</v>
      </c>
      <c r="F96">
        <v>20.98</v>
      </c>
      <c r="G96">
        <v>39.29</v>
      </c>
      <c r="H96">
        <v>1.98</v>
      </c>
      <c r="I96">
        <v>-43.23</v>
      </c>
      <c r="J96">
        <v>-80.98</v>
      </c>
    </row>
    <row r="97" spans="1:10" x14ac:dyDescent="0.25">
      <c r="A97">
        <v>149</v>
      </c>
      <c r="B97">
        <v>52.39</v>
      </c>
      <c r="C97">
        <v>52.92</v>
      </c>
      <c r="D97">
        <v>0.53</v>
      </c>
      <c r="E97" t="s">
        <v>18</v>
      </c>
      <c r="F97">
        <v>20.98</v>
      </c>
      <c r="G97">
        <v>39.29</v>
      </c>
      <c r="H97">
        <v>1.98</v>
      </c>
      <c r="I97">
        <v>-43.23</v>
      </c>
      <c r="J97">
        <v>-80.98</v>
      </c>
    </row>
    <row r="98" spans="1:10" x14ac:dyDescent="0.25">
      <c r="A98">
        <v>151</v>
      </c>
      <c r="B98">
        <v>53.92</v>
      </c>
      <c r="C98">
        <v>55.39</v>
      </c>
      <c r="D98">
        <v>1.47</v>
      </c>
      <c r="E98" t="s">
        <v>17</v>
      </c>
      <c r="F98">
        <v>23.76</v>
      </c>
      <c r="G98">
        <v>16.18</v>
      </c>
      <c r="H98">
        <v>1.81</v>
      </c>
      <c r="I98">
        <v>15.11</v>
      </c>
      <c r="J98">
        <v>10.29</v>
      </c>
    </row>
    <row r="99" spans="1:10" x14ac:dyDescent="0.25">
      <c r="A99">
        <v>152</v>
      </c>
      <c r="B99">
        <v>53.92</v>
      </c>
      <c r="C99">
        <v>55.39</v>
      </c>
      <c r="D99">
        <v>1.47</v>
      </c>
      <c r="E99" t="s">
        <v>18</v>
      </c>
      <c r="F99">
        <v>23.76</v>
      </c>
      <c r="G99">
        <v>16.18</v>
      </c>
      <c r="H99">
        <v>1.81</v>
      </c>
      <c r="I99">
        <v>15.11</v>
      </c>
      <c r="J99">
        <v>10.29</v>
      </c>
    </row>
    <row r="100" spans="1:10" x14ac:dyDescent="0.25">
      <c r="A100">
        <v>155</v>
      </c>
      <c r="B100">
        <v>56.39</v>
      </c>
      <c r="C100">
        <v>57.69</v>
      </c>
      <c r="D100">
        <v>1.3</v>
      </c>
      <c r="E100" t="s">
        <v>17</v>
      </c>
      <c r="F100">
        <v>14.68</v>
      </c>
      <c r="G100">
        <v>11.28</v>
      </c>
      <c r="H100">
        <v>1.61</v>
      </c>
      <c r="I100">
        <v>-25.45</v>
      </c>
      <c r="J100">
        <v>-19.55</v>
      </c>
    </row>
    <row r="101" spans="1:10" x14ac:dyDescent="0.25">
      <c r="A101">
        <v>156</v>
      </c>
      <c r="B101">
        <v>56.39</v>
      </c>
      <c r="C101">
        <v>57.69</v>
      </c>
      <c r="D101">
        <v>1.3</v>
      </c>
      <c r="E101" t="s">
        <v>18</v>
      </c>
      <c r="F101">
        <v>14.68</v>
      </c>
      <c r="G101">
        <v>11.28</v>
      </c>
      <c r="H101">
        <v>1.61</v>
      </c>
      <c r="I101">
        <v>-25.45</v>
      </c>
      <c r="J101">
        <v>-19.55</v>
      </c>
    </row>
    <row r="102" spans="1:10" x14ac:dyDescent="0.25">
      <c r="A102">
        <v>157</v>
      </c>
      <c r="B102">
        <v>59.23</v>
      </c>
      <c r="C102">
        <v>60.39</v>
      </c>
      <c r="D102">
        <v>1.17</v>
      </c>
      <c r="E102" s="5" t="s">
        <v>19</v>
      </c>
      <c r="F102">
        <v>67.56</v>
      </c>
      <c r="G102" s="5">
        <v>57.85</v>
      </c>
      <c r="H102">
        <v>2.0699999999999998</v>
      </c>
      <c r="I102">
        <v>8.31</v>
      </c>
      <c r="J102">
        <v>7.12</v>
      </c>
    </row>
    <row r="103" spans="1:10" x14ac:dyDescent="0.25">
      <c r="A103">
        <v>158</v>
      </c>
      <c r="B103">
        <v>59.23</v>
      </c>
      <c r="C103">
        <v>60.39</v>
      </c>
      <c r="D103">
        <v>1.17</v>
      </c>
      <c r="E103" t="s">
        <v>20</v>
      </c>
      <c r="F103">
        <v>67.56</v>
      </c>
      <c r="G103">
        <v>57.85</v>
      </c>
      <c r="H103">
        <v>2.0699999999999998</v>
      </c>
      <c r="I103">
        <v>8.31</v>
      </c>
      <c r="J103">
        <v>7.12</v>
      </c>
    </row>
    <row r="104" spans="1:10" x14ac:dyDescent="0.25">
      <c r="A104">
        <v>159</v>
      </c>
      <c r="B104">
        <v>61.39</v>
      </c>
      <c r="C104">
        <v>63.86</v>
      </c>
      <c r="D104">
        <v>2.4700000000000002</v>
      </c>
      <c r="E104" s="5" t="s">
        <v>19</v>
      </c>
      <c r="F104">
        <v>218.77</v>
      </c>
      <c r="G104" s="5">
        <v>88.6</v>
      </c>
      <c r="H104">
        <v>2.2799999999999998</v>
      </c>
      <c r="I104">
        <v>-90.87</v>
      </c>
      <c r="J104">
        <v>-36.799999999999997</v>
      </c>
    </row>
    <row r="105" spans="1:10" x14ac:dyDescent="0.25">
      <c r="A105">
        <v>160</v>
      </c>
      <c r="B105">
        <v>61.39</v>
      </c>
      <c r="C105">
        <v>63.86</v>
      </c>
      <c r="D105">
        <v>2.4700000000000002</v>
      </c>
      <c r="E105" t="s">
        <v>20</v>
      </c>
      <c r="F105">
        <v>218.77</v>
      </c>
      <c r="G105">
        <v>88.6</v>
      </c>
      <c r="H105">
        <v>2.2799999999999998</v>
      </c>
      <c r="I105">
        <v>-90.87</v>
      </c>
      <c r="J105">
        <v>-36.799999999999997</v>
      </c>
    </row>
    <row r="106" spans="1:10" x14ac:dyDescent="0.25">
      <c r="A106">
        <v>162</v>
      </c>
      <c r="B106">
        <v>63.13</v>
      </c>
      <c r="C106">
        <v>63.46</v>
      </c>
      <c r="D106">
        <v>0.33</v>
      </c>
      <c r="E106" t="s">
        <v>24</v>
      </c>
      <c r="F106">
        <v>27.59</v>
      </c>
      <c r="G106">
        <v>82.7</v>
      </c>
      <c r="H106">
        <v>2.0699999999999998</v>
      </c>
      <c r="I106">
        <v>-47.45</v>
      </c>
      <c r="J106">
        <v>-142.22</v>
      </c>
    </row>
    <row r="107" spans="1:10" x14ac:dyDescent="0.25">
      <c r="A107">
        <v>164</v>
      </c>
      <c r="B107">
        <v>63.13</v>
      </c>
      <c r="C107">
        <v>63.46</v>
      </c>
      <c r="D107">
        <v>0.33</v>
      </c>
      <c r="E107" t="s">
        <v>25</v>
      </c>
      <c r="F107">
        <v>27.59</v>
      </c>
      <c r="G107">
        <v>82.7</v>
      </c>
      <c r="H107">
        <v>2.0699999999999998</v>
      </c>
      <c r="I107">
        <v>-47.45</v>
      </c>
      <c r="J107">
        <v>-142.22</v>
      </c>
    </row>
    <row r="108" spans="1:10" x14ac:dyDescent="0.25">
      <c r="A108">
        <v>165</v>
      </c>
      <c r="B108">
        <v>63.56</v>
      </c>
      <c r="C108">
        <v>63.76</v>
      </c>
      <c r="D108">
        <v>0.2</v>
      </c>
      <c r="E108" t="s">
        <v>16</v>
      </c>
      <c r="F108">
        <v>16</v>
      </c>
      <c r="G108">
        <v>79.92</v>
      </c>
      <c r="H108">
        <v>2.2000000000000002</v>
      </c>
      <c r="I108">
        <v>16.21</v>
      </c>
      <c r="J108">
        <v>80.98</v>
      </c>
    </row>
    <row r="109" spans="1:10" x14ac:dyDescent="0.25">
      <c r="A109">
        <v>167</v>
      </c>
      <c r="B109">
        <v>63.46</v>
      </c>
      <c r="C109">
        <v>72.209999999999994</v>
      </c>
      <c r="D109">
        <v>8.74</v>
      </c>
      <c r="E109" t="s">
        <v>15</v>
      </c>
      <c r="F109">
        <v>334.85</v>
      </c>
      <c r="G109">
        <v>38.299999999999997</v>
      </c>
      <c r="H109">
        <v>1.96</v>
      </c>
      <c r="I109">
        <v>-180.71</v>
      </c>
      <c r="J109">
        <v>-20.67</v>
      </c>
    </row>
    <row r="110" spans="1:10" x14ac:dyDescent="0.25">
      <c r="A110">
        <v>169</v>
      </c>
      <c r="B110">
        <v>73.91</v>
      </c>
      <c r="C110">
        <v>74.11</v>
      </c>
      <c r="D110">
        <v>0.2</v>
      </c>
      <c r="E110" t="s">
        <v>16</v>
      </c>
      <c r="F110">
        <v>19.14</v>
      </c>
      <c r="G110">
        <v>95.6</v>
      </c>
      <c r="H110">
        <v>1.9</v>
      </c>
      <c r="I110">
        <v>8.8800000000000008</v>
      </c>
      <c r="J110">
        <v>44.37</v>
      </c>
    </row>
    <row r="111" spans="1:10" x14ac:dyDescent="0.25">
      <c r="A111">
        <v>170</v>
      </c>
      <c r="B111">
        <v>63.96</v>
      </c>
      <c r="C111">
        <v>65.53</v>
      </c>
      <c r="D111">
        <v>1.57</v>
      </c>
      <c r="E111" t="s">
        <v>17</v>
      </c>
      <c r="F111">
        <v>54.96</v>
      </c>
      <c r="G111">
        <v>35.04</v>
      </c>
      <c r="H111">
        <v>1.85</v>
      </c>
      <c r="I111">
        <v>32.93</v>
      </c>
      <c r="J111">
        <v>21</v>
      </c>
    </row>
    <row r="112" spans="1:10" x14ac:dyDescent="0.25">
      <c r="A112">
        <v>171</v>
      </c>
      <c r="B112">
        <v>63.96</v>
      </c>
      <c r="C112">
        <v>65.53</v>
      </c>
      <c r="D112">
        <v>1.57</v>
      </c>
      <c r="E112" t="s">
        <v>18</v>
      </c>
      <c r="F112">
        <v>54.96</v>
      </c>
      <c r="G112">
        <v>35.04</v>
      </c>
      <c r="H112">
        <v>1.85</v>
      </c>
      <c r="I112">
        <v>32.93</v>
      </c>
      <c r="J112">
        <v>21</v>
      </c>
    </row>
    <row r="113" spans="1:10" x14ac:dyDescent="0.25">
      <c r="A113">
        <v>172</v>
      </c>
      <c r="B113">
        <v>70.069999999999993</v>
      </c>
      <c r="C113">
        <v>71.239999999999995</v>
      </c>
      <c r="D113">
        <v>1.17</v>
      </c>
      <c r="E113" t="s">
        <v>17</v>
      </c>
      <c r="F113">
        <v>36.93</v>
      </c>
      <c r="G113">
        <v>31.62</v>
      </c>
      <c r="H113">
        <v>2.06</v>
      </c>
      <c r="I113">
        <v>-21.35</v>
      </c>
      <c r="J113">
        <v>-18.28</v>
      </c>
    </row>
    <row r="114" spans="1:10" x14ac:dyDescent="0.25">
      <c r="A114">
        <v>173</v>
      </c>
      <c r="B114">
        <v>70.069999999999993</v>
      </c>
      <c r="C114">
        <v>71.239999999999995</v>
      </c>
      <c r="D114">
        <v>1.17</v>
      </c>
      <c r="E114" t="s">
        <v>18</v>
      </c>
      <c r="F114">
        <v>36.93</v>
      </c>
      <c r="G114">
        <v>31.62</v>
      </c>
      <c r="H114">
        <v>2.06</v>
      </c>
      <c r="I114">
        <v>-21.35</v>
      </c>
      <c r="J114">
        <v>-18.28</v>
      </c>
    </row>
    <row r="115" spans="1:10" x14ac:dyDescent="0.25">
      <c r="A115">
        <v>175</v>
      </c>
      <c r="B115">
        <v>69.099999999999994</v>
      </c>
      <c r="C115">
        <v>72.41</v>
      </c>
      <c r="D115">
        <v>3.3</v>
      </c>
      <c r="E115" t="s">
        <v>21</v>
      </c>
      <c r="F115">
        <v>106.53</v>
      </c>
      <c r="G115">
        <v>32.25</v>
      </c>
      <c r="H115">
        <v>2.0499999999999998</v>
      </c>
      <c r="I115">
        <v>-179.76</v>
      </c>
      <c r="J115">
        <v>-54.42</v>
      </c>
    </row>
    <row r="116" spans="1:10" x14ac:dyDescent="0.25">
      <c r="A116">
        <v>177</v>
      </c>
      <c r="B116">
        <v>72.209999999999994</v>
      </c>
      <c r="C116">
        <v>72.37</v>
      </c>
      <c r="D116">
        <v>0.17</v>
      </c>
      <c r="E116" t="s">
        <v>24</v>
      </c>
      <c r="F116">
        <v>4.3</v>
      </c>
      <c r="G116">
        <v>25.79</v>
      </c>
      <c r="H116">
        <v>2.2799999999999998</v>
      </c>
      <c r="I116">
        <v>-7.89</v>
      </c>
      <c r="J116">
        <v>-47.32</v>
      </c>
    </row>
    <row r="117" spans="1:10" x14ac:dyDescent="0.25">
      <c r="A117">
        <v>178</v>
      </c>
      <c r="B117">
        <v>72.209999999999994</v>
      </c>
      <c r="C117">
        <v>72.37</v>
      </c>
      <c r="D117">
        <v>0.17</v>
      </c>
      <c r="E117" t="s">
        <v>25</v>
      </c>
      <c r="F117">
        <v>4.3</v>
      </c>
      <c r="G117">
        <v>25.79</v>
      </c>
      <c r="H117">
        <v>2.2799999999999998</v>
      </c>
      <c r="I117">
        <v>-7.89</v>
      </c>
      <c r="J117">
        <v>-47.32</v>
      </c>
    </row>
    <row r="118" spans="1:10" x14ac:dyDescent="0.25">
      <c r="A118">
        <v>181</v>
      </c>
      <c r="B118">
        <v>72.37</v>
      </c>
      <c r="C118">
        <v>73.81</v>
      </c>
      <c r="D118">
        <v>1.43</v>
      </c>
      <c r="E118" t="s">
        <v>15</v>
      </c>
      <c r="F118">
        <v>197.27</v>
      </c>
      <c r="G118">
        <v>137.49</v>
      </c>
      <c r="H118">
        <v>2.2599999999999998</v>
      </c>
      <c r="I118">
        <v>89.61</v>
      </c>
      <c r="J118">
        <v>62.45</v>
      </c>
    </row>
    <row r="119" spans="1:10" x14ac:dyDescent="0.25">
      <c r="A119">
        <v>182</v>
      </c>
      <c r="B119">
        <v>71.97</v>
      </c>
      <c r="C119">
        <v>76.61</v>
      </c>
      <c r="D119">
        <v>4.6399999999999997</v>
      </c>
      <c r="E119" s="5" t="s">
        <v>19</v>
      </c>
      <c r="F119">
        <v>531.01</v>
      </c>
      <c r="G119" s="5">
        <v>114.49</v>
      </c>
      <c r="H119">
        <v>2.27</v>
      </c>
      <c r="I119">
        <v>-136.88</v>
      </c>
      <c r="J119">
        <v>-29.51</v>
      </c>
    </row>
    <row r="120" spans="1:10" x14ac:dyDescent="0.25">
      <c r="A120">
        <v>183</v>
      </c>
      <c r="B120">
        <v>72.14</v>
      </c>
      <c r="C120">
        <v>73.510000000000005</v>
      </c>
      <c r="D120">
        <v>1.37</v>
      </c>
      <c r="E120" t="s">
        <v>20</v>
      </c>
      <c r="F120">
        <v>155.91999999999999</v>
      </c>
      <c r="G120">
        <v>113.97</v>
      </c>
      <c r="H120">
        <v>2.2999999999999998</v>
      </c>
      <c r="I120">
        <v>-4.8600000000000003</v>
      </c>
      <c r="J120">
        <v>-3.55</v>
      </c>
    </row>
    <row r="121" spans="1:10" x14ac:dyDescent="0.25">
      <c r="A121">
        <v>186</v>
      </c>
      <c r="B121">
        <v>73.040000000000006</v>
      </c>
      <c r="C121">
        <v>73.81</v>
      </c>
      <c r="D121">
        <v>0.77</v>
      </c>
      <c r="E121" t="s">
        <v>21</v>
      </c>
      <c r="F121">
        <v>130.66999999999999</v>
      </c>
      <c r="G121">
        <v>170.27</v>
      </c>
      <c r="H121">
        <v>2.11</v>
      </c>
      <c r="I121">
        <v>62.61</v>
      </c>
      <c r="J121">
        <v>81.59</v>
      </c>
    </row>
    <row r="122" spans="1:10" x14ac:dyDescent="0.25">
      <c r="A122">
        <v>187</v>
      </c>
      <c r="B122">
        <v>73.81</v>
      </c>
      <c r="C122">
        <v>75.44</v>
      </c>
      <c r="D122">
        <v>1.63</v>
      </c>
      <c r="E122" t="s">
        <v>24</v>
      </c>
      <c r="F122">
        <v>203.23</v>
      </c>
      <c r="G122">
        <v>124.3</v>
      </c>
      <c r="H122">
        <v>2.2200000000000002</v>
      </c>
      <c r="I122">
        <v>-59.52</v>
      </c>
      <c r="J122">
        <v>-36.4</v>
      </c>
    </row>
    <row r="123" spans="1:10" x14ac:dyDescent="0.25">
      <c r="A123">
        <v>188</v>
      </c>
      <c r="B123">
        <v>73.81</v>
      </c>
      <c r="C123">
        <v>74.239999999999995</v>
      </c>
      <c r="D123">
        <v>0.43</v>
      </c>
      <c r="E123" t="s">
        <v>25</v>
      </c>
      <c r="F123">
        <v>41.1</v>
      </c>
      <c r="G123">
        <v>94.76</v>
      </c>
      <c r="H123">
        <v>2.0099999999999998</v>
      </c>
      <c r="I123">
        <v>28.15</v>
      </c>
      <c r="J123">
        <v>64.91</v>
      </c>
    </row>
    <row r="124" spans="1:10" x14ac:dyDescent="0.25">
      <c r="A124">
        <v>189</v>
      </c>
      <c r="B124">
        <v>75.540000000000006</v>
      </c>
      <c r="C124">
        <v>75.739999999999995</v>
      </c>
      <c r="D124">
        <v>0.2</v>
      </c>
      <c r="E124" t="s">
        <v>16</v>
      </c>
      <c r="F124">
        <v>24.78</v>
      </c>
      <c r="G124">
        <v>123.8</v>
      </c>
      <c r="H124">
        <v>2.0699999999999998</v>
      </c>
      <c r="I124">
        <v>-39.67</v>
      </c>
      <c r="J124">
        <v>-198.18</v>
      </c>
    </row>
    <row r="125" spans="1:10" x14ac:dyDescent="0.25">
      <c r="A125">
        <v>191</v>
      </c>
      <c r="B125">
        <v>73.040000000000006</v>
      </c>
      <c r="C125">
        <v>75.209999999999994</v>
      </c>
      <c r="D125">
        <v>2.17</v>
      </c>
      <c r="E125" t="s">
        <v>26</v>
      </c>
      <c r="F125">
        <v>296.63</v>
      </c>
      <c r="G125">
        <v>136.77000000000001</v>
      </c>
      <c r="H125">
        <v>2.1800000000000002</v>
      </c>
      <c r="I125">
        <v>37.799999999999997</v>
      </c>
      <c r="J125">
        <v>17.43</v>
      </c>
    </row>
    <row r="126" spans="1:10" x14ac:dyDescent="0.25">
      <c r="A126">
        <v>192</v>
      </c>
      <c r="B126">
        <v>74.239999999999995</v>
      </c>
      <c r="C126">
        <v>75.08</v>
      </c>
      <c r="D126">
        <v>0.83</v>
      </c>
      <c r="E126" t="s">
        <v>27</v>
      </c>
      <c r="F126">
        <v>102.08</v>
      </c>
      <c r="G126">
        <v>122.37</v>
      </c>
      <c r="H126">
        <v>2.34</v>
      </c>
      <c r="I126">
        <v>-44.35</v>
      </c>
      <c r="J126">
        <v>-53.17</v>
      </c>
    </row>
    <row r="127" spans="1:10" x14ac:dyDescent="0.25">
      <c r="A127">
        <v>193</v>
      </c>
      <c r="B127">
        <v>74.010000000000005</v>
      </c>
      <c r="C127">
        <v>74.84</v>
      </c>
      <c r="D127">
        <v>0.83</v>
      </c>
      <c r="E127" t="s">
        <v>29</v>
      </c>
      <c r="F127">
        <v>83.92</v>
      </c>
      <c r="G127">
        <v>100.6</v>
      </c>
      <c r="H127">
        <v>2.23</v>
      </c>
      <c r="I127">
        <v>-23.07</v>
      </c>
      <c r="J127">
        <v>-27.66</v>
      </c>
    </row>
    <row r="128" spans="1:10" x14ac:dyDescent="0.25">
      <c r="A128">
        <v>194</v>
      </c>
      <c r="B128">
        <v>75.08</v>
      </c>
      <c r="C128">
        <v>75.44</v>
      </c>
      <c r="D128">
        <v>0.37</v>
      </c>
      <c r="E128" t="s">
        <v>25</v>
      </c>
      <c r="F128">
        <v>60.04</v>
      </c>
      <c r="G128">
        <v>163.59</v>
      </c>
      <c r="H128">
        <v>2.21</v>
      </c>
      <c r="I128">
        <v>-43.32</v>
      </c>
      <c r="J128">
        <v>-118.01</v>
      </c>
    </row>
    <row r="129" spans="1:10" x14ac:dyDescent="0.25">
      <c r="A129">
        <v>197</v>
      </c>
      <c r="B129">
        <v>75.44</v>
      </c>
      <c r="C129">
        <v>95.03</v>
      </c>
      <c r="D129">
        <v>19.59</v>
      </c>
      <c r="E129" t="s">
        <v>15</v>
      </c>
      <c r="F129">
        <v>1015.83</v>
      </c>
      <c r="G129">
        <v>51.86</v>
      </c>
      <c r="H129">
        <v>2.1</v>
      </c>
      <c r="I129">
        <v>-38.35</v>
      </c>
      <c r="J129">
        <v>-1.96</v>
      </c>
    </row>
    <row r="130" spans="1:10" x14ac:dyDescent="0.25">
      <c r="A130">
        <v>198</v>
      </c>
      <c r="B130">
        <v>74.91</v>
      </c>
      <c r="C130">
        <v>75.88</v>
      </c>
      <c r="D130">
        <v>0.97</v>
      </c>
      <c r="E130" t="s">
        <v>21</v>
      </c>
      <c r="F130">
        <v>138.63999999999999</v>
      </c>
      <c r="G130">
        <v>143.28</v>
      </c>
      <c r="H130">
        <v>2.23</v>
      </c>
      <c r="I130">
        <v>-131.99</v>
      </c>
      <c r="J130">
        <v>-136.41</v>
      </c>
    </row>
    <row r="131" spans="1:10" x14ac:dyDescent="0.25">
      <c r="A131">
        <v>199</v>
      </c>
      <c r="B131">
        <v>95.13</v>
      </c>
      <c r="C131">
        <v>95.33</v>
      </c>
      <c r="D131">
        <v>0.2</v>
      </c>
      <c r="E131" t="s">
        <v>16</v>
      </c>
      <c r="F131">
        <v>10.15</v>
      </c>
      <c r="G131">
        <v>50.69</v>
      </c>
      <c r="H131">
        <v>2.14</v>
      </c>
      <c r="I131">
        <v>26.86</v>
      </c>
      <c r="J131">
        <v>134.15</v>
      </c>
    </row>
    <row r="132" spans="1:10" x14ac:dyDescent="0.25">
      <c r="A132">
        <v>201</v>
      </c>
      <c r="B132">
        <v>75.209999999999994</v>
      </c>
      <c r="C132">
        <v>76.61</v>
      </c>
      <c r="D132">
        <v>1.4</v>
      </c>
      <c r="E132" t="s">
        <v>20</v>
      </c>
      <c r="F132">
        <v>161.05000000000001</v>
      </c>
      <c r="G132">
        <v>114.92</v>
      </c>
      <c r="H132">
        <v>2.4300000000000002</v>
      </c>
      <c r="I132">
        <v>-128.24</v>
      </c>
      <c r="J132">
        <v>-91.51</v>
      </c>
    </row>
    <row r="133" spans="1:10" x14ac:dyDescent="0.25">
      <c r="A133">
        <v>202</v>
      </c>
      <c r="B133">
        <v>76.709999999999994</v>
      </c>
      <c r="C133">
        <v>82.38</v>
      </c>
      <c r="D133">
        <v>5.67</v>
      </c>
      <c r="E133" t="s">
        <v>17</v>
      </c>
      <c r="F133">
        <v>74.98</v>
      </c>
      <c r="G133">
        <v>13.22</v>
      </c>
      <c r="H133">
        <v>1.75</v>
      </c>
      <c r="I133">
        <v>-32.89</v>
      </c>
      <c r="J133">
        <v>-5.8</v>
      </c>
    </row>
    <row r="134" spans="1:10" x14ac:dyDescent="0.25">
      <c r="A134">
        <v>203</v>
      </c>
      <c r="B134">
        <v>76.709999999999994</v>
      </c>
      <c r="C134">
        <v>82.38</v>
      </c>
      <c r="D134">
        <v>5.67</v>
      </c>
      <c r="E134" t="s">
        <v>18</v>
      </c>
      <c r="F134">
        <v>74.98</v>
      </c>
      <c r="G134">
        <v>13.22</v>
      </c>
      <c r="H134">
        <v>1.75</v>
      </c>
      <c r="I134">
        <v>-32.89</v>
      </c>
      <c r="J134">
        <v>-5.8</v>
      </c>
    </row>
    <row r="135" spans="1:10" x14ac:dyDescent="0.25">
      <c r="A135">
        <v>204</v>
      </c>
      <c r="B135">
        <v>76.040000000000006</v>
      </c>
      <c r="C135">
        <v>78.58</v>
      </c>
      <c r="D135">
        <v>2.54</v>
      </c>
      <c r="E135" t="s">
        <v>21</v>
      </c>
      <c r="F135">
        <v>139.96</v>
      </c>
      <c r="G135">
        <v>55.19</v>
      </c>
      <c r="H135">
        <v>1.97</v>
      </c>
      <c r="I135">
        <v>-14.7</v>
      </c>
      <c r="J135">
        <v>-5.8</v>
      </c>
    </row>
    <row r="136" spans="1:10" x14ac:dyDescent="0.25">
      <c r="A136">
        <v>209</v>
      </c>
      <c r="B136">
        <v>82.88</v>
      </c>
      <c r="C136">
        <v>84.18</v>
      </c>
      <c r="D136">
        <v>1.3</v>
      </c>
      <c r="E136" s="5" t="s">
        <v>19</v>
      </c>
      <c r="F136">
        <v>71.489999999999995</v>
      </c>
      <c r="G136" s="5">
        <v>54.93</v>
      </c>
      <c r="H136">
        <v>2.2599999999999998</v>
      </c>
      <c r="I136">
        <v>-37.46</v>
      </c>
      <c r="J136">
        <v>-28.79</v>
      </c>
    </row>
    <row r="137" spans="1:10" x14ac:dyDescent="0.25">
      <c r="A137">
        <v>210</v>
      </c>
      <c r="B137">
        <v>82.88</v>
      </c>
      <c r="C137">
        <v>84.18</v>
      </c>
      <c r="D137">
        <v>1.3</v>
      </c>
      <c r="E137" t="s">
        <v>20</v>
      </c>
      <c r="F137">
        <v>71.489999999999995</v>
      </c>
      <c r="G137">
        <v>54.93</v>
      </c>
      <c r="H137">
        <v>2.2599999999999998</v>
      </c>
      <c r="I137">
        <v>-37.46</v>
      </c>
      <c r="J137">
        <v>-28.79</v>
      </c>
    </row>
    <row r="138" spans="1:10" x14ac:dyDescent="0.25">
      <c r="A138">
        <v>211</v>
      </c>
      <c r="B138">
        <v>83.68</v>
      </c>
      <c r="C138">
        <v>85.82</v>
      </c>
      <c r="D138">
        <v>2.14</v>
      </c>
      <c r="E138" t="s">
        <v>21</v>
      </c>
      <c r="F138">
        <v>132.46</v>
      </c>
      <c r="G138">
        <v>62.03</v>
      </c>
      <c r="H138">
        <v>1.92</v>
      </c>
      <c r="I138">
        <v>10.119999999999999</v>
      </c>
      <c r="J138">
        <v>4.74</v>
      </c>
    </row>
    <row r="139" spans="1:10" x14ac:dyDescent="0.25">
      <c r="A139">
        <v>212</v>
      </c>
      <c r="B139">
        <v>85.69</v>
      </c>
      <c r="C139">
        <v>86.45</v>
      </c>
      <c r="D139">
        <v>0.77</v>
      </c>
      <c r="E139" s="5" t="s">
        <v>19</v>
      </c>
      <c r="F139">
        <v>38.119999999999997</v>
      </c>
      <c r="G139" s="5">
        <v>49.68</v>
      </c>
      <c r="H139">
        <v>2.36</v>
      </c>
      <c r="I139">
        <v>6</v>
      </c>
      <c r="J139">
        <v>7.82</v>
      </c>
    </row>
    <row r="140" spans="1:10" x14ac:dyDescent="0.25">
      <c r="A140">
        <v>213</v>
      </c>
      <c r="B140">
        <v>85.69</v>
      </c>
      <c r="C140">
        <v>86.45</v>
      </c>
      <c r="D140">
        <v>0.77</v>
      </c>
      <c r="E140" t="s">
        <v>20</v>
      </c>
      <c r="F140">
        <v>38.119999999999997</v>
      </c>
      <c r="G140">
        <v>49.68</v>
      </c>
      <c r="H140">
        <v>2.36</v>
      </c>
      <c r="I140">
        <v>6</v>
      </c>
      <c r="J140">
        <v>7.82</v>
      </c>
    </row>
    <row r="141" spans="1:10" x14ac:dyDescent="0.25">
      <c r="A141">
        <v>214</v>
      </c>
      <c r="B141">
        <v>86.55</v>
      </c>
      <c r="C141">
        <v>87.62</v>
      </c>
      <c r="D141">
        <v>1.07</v>
      </c>
      <c r="E141" t="s">
        <v>17</v>
      </c>
      <c r="F141">
        <v>69.75</v>
      </c>
      <c r="G141">
        <v>65.319999999999993</v>
      </c>
      <c r="H141">
        <v>1.51</v>
      </c>
      <c r="I141">
        <v>-16.809999999999999</v>
      </c>
      <c r="J141">
        <v>-15.74</v>
      </c>
    </row>
    <row r="142" spans="1:10" x14ac:dyDescent="0.25">
      <c r="A142">
        <v>215</v>
      </c>
      <c r="B142">
        <v>86.55</v>
      </c>
      <c r="C142">
        <v>87.62</v>
      </c>
      <c r="D142">
        <v>1.07</v>
      </c>
      <c r="E142" t="s">
        <v>18</v>
      </c>
      <c r="F142">
        <v>69.75</v>
      </c>
      <c r="G142">
        <v>65.319999999999993</v>
      </c>
      <c r="H142">
        <v>1.51</v>
      </c>
      <c r="I142">
        <v>-16.809999999999999</v>
      </c>
      <c r="J142">
        <v>-15.74</v>
      </c>
    </row>
    <row r="143" spans="1:10" x14ac:dyDescent="0.25">
      <c r="A143">
        <v>216</v>
      </c>
      <c r="B143">
        <v>85.95</v>
      </c>
      <c r="C143">
        <v>88.19</v>
      </c>
      <c r="D143">
        <v>2.2400000000000002</v>
      </c>
      <c r="E143" t="s">
        <v>21</v>
      </c>
      <c r="F143">
        <v>119.75</v>
      </c>
      <c r="G143">
        <v>53.57</v>
      </c>
      <c r="H143">
        <v>1.79</v>
      </c>
      <c r="I143">
        <v>19.52</v>
      </c>
      <c r="J143">
        <v>8.73</v>
      </c>
    </row>
    <row r="144" spans="1:10" x14ac:dyDescent="0.25">
      <c r="A144">
        <v>217</v>
      </c>
      <c r="B144">
        <v>88.15</v>
      </c>
      <c r="C144">
        <v>90.76</v>
      </c>
      <c r="D144">
        <v>2.6</v>
      </c>
      <c r="E144" s="5" t="s">
        <v>19</v>
      </c>
      <c r="F144">
        <v>281.13</v>
      </c>
      <c r="G144" s="5">
        <v>108.02</v>
      </c>
      <c r="H144">
        <v>2.42</v>
      </c>
      <c r="I144">
        <v>93.71</v>
      </c>
      <c r="J144">
        <v>36.01</v>
      </c>
    </row>
    <row r="145" spans="1:10" x14ac:dyDescent="0.25">
      <c r="A145">
        <v>218</v>
      </c>
      <c r="B145">
        <v>88.15</v>
      </c>
      <c r="C145">
        <v>90.76</v>
      </c>
      <c r="D145">
        <v>2.6</v>
      </c>
      <c r="E145" t="s">
        <v>20</v>
      </c>
      <c r="F145">
        <v>281.13</v>
      </c>
      <c r="G145">
        <v>108.02</v>
      </c>
      <c r="H145">
        <v>2.42</v>
      </c>
      <c r="I145">
        <v>93.71</v>
      </c>
      <c r="J145">
        <v>36.01</v>
      </c>
    </row>
    <row r="146" spans="1:10" x14ac:dyDescent="0.25">
      <c r="A146">
        <v>220</v>
      </c>
      <c r="B146">
        <v>89.76</v>
      </c>
      <c r="C146">
        <v>92.23</v>
      </c>
      <c r="D146">
        <v>2.4700000000000002</v>
      </c>
      <c r="E146" t="s">
        <v>21</v>
      </c>
      <c r="F146">
        <v>163.47</v>
      </c>
      <c r="G146">
        <v>66.209999999999994</v>
      </c>
      <c r="H146">
        <v>2.12</v>
      </c>
      <c r="I146">
        <v>39.32</v>
      </c>
      <c r="J146">
        <v>15.92</v>
      </c>
    </row>
    <row r="147" spans="1:10" x14ac:dyDescent="0.25">
      <c r="A147">
        <v>221</v>
      </c>
      <c r="B147">
        <v>93.29</v>
      </c>
      <c r="C147">
        <v>93.89</v>
      </c>
      <c r="D147">
        <v>0.6</v>
      </c>
      <c r="E147" t="s">
        <v>31</v>
      </c>
      <c r="F147">
        <v>52.24</v>
      </c>
      <c r="G147">
        <v>86.98</v>
      </c>
      <c r="H147">
        <v>3.41</v>
      </c>
      <c r="I147">
        <v>9.9499999999999993</v>
      </c>
      <c r="J147">
        <v>16.57</v>
      </c>
    </row>
    <row r="148" spans="1:10" x14ac:dyDescent="0.25">
      <c r="A148">
        <v>222</v>
      </c>
      <c r="B148">
        <v>93.06</v>
      </c>
      <c r="C148">
        <v>93.83</v>
      </c>
      <c r="D148">
        <v>0.77</v>
      </c>
      <c r="E148" s="5" t="s">
        <v>19</v>
      </c>
      <c r="F148">
        <v>54.83</v>
      </c>
      <c r="G148" s="5">
        <v>71.45</v>
      </c>
      <c r="H148">
        <v>3.07</v>
      </c>
      <c r="I148">
        <v>2.99</v>
      </c>
      <c r="J148">
        <v>3.89</v>
      </c>
    </row>
    <row r="149" spans="1:10" x14ac:dyDescent="0.25">
      <c r="A149">
        <v>223</v>
      </c>
      <c r="B149">
        <v>93.06</v>
      </c>
      <c r="C149">
        <v>93.83</v>
      </c>
      <c r="D149">
        <v>0.77</v>
      </c>
      <c r="E149" t="s">
        <v>20</v>
      </c>
      <c r="F149">
        <v>54.83</v>
      </c>
      <c r="G149">
        <v>71.45</v>
      </c>
      <c r="H149">
        <v>3.07</v>
      </c>
      <c r="I149">
        <v>2.99</v>
      </c>
      <c r="J149">
        <v>3.89</v>
      </c>
    </row>
    <row r="150" spans="1:10" x14ac:dyDescent="0.25">
      <c r="A150">
        <v>226</v>
      </c>
      <c r="B150">
        <v>95.03</v>
      </c>
      <c r="C150">
        <v>96.03</v>
      </c>
      <c r="D150">
        <v>1</v>
      </c>
      <c r="E150" t="s">
        <v>24</v>
      </c>
      <c r="F150">
        <v>52.63</v>
      </c>
      <c r="G150">
        <v>52.58</v>
      </c>
      <c r="H150">
        <v>2.14</v>
      </c>
      <c r="I150">
        <v>120.08</v>
      </c>
      <c r="J150">
        <v>119.96</v>
      </c>
    </row>
    <row r="151" spans="1:10" x14ac:dyDescent="0.25">
      <c r="A151">
        <v>227</v>
      </c>
      <c r="B151">
        <v>95.03</v>
      </c>
      <c r="C151">
        <v>96.03</v>
      </c>
      <c r="D151">
        <v>1</v>
      </c>
      <c r="E151" t="s">
        <v>25</v>
      </c>
      <c r="F151">
        <v>52.63</v>
      </c>
      <c r="G151">
        <v>52.58</v>
      </c>
      <c r="H151">
        <v>2.14</v>
      </c>
      <c r="I151">
        <v>120.08</v>
      </c>
      <c r="J151">
        <v>119.96</v>
      </c>
    </row>
    <row r="152" spans="1:10" x14ac:dyDescent="0.25">
      <c r="A152">
        <v>228</v>
      </c>
      <c r="B152">
        <v>93.56</v>
      </c>
      <c r="C152">
        <v>95.76</v>
      </c>
      <c r="D152">
        <v>2.2000000000000002</v>
      </c>
      <c r="E152" t="s">
        <v>21</v>
      </c>
      <c r="F152">
        <v>153.66999999999999</v>
      </c>
      <c r="G152">
        <v>69.78</v>
      </c>
      <c r="H152">
        <v>2.82</v>
      </c>
      <c r="I152">
        <v>167.93</v>
      </c>
      <c r="J152">
        <v>76.25</v>
      </c>
    </row>
    <row r="153" spans="1:10" x14ac:dyDescent="0.25">
      <c r="A153">
        <v>229</v>
      </c>
      <c r="B153">
        <v>96.13</v>
      </c>
      <c r="C153">
        <v>96.33</v>
      </c>
      <c r="D153">
        <v>0.2</v>
      </c>
      <c r="E153" t="s">
        <v>16</v>
      </c>
      <c r="F153">
        <v>25.49</v>
      </c>
      <c r="G153">
        <v>127.31</v>
      </c>
      <c r="H153">
        <v>2.2799999999999998</v>
      </c>
      <c r="I153">
        <v>13.03</v>
      </c>
      <c r="J153">
        <v>65.08</v>
      </c>
    </row>
    <row r="154" spans="1:10" x14ac:dyDescent="0.25">
      <c r="A154">
        <v>231</v>
      </c>
      <c r="B154">
        <v>94.69</v>
      </c>
      <c r="C154">
        <v>97.83</v>
      </c>
      <c r="D154">
        <v>3.14</v>
      </c>
      <c r="E154" s="5" t="s">
        <v>19</v>
      </c>
      <c r="F154">
        <v>245.09</v>
      </c>
      <c r="G154" s="5">
        <v>78.14</v>
      </c>
      <c r="H154">
        <v>2.2400000000000002</v>
      </c>
      <c r="I154">
        <v>80.73</v>
      </c>
      <c r="J154">
        <v>25.74</v>
      </c>
    </row>
    <row r="155" spans="1:10" x14ac:dyDescent="0.25">
      <c r="A155">
        <v>233</v>
      </c>
      <c r="B155">
        <v>96.03</v>
      </c>
      <c r="C155">
        <v>110.88</v>
      </c>
      <c r="D155">
        <v>14.85</v>
      </c>
      <c r="E155" t="s">
        <v>15</v>
      </c>
      <c r="F155">
        <v>789.08</v>
      </c>
      <c r="G155">
        <v>53.14</v>
      </c>
      <c r="H155">
        <v>1.99</v>
      </c>
      <c r="I155">
        <v>-144.57</v>
      </c>
      <c r="J155">
        <v>-9.74</v>
      </c>
    </row>
    <row r="156" spans="1:10" x14ac:dyDescent="0.25">
      <c r="A156">
        <v>236</v>
      </c>
      <c r="B156">
        <v>110.98</v>
      </c>
      <c r="C156">
        <v>111.18</v>
      </c>
      <c r="D156">
        <v>0.2</v>
      </c>
      <c r="E156" t="s">
        <v>16</v>
      </c>
      <c r="F156">
        <v>17.399999999999999</v>
      </c>
      <c r="G156">
        <v>86.91</v>
      </c>
      <c r="H156">
        <v>1.97</v>
      </c>
      <c r="I156">
        <v>-0.99</v>
      </c>
      <c r="J156">
        <v>-4.9400000000000004</v>
      </c>
    </row>
    <row r="157" spans="1:10" x14ac:dyDescent="0.25">
      <c r="A157">
        <v>237</v>
      </c>
      <c r="B157">
        <v>95.8</v>
      </c>
      <c r="C157">
        <v>97.83</v>
      </c>
      <c r="D157">
        <v>2.04</v>
      </c>
      <c r="E157" t="s">
        <v>20</v>
      </c>
      <c r="F157">
        <v>202.78</v>
      </c>
      <c r="G157">
        <v>99.63</v>
      </c>
      <c r="H157">
        <v>2.2999999999999998</v>
      </c>
      <c r="I157">
        <v>-67.680000000000007</v>
      </c>
      <c r="J157">
        <v>-33.25</v>
      </c>
    </row>
    <row r="158" spans="1:10" x14ac:dyDescent="0.25">
      <c r="A158">
        <v>238</v>
      </c>
      <c r="B158">
        <v>96.2</v>
      </c>
      <c r="C158">
        <v>97.56</v>
      </c>
      <c r="D158">
        <v>1.37</v>
      </c>
      <c r="E158" t="s">
        <v>21</v>
      </c>
      <c r="F158">
        <v>154.86000000000001</v>
      </c>
      <c r="G158">
        <v>113.2</v>
      </c>
      <c r="H158">
        <v>2.35</v>
      </c>
      <c r="I158">
        <v>-83.25</v>
      </c>
      <c r="J158">
        <v>-60.86</v>
      </c>
    </row>
    <row r="159" spans="1:10" x14ac:dyDescent="0.25">
      <c r="A159">
        <v>239</v>
      </c>
      <c r="B159">
        <v>98.87</v>
      </c>
      <c r="C159">
        <v>99.57</v>
      </c>
      <c r="D159">
        <v>0.7</v>
      </c>
      <c r="E159" t="s">
        <v>17</v>
      </c>
      <c r="F159">
        <v>14.16</v>
      </c>
      <c r="G159">
        <v>20.21</v>
      </c>
      <c r="H159">
        <v>1.17</v>
      </c>
      <c r="I159">
        <v>90.96</v>
      </c>
      <c r="J159">
        <v>129.81</v>
      </c>
    </row>
    <row r="160" spans="1:10" x14ac:dyDescent="0.25">
      <c r="A160">
        <v>240</v>
      </c>
      <c r="B160">
        <v>98.87</v>
      </c>
      <c r="C160">
        <v>99.57</v>
      </c>
      <c r="D160">
        <v>0.7</v>
      </c>
      <c r="E160" t="s">
        <v>18</v>
      </c>
      <c r="F160">
        <v>14.16</v>
      </c>
      <c r="G160">
        <v>20.21</v>
      </c>
      <c r="H160">
        <v>1.17</v>
      </c>
      <c r="I160">
        <v>90.96</v>
      </c>
      <c r="J160">
        <v>129.81</v>
      </c>
    </row>
    <row r="161" spans="1:10" x14ac:dyDescent="0.25">
      <c r="A161">
        <v>241</v>
      </c>
      <c r="B161">
        <v>99.77</v>
      </c>
      <c r="C161">
        <v>102.04</v>
      </c>
      <c r="D161">
        <v>2.27</v>
      </c>
      <c r="E161" s="5" t="s">
        <v>19</v>
      </c>
      <c r="F161">
        <v>181.1</v>
      </c>
      <c r="G161" s="5">
        <v>79.819999999999993</v>
      </c>
      <c r="H161">
        <v>2.15</v>
      </c>
      <c r="I161">
        <v>-20.38</v>
      </c>
      <c r="J161">
        <v>-8.98</v>
      </c>
    </row>
    <row r="162" spans="1:10" x14ac:dyDescent="0.25">
      <c r="A162">
        <v>242</v>
      </c>
      <c r="B162">
        <v>99.77</v>
      </c>
      <c r="C162">
        <v>102.04</v>
      </c>
      <c r="D162">
        <v>2.27</v>
      </c>
      <c r="E162" t="s">
        <v>20</v>
      </c>
      <c r="F162">
        <v>181.1</v>
      </c>
      <c r="G162">
        <v>79.819999999999993</v>
      </c>
      <c r="H162">
        <v>2.15</v>
      </c>
      <c r="I162">
        <v>-20.38</v>
      </c>
      <c r="J162">
        <v>-8.98</v>
      </c>
    </row>
    <row r="163" spans="1:10" x14ac:dyDescent="0.25">
      <c r="A163">
        <v>243</v>
      </c>
      <c r="B163">
        <v>103.27</v>
      </c>
      <c r="C163">
        <v>104.44</v>
      </c>
      <c r="D163">
        <v>1.17</v>
      </c>
      <c r="E163" t="s">
        <v>17</v>
      </c>
      <c r="F163">
        <v>23.96</v>
      </c>
      <c r="G163">
        <v>20.51</v>
      </c>
      <c r="H163">
        <v>1.84</v>
      </c>
      <c r="I163">
        <v>64.489999999999995</v>
      </c>
      <c r="J163">
        <v>55.22</v>
      </c>
    </row>
    <row r="164" spans="1:10" x14ac:dyDescent="0.25">
      <c r="A164">
        <v>244</v>
      </c>
      <c r="B164">
        <v>103.27</v>
      </c>
      <c r="C164">
        <v>104.44</v>
      </c>
      <c r="D164">
        <v>1.17</v>
      </c>
      <c r="E164" t="s">
        <v>18</v>
      </c>
      <c r="F164">
        <v>23.96</v>
      </c>
      <c r="G164">
        <v>20.51</v>
      </c>
      <c r="H164">
        <v>1.84</v>
      </c>
      <c r="I164">
        <v>64.489999999999995</v>
      </c>
      <c r="J164">
        <v>55.22</v>
      </c>
    </row>
    <row r="165" spans="1:10" x14ac:dyDescent="0.25">
      <c r="A165">
        <v>245</v>
      </c>
      <c r="B165">
        <v>101.7</v>
      </c>
      <c r="C165">
        <v>108.04</v>
      </c>
      <c r="D165">
        <v>6.34</v>
      </c>
      <c r="E165" t="s">
        <v>21</v>
      </c>
      <c r="F165">
        <v>188.92</v>
      </c>
      <c r="G165">
        <v>29.8</v>
      </c>
      <c r="H165">
        <v>1.93</v>
      </c>
      <c r="I165">
        <v>-185.79</v>
      </c>
      <c r="J165">
        <v>-29.31</v>
      </c>
    </row>
    <row r="166" spans="1:10" x14ac:dyDescent="0.25">
      <c r="A166">
        <v>248</v>
      </c>
      <c r="B166">
        <v>106.01</v>
      </c>
      <c r="C166">
        <v>107.21</v>
      </c>
      <c r="D166">
        <v>1.2</v>
      </c>
      <c r="E166" t="s">
        <v>17</v>
      </c>
      <c r="F166">
        <v>14.68</v>
      </c>
      <c r="G166">
        <v>12.22</v>
      </c>
      <c r="H166">
        <v>1.82</v>
      </c>
      <c r="I166">
        <v>17.21</v>
      </c>
      <c r="J166">
        <v>14.33</v>
      </c>
    </row>
    <row r="167" spans="1:10" x14ac:dyDescent="0.25">
      <c r="A167">
        <v>249</v>
      </c>
      <c r="B167">
        <v>106.01</v>
      </c>
      <c r="C167">
        <v>107.21</v>
      </c>
      <c r="D167">
        <v>1.2</v>
      </c>
      <c r="E167" t="s">
        <v>18</v>
      </c>
      <c r="F167">
        <v>14.68</v>
      </c>
      <c r="G167">
        <v>12.22</v>
      </c>
      <c r="H167">
        <v>1.82</v>
      </c>
      <c r="I167">
        <v>17.21</v>
      </c>
      <c r="J167">
        <v>14.33</v>
      </c>
    </row>
    <row r="168" spans="1:10" x14ac:dyDescent="0.25">
      <c r="A168">
        <v>252</v>
      </c>
      <c r="B168">
        <v>107.74</v>
      </c>
      <c r="C168">
        <v>108.74</v>
      </c>
      <c r="D168">
        <v>1</v>
      </c>
      <c r="E168" s="5" t="s">
        <v>19</v>
      </c>
      <c r="F168">
        <v>60.5</v>
      </c>
      <c r="G168" s="5">
        <v>60.44</v>
      </c>
      <c r="H168">
        <v>2.15</v>
      </c>
      <c r="I168">
        <v>-5.07</v>
      </c>
      <c r="J168">
        <v>-5.07</v>
      </c>
    </row>
    <row r="169" spans="1:10" x14ac:dyDescent="0.25">
      <c r="A169">
        <v>253</v>
      </c>
      <c r="B169">
        <v>107.74</v>
      </c>
      <c r="C169">
        <v>108.74</v>
      </c>
      <c r="D169">
        <v>1</v>
      </c>
      <c r="E169" t="s">
        <v>20</v>
      </c>
      <c r="F169">
        <v>60.5</v>
      </c>
      <c r="G169">
        <v>60.44</v>
      </c>
      <c r="H169">
        <v>2.15</v>
      </c>
      <c r="I169">
        <v>-5.07</v>
      </c>
      <c r="J169">
        <v>-5.07</v>
      </c>
    </row>
    <row r="170" spans="1:10" x14ac:dyDescent="0.25">
      <c r="A170">
        <v>257</v>
      </c>
      <c r="B170">
        <v>108.17</v>
      </c>
      <c r="C170">
        <v>109.54</v>
      </c>
      <c r="D170">
        <v>1.37</v>
      </c>
      <c r="E170" t="s">
        <v>21</v>
      </c>
      <c r="F170">
        <v>118.98</v>
      </c>
      <c r="G170">
        <v>86.97</v>
      </c>
      <c r="H170">
        <v>1.99</v>
      </c>
      <c r="I170">
        <v>123.42</v>
      </c>
      <c r="J170">
        <v>90.22</v>
      </c>
    </row>
    <row r="171" spans="1:10" x14ac:dyDescent="0.25">
      <c r="A171">
        <v>259</v>
      </c>
      <c r="B171">
        <v>109.68</v>
      </c>
      <c r="C171">
        <v>111.04</v>
      </c>
      <c r="D171">
        <v>1.37</v>
      </c>
      <c r="E171" s="5" t="s">
        <v>19</v>
      </c>
      <c r="F171">
        <v>83.76</v>
      </c>
      <c r="G171" s="5">
        <v>61.23</v>
      </c>
      <c r="H171">
        <v>2.02</v>
      </c>
      <c r="I171">
        <v>-20.88</v>
      </c>
      <c r="J171">
        <v>-15.26</v>
      </c>
    </row>
    <row r="172" spans="1:10" x14ac:dyDescent="0.25">
      <c r="A172">
        <v>263</v>
      </c>
      <c r="B172">
        <v>110.88</v>
      </c>
      <c r="C172">
        <v>112.91</v>
      </c>
      <c r="D172">
        <v>2.04</v>
      </c>
      <c r="E172" t="s">
        <v>24</v>
      </c>
      <c r="F172">
        <v>72.05</v>
      </c>
      <c r="G172">
        <v>35.4</v>
      </c>
      <c r="H172">
        <v>1.99</v>
      </c>
      <c r="I172">
        <v>18.13</v>
      </c>
      <c r="J172">
        <v>8.91</v>
      </c>
    </row>
    <row r="173" spans="1:10" x14ac:dyDescent="0.25">
      <c r="A173">
        <v>264</v>
      </c>
      <c r="B173">
        <v>110.88</v>
      </c>
      <c r="C173">
        <v>112.91</v>
      </c>
      <c r="D173">
        <v>2.04</v>
      </c>
      <c r="E173" t="s">
        <v>25</v>
      </c>
      <c r="F173">
        <v>72.05</v>
      </c>
      <c r="G173">
        <v>35.4</v>
      </c>
      <c r="H173">
        <v>1.99</v>
      </c>
      <c r="I173">
        <v>18.13</v>
      </c>
      <c r="J173">
        <v>8.91</v>
      </c>
    </row>
    <row r="174" spans="1:10" x14ac:dyDescent="0.25">
      <c r="A174">
        <v>266</v>
      </c>
      <c r="B174">
        <v>113.01</v>
      </c>
      <c r="C174">
        <v>113.21</v>
      </c>
      <c r="D174">
        <v>0.2</v>
      </c>
      <c r="E174" t="s">
        <v>16</v>
      </c>
      <c r="F174">
        <v>4.16</v>
      </c>
      <c r="G174">
        <v>20.77</v>
      </c>
      <c r="H174">
        <v>1.88</v>
      </c>
      <c r="I174">
        <v>24.35</v>
      </c>
      <c r="J174">
        <v>121.62</v>
      </c>
    </row>
    <row r="175" spans="1:10" x14ac:dyDescent="0.25">
      <c r="A175">
        <v>267</v>
      </c>
      <c r="B175">
        <v>111.14</v>
      </c>
      <c r="C175">
        <v>133.16999999999999</v>
      </c>
      <c r="D175">
        <v>22.02</v>
      </c>
      <c r="E175" t="s">
        <v>17</v>
      </c>
      <c r="F175">
        <v>149.72999999999999</v>
      </c>
      <c r="G175">
        <v>6.8</v>
      </c>
      <c r="H175">
        <v>1.71</v>
      </c>
      <c r="I175">
        <v>-81.25</v>
      </c>
      <c r="J175">
        <v>-3.69</v>
      </c>
    </row>
    <row r="176" spans="1:10" x14ac:dyDescent="0.25">
      <c r="A176">
        <v>268</v>
      </c>
      <c r="B176">
        <v>111.14</v>
      </c>
      <c r="C176">
        <v>112.18</v>
      </c>
      <c r="D176">
        <v>1.03</v>
      </c>
      <c r="E176" t="s">
        <v>33</v>
      </c>
      <c r="F176">
        <v>44.22</v>
      </c>
      <c r="G176">
        <v>42.75</v>
      </c>
      <c r="H176">
        <v>1.83</v>
      </c>
      <c r="I176">
        <v>1.1599999999999999</v>
      </c>
      <c r="J176">
        <v>1.1200000000000001</v>
      </c>
    </row>
    <row r="177" spans="1:10" x14ac:dyDescent="0.25">
      <c r="A177">
        <v>269</v>
      </c>
      <c r="B177">
        <v>111.14</v>
      </c>
      <c r="C177">
        <v>112.18</v>
      </c>
      <c r="D177">
        <v>1.03</v>
      </c>
      <c r="E177" t="s">
        <v>34</v>
      </c>
      <c r="F177">
        <v>44.22</v>
      </c>
      <c r="G177">
        <v>42.75</v>
      </c>
      <c r="H177">
        <v>1.83</v>
      </c>
      <c r="I177">
        <v>1.1599999999999999</v>
      </c>
      <c r="J177">
        <v>1.1200000000000001</v>
      </c>
    </row>
    <row r="178" spans="1:10" x14ac:dyDescent="0.25">
      <c r="A178">
        <v>275</v>
      </c>
      <c r="B178">
        <v>112.91</v>
      </c>
      <c r="C178">
        <v>154.19</v>
      </c>
      <c r="D178">
        <v>41.27</v>
      </c>
      <c r="E178" t="s">
        <v>15</v>
      </c>
      <c r="F178">
        <v>787</v>
      </c>
      <c r="G178">
        <v>19.07</v>
      </c>
      <c r="H178">
        <v>1.83</v>
      </c>
      <c r="I178">
        <v>-300.36</v>
      </c>
      <c r="J178">
        <v>-7.28</v>
      </c>
    </row>
    <row r="179" spans="1:10" x14ac:dyDescent="0.25">
      <c r="A179">
        <v>276</v>
      </c>
      <c r="B179">
        <v>154.29</v>
      </c>
      <c r="C179">
        <v>154.49</v>
      </c>
      <c r="D179">
        <v>0.2</v>
      </c>
      <c r="E179" t="s">
        <v>16</v>
      </c>
      <c r="F179">
        <v>13.76</v>
      </c>
      <c r="G179">
        <v>68.739999999999995</v>
      </c>
      <c r="H179">
        <v>2.4300000000000002</v>
      </c>
      <c r="I179">
        <v>-7.67</v>
      </c>
      <c r="J179">
        <v>-38.299999999999997</v>
      </c>
    </row>
    <row r="180" spans="1:10" x14ac:dyDescent="0.25">
      <c r="A180">
        <v>277</v>
      </c>
      <c r="B180">
        <v>113.15</v>
      </c>
      <c r="C180">
        <v>133.16999999999999</v>
      </c>
      <c r="D180">
        <v>20.02</v>
      </c>
      <c r="E180" t="s">
        <v>18</v>
      </c>
      <c r="F180">
        <v>96.68</v>
      </c>
      <c r="G180">
        <v>4.83</v>
      </c>
      <c r="H180">
        <v>1.68</v>
      </c>
      <c r="I180">
        <v>-119.51</v>
      </c>
      <c r="J180">
        <v>-5.97</v>
      </c>
    </row>
    <row r="181" spans="1:10" x14ac:dyDescent="0.25">
      <c r="A181">
        <v>281</v>
      </c>
      <c r="B181">
        <v>110.74</v>
      </c>
      <c r="C181">
        <v>135</v>
      </c>
      <c r="D181">
        <v>24.26</v>
      </c>
      <c r="E181" t="s">
        <v>21</v>
      </c>
      <c r="F181">
        <v>214.99</v>
      </c>
      <c r="G181">
        <v>8.86</v>
      </c>
      <c r="H181">
        <v>1.73</v>
      </c>
      <c r="I181">
        <v>-50.39</v>
      </c>
      <c r="J181">
        <v>-2.08</v>
      </c>
    </row>
    <row r="182" spans="1:10" x14ac:dyDescent="0.25">
      <c r="A182">
        <v>297</v>
      </c>
      <c r="B182">
        <v>135.5</v>
      </c>
      <c r="C182">
        <v>137.4</v>
      </c>
      <c r="D182">
        <v>1.9</v>
      </c>
      <c r="E182" s="5" t="s">
        <v>19</v>
      </c>
      <c r="F182">
        <v>219.04</v>
      </c>
      <c r="G182" s="5">
        <v>115.17</v>
      </c>
      <c r="H182">
        <v>2.6</v>
      </c>
      <c r="I182">
        <v>13.03</v>
      </c>
      <c r="J182">
        <v>6.85</v>
      </c>
    </row>
    <row r="183" spans="1:10" x14ac:dyDescent="0.25">
      <c r="A183">
        <v>298</v>
      </c>
      <c r="B183">
        <v>135.5</v>
      </c>
      <c r="C183">
        <v>137.4</v>
      </c>
      <c r="D183">
        <v>1.9</v>
      </c>
      <c r="E183" t="s">
        <v>20</v>
      </c>
      <c r="F183">
        <v>219.04</v>
      </c>
      <c r="G183">
        <v>115.17</v>
      </c>
      <c r="H183">
        <v>2.6</v>
      </c>
      <c r="I183">
        <v>13.03</v>
      </c>
      <c r="J183">
        <v>6.85</v>
      </c>
    </row>
    <row r="184" spans="1:10" x14ac:dyDescent="0.25">
      <c r="A184">
        <v>301</v>
      </c>
      <c r="B184">
        <v>137.54</v>
      </c>
      <c r="C184">
        <v>139.47</v>
      </c>
      <c r="D184">
        <v>1.94</v>
      </c>
      <c r="E184" t="s">
        <v>17</v>
      </c>
      <c r="F184">
        <v>62.97</v>
      </c>
      <c r="G184">
        <v>32.54</v>
      </c>
      <c r="H184">
        <v>1.81</v>
      </c>
      <c r="I184">
        <v>48.36</v>
      </c>
      <c r="J184">
        <v>24.99</v>
      </c>
    </row>
    <row r="185" spans="1:10" x14ac:dyDescent="0.25">
      <c r="A185">
        <v>302</v>
      </c>
      <c r="B185">
        <v>137.54</v>
      </c>
      <c r="C185">
        <v>139.47</v>
      </c>
      <c r="D185">
        <v>1.94</v>
      </c>
      <c r="E185" t="s">
        <v>18</v>
      </c>
      <c r="F185">
        <v>62.97</v>
      </c>
      <c r="G185">
        <v>32.54</v>
      </c>
      <c r="H185">
        <v>1.81</v>
      </c>
      <c r="I185">
        <v>48.36</v>
      </c>
      <c r="J185">
        <v>24.99</v>
      </c>
    </row>
    <row r="186" spans="1:10" x14ac:dyDescent="0.25">
      <c r="A186">
        <v>303</v>
      </c>
      <c r="B186">
        <v>136.77000000000001</v>
      </c>
      <c r="C186">
        <v>141.31</v>
      </c>
      <c r="D186">
        <v>4.54</v>
      </c>
      <c r="E186" t="s">
        <v>21</v>
      </c>
      <c r="F186">
        <v>212</v>
      </c>
      <c r="G186">
        <v>46.72</v>
      </c>
      <c r="H186">
        <v>1.92</v>
      </c>
      <c r="I186">
        <v>18.7</v>
      </c>
      <c r="J186">
        <v>4.12</v>
      </c>
    </row>
    <row r="187" spans="1:10" x14ac:dyDescent="0.25">
      <c r="A187">
        <v>310</v>
      </c>
      <c r="B187">
        <v>141.07</v>
      </c>
      <c r="C187">
        <v>143.41</v>
      </c>
      <c r="D187">
        <v>2.34</v>
      </c>
      <c r="E187" s="5" t="s">
        <v>19</v>
      </c>
      <c r="F187">
        <v>202.47</v>
      </c>
      <c r="G187" s="5">
        <v>86.68</v>
      </c>
      <c r="H187">
        <v>2.21</v>
      </c>
      <c r="I187">
        <v>-117.52</v>
      </c>
      <c r="J187">
        <v>-50.31</v>
      </c>
    </row>
    <row r="188" spans="1:10" x14ac:dyDescent="0.25">
      <c r="A188">
        <v>311</v>
      </c>
      <c r="B188">
        <v>141.07</v>
      </c>
      <c r="C188">
        <v>143.41</v>
      </c>
      <c r="D188">
        <v>2.34</v>
      </c>
      <c r="E188" t="s">
        <v>20</v>
      </c>
      <c r="F188">
        <v>202.47</v>
      </c>
      <c r="G188">
        <v>86.68</v>
      </c>
      <c r="H188">
        <v>2.21</v>
      </c>
      <c r="I188">
        <v>-117.52</v>
      </c>
      <c r="J188">
        <v>-50.31</v>
      </c>
    </row>
    <row r="189" spans="1:10" x14ac:dyDescent="0.25">
      <c r="A189">
        <v>312</v>
      </c>
      <c r="B189">
        <v>143.51</v>
      </c>
      <c r="C189">
        <v>153.41999999999999</v>
      </c>
      <c r="D189">
        <v>9.91</v>
      </c>
      <c r="E189" t="s">
        <v>17</v>
      </c>
      <c r="F189">
        <v>79.84</v>
      </c>
      <c r="G189">
        <v>8.06</v>
      </c>
      <c r="H189">
        <v>1.85</v>
      </c>
      <c r="I189">
        <v>-101.06</v>
      </c>
      <c r="J189">
        <v>-10.199999999999999</v>
      </c>
    </row>
    <row r="190" spans="1:10" x14ac:dyDescent="0.25">
      <c r="A190">
        <v>313</v>
      </c>
      <c r="B190">
        <v>143.51</v>
      </c>
      <c r="C190">
        <v>153.41999999999999</v>
      </c>
      <c r="D190">
        <v>9.91</v>
      </c>
      <c r="E190" t="s">
        <v>18</v>
      </c>
      <c r="F190">
        <v>79.84</v>
      </c>
      <c r="G190">
        <v>8.06</v>
      </c>
      <c r="H190">
        <v>1.85</v>
      </c>
      <c r="I190">
        <v>-101.06</v>
      </c>
      <c r="J190">
        <v>-10.199999999999999</v>
      </c>
    </row>
    <row r="191" spans="1:10" x14ac:dyDescent="0.25">
      <c r="A191">
        <v>315</v>
      </c>
      <c r="B191">
        <v>142.71</v>
      </c>
      <c r="C191">
        <v>149.28</v>
      </c>
      <c r="D191">
        <v>6.57</v>
      </c>
      <c r="E191" t="s">
        <v>21</v>
      </c>
      <c r="F191">
        <v>175.57</v>
      </c>
      <c r="G191">
        <v>26.71</v>
      </c>
      <c r="H191">
        <v>1.95</v>
      </c>
      <c r="I191">
        <v>-56.34</v>
      </c>
      <c r="J191">
        <v>-8.57</v>
      </c>
    </row>
    <row r="192" spans="1:10" x14ac:dyDescent="0.25">
      <c r="A192">
        <v>323</v>
      </c>
      <c r="B192">
        <v>154.19</v>
      </c>
      <c r="C192">
        <v>155.36000000000001</v>
      </c>
      <c r="D192">
        <v>1.17</v>
      </c>
      <c r="E192" t="s">
        <v>24</v>
      </c>
      <c r="F192">
        <v>143.69</v>
      </c>
      <c r="G192">
        <v>123.04</v>
      </c>
      <c r="H192">
        <v>2.36</v>
      </c>
      <c r="I192">
        <v>-56.65</v>
      </c>
      <c r="J192">
        <v>-48.51</v>
      </c>
    </row>
    <row r="193" spans="1:10" x14ac:dyDescent="0.25">
      <c r="A193">
        <v>324</v>
      </c>
      <c r="B193">
        <v>154.19</v>
      </c>
      <c r="C193">
        <v>155.36000000000001</v>
      </c>
      <c r="D193">
        <v>1.17</v>
      </c>
      <c r="E193" t="s">
        <v>25</v>
      </c>
      <c r="F193">
        <v>143.69</v>
      </c>
      <c r="G193">
        <v>123.04</v>
      </c>
      <c r="H193">
        <v>2.36</v>
      </c>
      <c r="I193">
        <v>-56.65</v>
      </c>
      <c r="J193">
        <v>-48.51</v>
      </c>
    </row>
    <row r="194" spans="1:10" x14ac:dyDescent="0.25">
      <c r="A194">
        <v>326</v>
      </c>
      <c r="B194">
        <v>155.46</v>
      </c>
      <c r="C194">
        <v>155.66</v>
      </c>
      <c r="D194">
        <v>0.2</v>
      </c>
      <c r="E194" t="s">
        <v>16</v>
      </c>
      <c r="F194">
        <v>23.86</v>
      </c>
      <c r="G194">
        <v>119.19</v>
      </c>
      <c r="H194">
        <v>2.08</v>
      </c>
      <c r="I194">
        <v>13.04</v>
      </c>
      <c r="J194">
        <v>65.13</v>
      </c>
    </row>
    <row r="195" spans="1:10" x14ac:dyDescent="0.25">
      <c r="A195">
        <v>327</v>
      </c>
      <c r="B195">
        <v>153.88999999999999</v>
      </c>
      <c r="C195">
        <v>156.96</v>
      </c>
      <c r="D195">
        <v>3.07</v>
      </c>
      <c r="E195" s="5" t="s">
        <v>19</v>
      </c>
      <c r="F195">
        <v>335.88</v>
      </c>
      <c r="G195" s="5">
        <v>109.42</v>
      </c>
      <c r="H195">
        <v>2.3199999999999998</v>
      </c>
      <c r="I195">
        <v>-12.57</v>
      </c>
      <c r="J195">
        <v>-4.0999999999999996</v>
      </c>
    </row>
    <row r="196" spans="1:10" x14ac:dyDescent="0.25">
      <c r="A196">
        <v>328</v>
      </c>
      <c r="B196">
        <v>153.88999999999999</v>
      </c>
      <c r="C196">
        <v>155.12</v>
      </c>
      <c r="D196">
        <v>1.23</v>
      </c>
      <c r="E196" t="s">
        <v>26</v>
      </c>
      <c r="F196">
        <v>112.46</v>
      </c>
      <c r="G196">
        <v>91.09</v>
      </c>
      <c r="H196">
        <v>2.2999999999999998</v>
      </c>
      <c r="I196">
        <v>-64.12</v>
      </c>
      <c r="J196">
        <v>-51.94</v>
      </c>
    </row>
    <row r="197" spans="1:10" x14ac:dyDescent="0.25">
      <c r="A197">
        <v>329</v>
      </c>
      <c r="B197">
        <v>153.88999999999999</v>
      </c>
      <c r="C197">
        <v>155.12</v>
      </c>
      <c r="D197">
        <v>1.23</v>
      </c>
      <c r="E197" t="s">
        <v>32</v>
      </c>
      <c r="F197">
        <v>112.46</v>
      </c>
      <c r="G197">
        <v>91.09</v>
      </c>
      <c r="H197">
        <v>2.2999999999999998</v>
      </c>
      <c r="I197">
        <v>-64.12</v>
      </c>
      <c r="J197">
        <v>-51.94</v>
      </c>
    </row>
    <row r="198" spans="1:10" x14ac:dyDescent="0.25">
      <c r="A198">
        <v>332</v>
      </c>
      <c r="B198">
        <v>155.36000000000001</v>
      </c>
      <c r="C198">
        <v>158.06</v>
      </c>
      <c r="D198">
        <v>2.7</v>
      </c>
      <c r="E198" t="s">
        <v>15</v>
      </c>
      <c r="F198">
        <v>286.14999999999998</v>
      </c>
      <c r="G198">
        <v>105.88</v>
      </c>
      <c r="H198">
        <v>2.21</v>
      </c>
      <c r="I198">
        <v>217.51</v>
      </c>
      <c r="J198">
        <v>80.48</v>
      </c>
    </row>
    <row r="199" spans="1:10" x14ac:dyDescent="0.25">
      <c r="A199">
        <v>333</v>
      </c>
      <c r="B199">
        <v>158.16</v>
      </c>
      <c r="C199">
        <v>158.36000000000001</v>
      </c>
      <c r="D199">
        <v>0.2</v>
      </c>
      <c r="E199" t="s">
        <v>16</v>
      </c>
      <c r="F199">
        <v>5.1100000000000003</v>
      </c>
      <c r="G199">
        <v>25.51</v>
      </c>
      <c r="H199">
        <v>1.99</v>
      </c>
      <c r="I199">
        <v>23.6</v>
      </c>
      <c r="J199">
        <v>117.86</v>
      </c>
    </row>
    <row r="200" spans="1:10" x14ac:dyDescent="0.25">
      <c r="A200">
        <v>334</v>
      </c>
      <c r="B200">
        <v>154.79</v>
      </c>
      <c r="C200">
        <v>156.06</v>
      </c>
      <c r="D200">
        <v>1.27</v>
      </c>
      <c r="E200" t="s">
        <v>21</v>
      </c>
      <c r="F200">
        <v>156.16999999999999</v>
      </c>
      <c r="G200">
        <v>123.17</v>
      </c>
      <c r="H200">
        <v>2.15</v>
      </c>
      <c r="I200">
        <v>42.2</v>
      </c>
      <c r="J200">
        <v>33.28</v>
      </c>
    </row>
    <row r="201" spans="1:10" x14ac:dyDescent="0.25">
      <c r="A201">
        <v>336</v>
      </c>
      <c r="B201">
        <v>155.12</v>
      </c>
      <c r="C201">
        <v>156.96</v>
      </c>
      <c r="D201">
        <v>1.84</v>
      </c>
      <c r="E201" t="s">
        <v>20</v>
      </c>
      <c r="F201">
        <v>223.42</v>
      </c>
      <c r="G201">
        <v>121.74</v>
      </c>
      <c r="H201">
        <v>2.33</v>
      </c>
      <c r="I201">
        <v>51.55</v>
      </c>
      <c r="J201">
        <v>28.09</v>
      </c>
    </row>
    <row r="202" spans="1:10" x14ac:dyDescent="0.25">
      <c r="A202">
        <v>339</v>
      </c>
      <c r="B202">
        <v>156.49</v>
      </c>
      <c r="C202">
        <v>158.63</v>
      </c>
      <c r="D202">
        <v>2.14</v>
      </c>
      <c r="E202" t="s">
        <v>21</v>
      </c>
      <c r="F202">
        <v>200.82</v>
      </c>
      <c r="G202">
        <v>94.04</v>
      </c>
      <c r="H202">
        <v>2.2000000000000002</v>
      </c>
      <c r="I202">
        <v>121.19</v>
      </c>
      <c r="J202">
        <v>56.75</v>
      </c>
    </row>
    <row r="203" spans="1:10" x14ac:dyDescent="0.25">
      <c r="A203">
        <v>340</v>
      </c>
      <c r="B203">
        <v>158.06</v>
      </c>
      <c r="C203">
        <v>161.80000000000001</v>
      </c>
      <c r="D203">
        <v>3.74</v>
      </c>
      <c r="E203" t="s">
        <v>24</v>
      </c>
      <c r="F203">
        <v>248.82</v>
      </c>
      <c r="G203">
        <v>66.58</v>
      </c>
      <c r="H203">
        <v>2.2799999999999998</v>
      </c>
      <c r="I203">
        <v>210.47</v>
      </c>
      <c r="J203">
        <v>56.32</v>
      </c>
    </row>
    <row r="204" spans="1:10" x14ac:dyDescent="0.25">
      <c r="A204">
        <v>341</v>
      </c>
      <c r="B204">
        <v>158.06</v>
      </c>
      <c r="C204">
        <v>158.83000000000001</v>
      </c>
      <c r="D204">
        <v>0.77</v>
      </c>
      <c r="E204" t="s">
        <v>25</v>
      </c>
      <c r="F204">
        <v>27.78</v>
      </c>
      <c r="G204">
        <v>36.19</v>
      </c>
      <c r="H204">
        <v>2.27</v>
      </c>
      <c r="I204">
        <v>39.78</v>
      </c>
      <c r="J204">
        <v>51.83</v>
      </c>
    </row>
    <row r="205" spans="1:10" x14ac:dyDescent="0.25">
      <c r="A205">
        <v>342</v>
      </c>
      <c r="B205">
        <v>161.9</v>
      </c>
      <c r="C205">
        <v>162.1</v>
      </c>
      <c r="D205">
        <v>0.2</v>
      </c>
      <c r="E205" t="s">
        <v>16</v>
      </c>
      <c r="F205">
        <v>11.42</v>
      </c>
      <c r="G205">
        <v>57.06</v>
      </c>
      <c r="H205">
        <v>2.58</v>
      </c>
      <c r="I205">
        <v>-0.78</v>
      </c>
      <c r="J205">
        <v>-3.9</v>
      </c>
    </row>
    <row r="206" spans="1:10" x14ac:dyDescent="0.25">
      <c r="A206">
        <v>344</v>
      </c>
      <c r="B206">
        <v>158.83000000000001</v>
      </c>
      <c r="C206">
        <v>159.16</v>
      </c>
      <c r="D206">
        <v>0.33</v>
      </c>
      <c r="E206" t="s">
        <v>27</v>
      </c>
      <c r="F206">
        <v>35.03</v>
      </c>
      <c r="G206">
        <v>104.99</v>
      </c>
      <c r="H206">
        <v>2.46</v>
      </c>
      <c r="I206">
        <v>-2.76</v>
      </c>
      <c r="J206">
        <v>-8.2799999999999994</v>
      </c>
    </row>
    <row r="207" spans="1:10" x14ac:dyDescent="0.25">
      <c r="A207">
        <v>345</v>
      </c>
      <c r="B207">
        <v>159.16</v>
      </c>
      <c r="C207">
        <v>159.43</v>
      </c>
      <c r="D207">
        <v>0.27</v>
      </c>
      <c r="E207" t="s">
        <v>28</v>
      </c>
      <c r="F207">
        <v>39.33</v>
      </c>
      <c r="G207">
        <v>147.34</v>
      </c>
      <c r="H207">
        <v>2.41</v>
      </c>
      <c r="I207">
        <v>13.31</v>
      </c>
      <c r="J207">
        <v>49.86</v>
      </c>
    </row>
    <row r="208" spans="1:10" x14ac:dyDescent="0.25">
      <c r="A208">
        <v>346</v>
      </c>
      <c r="B208">
        <v>158.36000000000001</v>
      </c>
      <c r="C208">
        <v>159.26</v>
      </c>
      <c r="D208">
        <v>0.9</v>
      </c>
      <c r="E208" s="5" t="s">
        <v>19</v>
      </c>
      <c r="F208">
        <v>69.260000000000005</v>
      </c>
      <c r="G208" s="5">
        <v>76.88</v>
      </c>
      <c r="H208">
        <v>2.4500000000000002</v>
      </c>
      <c r="I208">
        <v>7.79</v>
      </c>
      <c r="J208">
        <v>8.64</v>
      </c>
    </row>
    <row r="209" spans="1:10" x14ac:dyDescent="0.25">
      <c r="A209">
        <v>347</v>
      </c>
      <c r="B209">
        <v>158.36000000000001</v>
      </c>
      <c r="C209">
        <v>159.26</v>
      </c>
      <c r="D209">
        <v>0.9</v>
      </c>
      <c r="E209" t="s">
        <v>26</v>
      </c>
      <c r="F209">
        <v>69.260000000000005</v>
      </c>
      <c r="G209">
        <v>76.88</v>
      </c>
      <c r="H209">
        <v>2.4500000000000002</v>
      </c>
      <c r="I209">
        <v>7.79</v>
      </c>
      <c r="J209">
        <v>8.64</v>
      </c>
    </row>
    <row r="210" spans="1:10" x14ac:dyDescent="0.25">
      <c r="A210">
        <v>348</v>
      </c>
      <c r="B210">
        <v>159.43</v>
      </c>
      <c r="C210">
        <v>160.43</v>
      </c>
      <c r="D210">
        <v>1</v>
      </c>
      <c r="E210" t="s">
        <v>27</v>
      </c>
      <c r="F210">
        <v>65.91</v>
      </c>
      <c r="G210">
        <v>65.84</v>
      </c>
      <c r="H210">
        <v>2.02</v>
      </c>
      <c r="I210">
        <v>84.76</v>
      </c>
      <c r="J210">
        <v>84.67</v>
      </c>
    </row>
    <row r="211" spans="1:10" x14ac:dyDescent="0.25">
      <c r="A211">
        <v>349</v>
      </c>
      <c r="B211">
        <v>158.79</v>
      </c>
      <c r="C211">
        <v>160.22999999999999</v>
      </c>
      <c r="D211">
        <v>1.43</v>
      </c>
      <c r="E211" t="s">
        <v>21</v>
      </c>
      <c r="F211">
        <v>135.33000000000001</v>
      </c>
      <c r="G211">
        <v>94.32</v>
      </c>
      <c r="H211">
        <v>2.15</v>
      </c>
      <c r="I211">
        <v>76.13</v>
      </c>
      <c r="J211">
        <v>53.06</v>
      </c>
    </row>
    <row r="212" spans="1:10" x14ac:dyDescent="0.25">
      <c r="A212">
        <v>350</v>
      </c>
      <c r="B212">
        <v>160.43</v>
      </c>
      <c r="C212">
        <v>161.80000000000001</v>
      </c>
      <c r="D212">
        <v>1.37</v>
      </c>
      <c r="E212" t="s">
        <v>25</v>
      </c>
      <c r="F212">
        <v>80.77</v>
      </c>
      <c r="G212">
        <v>59.04</v>
      </c>
      <c r="H212">
        <v>2.41</v>
      </c>
      <c r="I212">
        <v>75.39</v>
      </c>
      <c r="J212">
        <v>55.11</v>
      </c>
    </row>
    <row r="213" spans="1:10" x14ac:dyDescent="0.25">
      <c r="A213">
        <v>353</v>
      </c>
      <c r="B213">
        <v>160.03</v>
      </c>
      <c r="C213">
        <v>165.23</v>
      </c>
      <c r="D213">
        <v>5.21</v>
      </c>
      <c r="E213" s="5" t="s">
        <v>19</v>
      </c>
      <c r="F213">
        <v>517.84</v>
      </c>
      <c r="G213" s="5">
        <v>99.48</v>
      </c>
      <c r="H213">
        <v>2.4500000000000002</v>
      </c>
      <c r="I213">
        <v>258.02999999999997</v>
      </c>
      <c r="J213">
        <v>49.57</v>
      </c>
    </row>
    <row r="214" spans="1:10" x14ac:dyDescent="0.25">
      <c r="A214">
        <v>356</v>
      </c>
      <c r="B214">
        <v>161.80000000000001</v>
      </c>
      <c r="C214">
        <v>162.93</v>
      </c>
      <c r="D214">
        <v>1.1299999999999999</v>
      </c>
      <c r="E214" t="s">
        <v>15</v>
      </c>
      <c r="F214">
        <v>115.19</v>
      </c>
      <c r="G214">
        <v>101.54</v>
      </c>
      <c r="H214">
        <v>2.63</v>
      </c>
      <c r="I214">
        <v>49.37</v>
      </c>
      <c r="J214">
        <v>43.52</v>
      </c>
    </row>
    <row r="215" spans="1:10" x14ac:dyDescent="0.25">
      <c r="A215">
        <v>357</v>
      </c>
      <c r="B215">
        <v>187.39</v>
      </c>
      <c r="C215">
        <v>187.59</v>
      </c>
      <c r="D215">
        <v>0.2</v>
      </c>
      <c r="E215" t="s">
        <v>16</v>
      </c>
      <c r="F215">
        <v>2.76</v>
      </c>
      <c r="G215">
        <v>13.77</v>
      </c>
      <c r="H215">
        <v>1.63</v>
      </c>
      <c r="I215">
        <v>14.88</v>
      </c>
      <c r="J215">
        <v>74.319999999999993</v>
      </c>
    </row>
    <row r="216" spans="1:10" x14ac:dyDescent="0.25">
      <c r="A216">
        <v>359</v>
      </c>
      <c r="B216">
        <v>161.56</v>
      </c>
      <c r="C216">
        <v>165.23</v>
      </c>
      <c r="D216">
        <v>3.67</v>
      </c>
      <c r="E216" t="s">
        <v>20</v>
      </c>
      <c r="F216">
        <v>431.58</v>
      </c>
      <c r="G216">
        <v>117.58</v>
      </c>
      <c r="H216">
        <v>2.4700000000000002</v>
      </c>
      <c r="I216">
        <v>191.24</v>
      </c>
      <c r="J216">
        <v>52.1</v>
      </c>
    </row>
    <row r="217" spans="1:10" x14ac:dyDescent="0.25">
      <c r="A217">
        <v>361</v>
      </c>
      <c r="B217">
        <v>162.93</v>
      </c>
      <c r="C217">
        <v>163.06</v>
      </c>
      <c r="D217">
        <v>0.13</v>
      </c>
      <c r="E217" t="s">
        <v>24</v>
      </c>
      <c r="F217">
        <v>21.87</v>
      </c>
      <c r="G217">
        <v>163.83000000000001</v>
      </c>
      <c r="H217">
        <v>2.73</v>
      </c>
      <c r="I217">
        <v>6.54</v>
      </c>
      <c r="J217">
        <v>48.97</v>
      </c>
    </row>
    <row r="218" spans="1:10" x14ac:dyDescent="0.25">
      <c r="A218">
        <v>362</v>
      </c>
      <c r="B218">
        <v>162.93</v>
      </c>
      <c r="C218">
        <v>163.06</v>
      </c>
      <c r="D218">
        <v>0.13</v>
      </c>
      <c r="E218" t="s">
        <v>25</v>
      </c>
      <c r="F218">
        <v>21.87</v>
      </c>
      <c r="G218">
        <v>163.83000000000001</v>
      </c>
      <c r="H218">
        <v>2.73</v>
      </c>
      <c r="I218">
        <v>6.54</v>
      </c>
      <c r="J218">
        <v>48.97</v>
      </c>
    </row>
    <row r="219" spans="1:10" x14ac:dyDescent="0.25">
      <c r="A219">
        <v>364</v>
      </c>
      <c r="B219">
        <v>163.06</v>
      </c>
      <c r="C219">
        <v>163.43</v>
      </c>
      <c r="D219">
        <v>0.37</v>
      </c>
      <c r="E219" t="s">
        <v>15</v>
      </c>
      <c r="F219">
        <v>60.14</v>
      </c>
      <c r="G219">
        <v>163.87</v>
      </c>
      <c r="H219">
        <v>2.52</v>
      </c>
      <c r="I219">
        <v>10.64</v>
      </c>
      <c r="J219">
        <v>28.98</v>
      </c>
    </row>
    <row r="220" spans="1:10" x14ac:dyDescent="0.25">
      <c r="A220">
        <v>366</v>
      </c>
      <c r="B220">
        <v>163.43</v>
      </c>
      <c r="C220">
        <v>163.63</v>
      </c>
      <c r="D220">
        <v>0.2</v>
      </c>
      <c r="E220" t="s">
        <v>24</v>
      </c>
      <c r="F220">
        <v>20.14</v>
      </c>
      <c r="G220">
        <v>100.62</v>
      </c>
      <c r="H220">
        <v>2.29</v>
      </c>
      <c r="I220">
        <v>35.369999999999997</v>
      </c>
      <c r="J220">
        <v>176.7</v>
      </c>
    </row>
    <row r="221" spans="1:10" x14ac:dyDescent="0.25">
      <c r="A221">
        <v>367</v>
      </c>
      <c r="B221">
        <v>163.43</v>
      </c>
      <c r="C221">
        <v>163.63</v>
      </c>
      <c r="D221">
        <v>0.2</v>
      </c>
      <c r="E221" t="s">
        <v>25</v>
      </c>
      <c r="F221">
        <v>20.14</v>
      </c>
      <c r="G221">
        <v>100.62</v>
      </c>
      <c r="H221">
        <v>2.29</v>
      </c>
      <c r="I221">
        <v>35.369999999999997</v>
      </c>
      <c r="J221">
        <v>176.7</v>
      </c>
    </row>
    <row r="222" spans="1:10" x14ac:dyDescent="0.25">
      <c r="A222">
        <v>368</v>
      </c>
      <c r="B222">
        <v>162.66</v>
      </c>
      <c r="C222">
        <v>163.6</v>
      </c>
      <c r="D222">
        <v>0.93</v>
      </c>
      <c r="E222" t="s">
        <v>21</v>
      </c>
      <c r="F222">
        <v>140.55000000000001</v>
      </c>
      <c r="G222">
        <v>150.44</v>
      </c>
      <c r="H222">
        <v>2.57</v>
      </c>
      <c r="I222">
        <v>49.97</v>
      </c>
      <c r="J222">
        <v>53.49</v>
      </c>
    </row>
    <row r="223" spans="1:10" x14ac:dyDescent="0.25">
      <c r="A223">
        <v>370</v>
      </c>
      <c r="B223">
        <v>163.63</v>
      </c>
      <c r="C223">
        <v>187.29</v>
      </c>
      <c r="D223">
        <v>23.66</v>
      </c>
      <c r="E223" t="s">
        <v>15</v>
      </c>
      <c r="F223">
        <v>1004.45</v>
      </c>
      <c r="G223">
        <v>42.46</v>
      </c>
      <c r="H223">
        <v>1.99</v>
      </c>
      <c r="I223">
        <v>821.15</v>
      </c>
      <c r="J223">
        <v>34.71</v>
      </c>
    </row>
    <row r="224" spans="1:10" x14ac:dyDescent="0.25">
      <c r="A224">
        <v>373</v>
      </c>
      <c r="B224">
        <v>166</v>
      </c>
      <c r="C224">
        <v>166.7</v>
      </c>
      <c r="D224">
        <v>0.7</v>
      </c>
      <c r="E224" t="s">
        <v>17</v>
      </c>
      <c r="F224">
        <v>13.13</v>
      </c>
      <c r="G224">
        <v>18.73</v>
      </c>
      <c r="H224">
        <v>1.73</v>
      </c>
      <c r="I224">
        <v>-18.239999999999998</v>
      </c>
      <c r="J224">
        <v>-26.03</v>
      </c>
    </row>
    <row r="225" spans="1:10" x14ac:dyDescent="0.25">
      <c r="A225">
        <v>374</v>
      </c>
      <c r="B225">
        <v>166</v>
      </c>
      <c r="C225">
        <v>166.7</v>
      </c>
      <c r="D225">
        <v>0.7</v>
      </c>
      <c r="E225" t="s">
        <v>18</v>
      </c>
      <c r="F225">
        <v>13.13</v>
      </c>
      <c r="G225">
        <v>18.73</v>
      </c>
      <c r="H225">
        <v>1.73</v>
      </c>
      <c r="I225">
        <v>-18.239999999999998</v>
      </c>
      <c r="J225">
        <v>-26.03</v>
      </c>
    </row>
    <row r="226" spans="1:10" x14ac:dyDescent="0.25">
      <c r="A226">
        <v>376</v>
      </c>
      <c r="B226">
        <v>164.8</v>
      </c>
      <c r="C226">
        <v>167.63</v>
      </c>
      <c r="D226">
        <v>2.84</v>
      </c>
      <c r="E226" t="s">
        <v>21</v>
      </c>
      <c r="F226">
        <v>173.01</v>
      </c>
      <c r="G226">
        <v>61</v>
      </c>
      <c r="H226">
        <v>2.12</v>
      </c>
      <c r="I226">
        <v>-52.23</v>
      </c>
      <c r="J226">
        <v>-18.420000000000002</v>
      </c>
    </row>
    <row r="227" spans="1:10" x14ac:dyDescent="0.25">
      <c r="A227">
        <v>379</v>
      </c>
      <c r="B227">
        <v>168.03</v>
      </c>
      <c r="C227">
        <v>169.4</v>
      </c>
      <c r="D227">
        <v>1.37</v>
      </c>
      <c r="E227" s="5" t="s">
        <v>19</v>
      </c>
      <c r="F227">
        <v>133.36000000000001</v>
      </c>
      <c r="G227" s="5">
        <v>97.49</v>
      </c>
      <c r="H227">
        <v>2.5099999999999998</v>
      </c>
      <c r="I227">
        <v>45.46</v>
      </c>
      <c r="J227">
        <v>33.229999999999997</v>
      </c>
    </row>
    <row r="228" spans="1:10" x14ac:dyDescent="0.25">
      <c r="A228">
        <v>380</v>
      </c>
      <c r="B228">
        <v>168.03</v>
      </c>
      <c r="C228">
        <v>169.4</v>
      </c>
      <c r="D228">
        <v>1.37</v>
      </c>
      <c r="E228" t="s">
        <v>20</v>
      </c>
      <c r="F228">
        <v>133.36000000000001</v>
      </c>
      <c r="G228">
        <v>97.49</v>
      </c>
      <c r="H228">
        <v>2.5099999999999998</v>
      </c>
      <c r="I228">
        <v>45.46</v>
      </c>
      <c r="J228">
        <v>33.229999999999997</v>
      </c>
    </row>
    <row r="229" spans="1:10" x14ac:dyDescent="0.25">
      <c r="A229">
        <v>381</v>
      </c>
      <c r="B229">
        <v>169.54</v>
      </c>
      <c r="C229">
        <v>171.2</v>
      </c>
      <c r="D229">
        <v>1.67</v>
      </c>
      <c r="E229" t="s">
        <v>17</v>
      </c>
      <c r="F229">
        <v>69.11</v>
      </c>
      <c r="G229">
        <v>41.43</v>
      </c>
      <c r="H229">
        <v>2.06</v>
      </c>
      <c r="I229">
        <v>59.86</v>
      </c>
      <c r="J229">
        <v>35.880000000000003</v>
      </c>
    </row>
    <row r="230" spans="1:10" x14ac:dyDescent="0.25">
      <c r="A230">
        <v>382</v>
      </c>
      <c r="B230">
        <v>169.54</v>
      </c>
      <c r="C230">
        <v>171.2</v>
      </c>
      <c r="D230">
        <v>1.67</v>
      </c>
      <c r="E230" t="s">
        <v>18</v>
      </c>
      <c r="F230">
        <v>69.11</v>
      </c>
      <c r="G230">
        <v>41.43</v>
      </c>
      <c r="H230">
        <v>2.06</v>
      </c>
      <c r="I230">
        <v>59.86</v>
      </c>
      <c r="J230">
        <v>35.880000000000003</v>
      </c>
    </row>
    <row r="231" spans="1:10" x14ac:dyDescent="0.25">
      <c r="A231">
        <v>386</v>
      </c>
      <c r="B231">
        <v>168.87</v>
      </c>
      <c r="C231">
        <v>174.51</v>
      </c>
      <c r="D231">
        <v>5.64</v>
      </c>
      <c r="E231" t="s">
        <v>21</v>
      </c>
      <c r="F231">
        <v>221.67</v>
      </c>
      <c r="G231">
        <v>39.31</v>
      </c>
      <c r="H231">
        <v>2.0099999999999998</v>
      </c>
      <c r="I231">
        <v>236.04</v>
      </c>
      <c r="J231">
        <v>41.86</v>
      </c>
    </row>
    <row r="232" spans="1:10" x14ac:dyDescent="0.25">
      <c r="A232">
        <v>388</v>
      </c>
      <c r="B232">
        <v>172.17</v>
      </c>
      <c r="C232">
        <v>173.14</v>
      </c>
      <c r="D232">
        <v>0.97</v>
      </c>
      <c r="E232" t="s">
        <v>17</v>
      </c>
      <c r="F232">
        <v>17.059999999999999</v>
      </c>
      <c r="G232">
        <v>17.63</v>
      </c>
      <c r="H232">
        <v>1.87</v>
      </c>
      <c r="I232">
        <v>10.85</v>
      </c>
      <c r="J232">
        <v>11.21</v>
      </c>
    </row>
    <row r="233" spans="1:10" x14ac:dyDescent="0.25">
      <c r="A233">
        <v>389</v>
      </c>
      <c r="B233">
        <v>172.17</v>
      </c>
      <c r="C233">
        <v>173.14</v>
      </c>
      <c r="D233">
        <v>0.97</v>
      </c>
      <c r="E233" t="s">
        <v>18</v>
      </c>
      <c r="F233">
        <v>17.059999999999999</v>
      </c>
      <c r="G233">
        <v>17.63</v>
      </c>
      <c r="H233">
        <v>1.87</v>
      </c>
      <c r="I233">
        <v>10.85</v>
      </c>
      <c r="J233">
        <v>11.21</v>
      </c>
    </row>
    <row r="234" spans="1:10" x14ac:dyDescent="0.25">
      <c r="A234">
        <v>392</v>
      </c>
      <c r="B234">
        <v>175.18</v>
      </c>
      <c r="C234">
        <v>176.01</v>
      </c>
      <c r="D234">
        <v>0.83</v>
      </c>
      <c r="E234" s="5" t="s">
        <v>19</v>
      </c>
      <c r="F234">
        <v>49.61</v>
      </c>
      <c r="G234" s="5">
        <v>59.47</v>
      </c>
      <c r="H234">
        <v>2.48</v>
      </c>
      <c r="I234">
        <v>103.75</v>
      </c>
      <c r="J234">
        <v>124.37</v>
      </c>
    </row>
    <row r="235" spans="1:10" x14ac:dyDescent="0.25">
      <c r="A235">
        <v>393</v>
      </c>
      <c r="B235">
        <v>175.18</v>
      </c>
      <c r="C235">
        <v>176.01</v>
      </c>
      <c r="D235">
        <v>0.83</v>
      </c>
      <c r="E235" t="s">
        <v>20</v>
      </c>
      <c r="F235">
        <v>49.61</v>
      </c>
      <c r="G235">
        <v>59.47</v>
      </c>
      <c r="H235">
        <v>2.48</v>
      </c>
      <c r="I235">
        <v>103.75</v>
      </c>
      <c r="J235">
        <v>124.37</v>
      </c>
    </row>
    <row r="236" spans="1:10" x14ac:dyDescent="0.25">
      <c r="A236">
        <v>394</v>
      </c>
      <c r="B236">
        <v>176.14</v>
      </c>
      <c r="C236">
        <v>176.98</v>
      </c>
      <c r="D236">
        <v>0.83</v>
      </c>
      <c r="E236" t="s">
        <v>17</v>
      </c>
      <c r="F236">
        <v>55.87</v>
      </c>
      <c r="G236">
        <v>66.97</v>
      </c>
      <c r="H236">
        <v>2.17</v>
      </c>
      <c r="I236">
        <v>-5.7</v>
      </c>
      <c r="J236">
        <v>-6.84</v>
      </c>
    </row>
    <row r="237" spans="1:10" x14ac:dyDescent="0.25">
      <c r="A237">
        <v>395</v>
      </c>
      <c r="B237">
        <v>176.14</v>
      </c>
      <c r="C237">
        <v>176.98</v>
      </c>
      <c r="D237">
        <v>0.83</v>
      </c>
      <c r="E237" t="s">
        <v>18</v>
      </c>
      <c r="F237">
        <v>55.87</v>
      </c>
      <c r="G237">
        <v>66.97</v>
      </c>
      <c r="H237">
        <v>2.17</v>
      </c>
      <c r="I237">
        <v>-5.7</v>
      </c>
      <c r="J237">
        <v>-6.84</v>
      </c>
    </row>
    <row r="238" spans="1:10" x14ac:dyDescent="0.25">
      <c r="A238">
        <v>396</v>
      </c>
      <c r="B238">
        <v>175.51</v>
      </c>
      <c r="C238">
        <v>177.38</v>
      </c>
      <c r="D238">
        <v>1.87</v>
      </c>
      <c r="E238" t="s">
        <v>21</v>
      </c>
      <c r="F238">
        <v>110.91</v>
      </c>
      <c r="G238">
        <v>59.35</v>
      </c>
      <c r="H238">
        <v>2.37</v>
      </c>
      <c r="I238">
        <v>50.85</v>
      </c>
      <c r="J238">
        <v>27.21</v>
      </c>
    </row>
    <row r="239" spans="1:10" x14ac:dyDescent="0.25">
      <c r="A239">
        <v>397</v>
      </c>
      <c r="B239">
        <v>177.24</v>
      </c>
      <c r="C239">
        <v>178.21</v>
      </c>
      <c r="D239">
        <v>0.97</v>
      </c>
      <c r="E239" s="5" t="s">
        <v>19</v>
      </c>
      <c r="F239">
        <v>53.96</v>
      </c>
      <c r="G239" s="5">
        <v>55.76</v>
      </c>
      <c r="H239">
        <v>2.38</v>
      </c>
      <c r="I239">
        <v>50.23</v>
      </c>
      <c r="J239">
        <v>51.91</v>
      </c>
    </row>
    <row r="240" spans="1:10" x14ac:dyDescent="0.25">
      <c r="A240">
        <v>398</v>
      </c>
      <c r="B240">
        <v>177.24</v>
      </c>
      <c r="C240">
        <v>178.21</v>
      </c>
      <c r="D240">
        <v>0.97</v>
      </c>
      <c r="E240" t="s">
        <v>20</v>
      </c>
      <c r="F240">
        <v>53.96</v>
      </c>
      <c r="G240">
        <v>55.76</v>
      </c>
      <c r="H240">
        <v>2.38</v>
      </c>
      <c r="I240">
        <v>50.23</v>
      </c>
      <c r="J240">
        <v>51.91</v>
      </c>
    </row>
    <row r="241" spans="1:10" x14ac:dyDescent="0.25">
      <c r="A241">
        <v>400</v>
      </c>
      <c r="B241">
        <v>177.68</v>
      </c>
      <c r="C241">
        <v>179.51</v>
      </c>
      <c r="D241">
        <v>1.84</v>
      </c>
      <c r="E241" t="s">
        <v>21</v>
      </c>
      <c r="F241">
        <v>125.75</v>
      </c>
      <c r="G241">
        <v>68.52</v>
      </c>
      <c r="H241">
        <v>2.09</v>
      </c>
      <c r="I241">
        <v>149.69999999999999</v>
      </c>
      <c r="J241">
        <v>81.569999999999993</v>
      </c>
    </row>
    <row r="242" spans="1:10" x14ac:dyDescent="0.25">
      <c r="A242">
        <v>405</v>
      </c>
      <c r="B242">
        <v>180.35</v>
      </c>
      <c r="C242">
        <v>181.45</v>
      </c>
      <c r="D242">
        <v>1.1000000000000001</v>
      </c>
      <c r="E242" t="s">
        <v>17</v>
      </c>
      <c r="F242">
        <v>26.66</v>
      </c>
      <c r="G242">
        <v>24.22</v>
      </c>
      <c r="H242">
        <v>1.8</v>
      </c>
      <c r="I242">
        <v>24.13</v>
      </c>
      <c r="J242">
        <v>21.91</v>
      </c>
    </row>
    <row r="243" spans="1:10" x14ac:dyDescent="0.25">
      <c r="A243">
        <v>406</v>
      </c>
      <c r="B243">
        <v>180.35</v>
      </c>
      <c r="C243">
        <v>181.45</v>
      </c>
      <c r="D243">
        <v>1.1000000000000001</v>
      </c>
      <c r="E243" t="s">
        <v>18</v>
      </c>
      <c r="F243">
        <v>26.66</v>
      </c>
      <c r="G243">
        <v>24.22</v>
      </c>
      <c r="H243">
        <v>1.8</v>
      </c>
      <c r="I243">
        <v>24.13</v>
      </c>
      <c r="J243">
        <v>21.91</v>
      </c>
    </row>
    <row r="244" spans="1:10" x14ac:dyDescent="0.25">
      <c r="A244">
        <v>408</v>
      </c>
      <c r="B244">
        <v>182.12</v>
      </c>
      <c r="C244">
        <v>183.65</v>
      </c>
      <c r="D244">
        <v>1.53</v>
      </c>
      <c r="E244" t="s">
        <v>17</v>
      </c>
      <c r="F244">
        <v>20.309999999999999</v>
      </c>
      <c r="G244">
        <v>13.23</v>
      </c>
      <c r="H244">
        <v>2</v>
      </c>
      <c r="I244">
        <v>-21.88</v>
      </c>
      <c r="J244">
        <v>-14.25</v>
      </c>
    </row>
    <row r="245" spans="1:10" x14ac:dyDescent="0.25">
      <c r="A245">
        <v>409</v>
      </c>
      <c r="B245">
        <v>182.12</v>
      </c>
      <c r="C245">
        <v>183.65</v>
      </c>
      <c r="D245">
        <v>1.53</v>
      </c>
      <c r="E245" t="s">
        <v>18</v>
      </c>
      <c r="F245">
        <v>20.309999999999999</v>
      </c>
      <c r="G245">
        <v>13.23</v>
      </c>
      <c r="H245">
        <v>2</v>
      </c>
      <c r="I245">
        <v>-21.88</v>
      </c>
      <c r="J245">
        <v>-14.25</v>
      </c>
    </row>
    <row r="246" spans="1:10" x14ac:dyDescent="0.25">
      <c r="A246">
        <v>413</v>
      </c>
      <c r="B246">
        <v>184.45</v>
      </c>
      <c r="C246">
        <v>185.92</v>
      </c>
      <c r="D246">
        <v>1.47</v>
      </c>
      <c r="E246" t="s">
        <v>17</v>
      </c>
      <c r="F246">
        <v>22.21</v>
      </c>
      <c r="G246">
        <v>15.13</v>
      </c>
      <c r="H246">
        <v>1.55</v>
      </c>
      <c r="I246">
        <v>52.58</v>
      </c>
      <c r="J246">
        <v>35.82</v>
      </c>
    </row>
    <row r="247" spans="1:10" x14ac:dyDescent="0.25">
      <c r="A247">
        <v>414</v>
      </c>
      <c r="B247">
        <v>184.45</v>
      </c>
      <c r="C247">
        <v>185.92</v>
      </c>
      <c r="D247">
        <v>1.47</v>
      </c>
      <c r="E247" t="s">
        <v>18</v>
      </c>
      <c r="F247">
        <v>22.21</v>
      </c>
      <c r="G247">
        <v>15.13</v>
      </c>
      <c r="H247">
        <v>1.55</v>
      </c>
      <c r="I247">
        <v>52.58</v>
      </c>
      <c r="J247">
        <v>35.82</v>
      </c>
    </row>
    <row r="248" spans="1:10" x14ac:dyDescent="0.25">
      <c r="A248">
        <v>417</v>
      </c>
      <c r="B248">
        <v>187.29</v>
      </c>
      <c r="C248">
        <v>188.39</v>
      </c>
      <c r="D248">
        <v>1.1000000000000001</v>
      </c>
      <c r="E248" t="s">
        <v>24</v>
      </c>
      <c r="F248">
        <v>18.36</v>
      </c>
      <c r="G248">
        <v>16.670000000000002</v>
      </c>
      <c r="H248">
        <v>1.6</v>
      </c>
      <c r="I248">
        <v>-63.33</v>
      </c>
      <c r="J248">
        <v>-57.52</v>
      </c>
    </row>
    <row r="249" spans="1:10" x14ac:dyDescent="0.25">
      <c r="A249">
        <v>418</v>
      </c>
      <c r="B249">
        <v>187.29</v>
      </c>
      <c r="C249">
        <v>188.39</v>
      </c>
      <c r="D249">
        <v>1.1000000000000001</v>
      </c>
      <c r="E249" t="s">
        <v>25</v>
      </c>
      <c r="F249">
        <v>18.36</v>
      </c>
      <c r="G249">
        <v>16.670000000000002</v>
      </c>
      <c r="H249">
        <v>1.6</v>
      </c>
      <c r="I249">
        <v>-63.33</v>
      </c>
      <c r="J249">
        <v>-57.52</v>
      </c>
    </row>
    <row r="250" spans="1:10" x14ac:dyDescent="0.25">
      <c r="A250">
        <v>419</v>
      </c>
      <c r="B250">
        <v>188.49</v>
      </c>
      <c r="C250">
        <v>188.69</v>
      </c>
      <c r="D250">
        <v>0.2</v>
      </c>
      <c r="E250" t="s">
        <v>16</v>
      </c>
      <c r="F250">
        <v>10.35</v>
      </c>
      <c r="G250">
        <v>51.7</v>
      </c>
      <c r="H250">
        <v>1.97</v>
      </c>
      <c r="I250">
        <v>11.11</v>
      </c>
      <c r="J250">
        <v>55.49</v>
      </c>
    </row>
    <row r="251" spans="1:10" x14ac:dyDescent="0.25">
      <c r="A251">
        <v>422</v>
      </c>
      <c r="B251">
        <v>183.55</v>
      </c>
      <c r="C251">
        <v>188.32</v>
      </c>
      <c r="D251">
        <v>4.7699999999999996</v>
      </c>
      <c r="E251" t="s">
        <v>21</v>
      </c>
      <c r="F251">
        <v>71.400000000000006</v>
      </c>
      <c r="G251">
        <v>14.96</v>
      </c>
      <c r="H251">
        <v>1.65</v>
      </c>
      <c r="I251">
        <v>-101.09</v>
      </c>
      <c r="J251">
        <v>-21.19</v>
      </c>
    </row>
    <row r="252" spans="1:10" x14ac:dyDescent="0.25">
      <c r="A252">
        <v>425</v>
      </c>
      <c r="B252">
        <v>188.39</v>
      </c>
      <c r="C252">
        <v>195.56</v>
      </c>
      <c r="D252">
        <v>7.17</v>
      </c>
      <c r="E252" t="s">
        <v>15</v>
      </c>
      <c r="F252">
        <v>197.15</v>
      </c>
      <c r="G252">
        <v>27.48</v>
      </c>
      <c r="H252">
        <v>1.7</v>
      </c>
      <c r="I252">
        <v>-205.2</v>
      </c>
      <c r="J252">
        <v>-28.6</v>
      </c>
    </row>
    <row r="253" spans="1:10" x14ac:dyDescent="0.25">
      <c r="A253">
        <v>426</v>
      </c>
      <c r="B253">
        <v>195.66</v>
      </c>
      <c r="C253">
        <v>195.86</v>
      </c>
      <c r="D253">
        <v>0.2</v>
      </c>
      <c r="E253" t="s">
        <v>16</v>
      </c>
      <c r="F253">
        <v>5.03</v>
      </c>
      <c r="G253">
        <v>25.12</v>
      </c>
      <c r="H253">
        <v>1.6</v>
      </c>
      <c r="I253">
        <v>-19.3</v>
      </c>
      <c r="J253">
        <v>-96.39</v>
      </c>
    </row>
    <row r="254" spans="1:10" x14ac:dyDescent="0.25">
      <c r="A254">
        <v>432</v>
      </c>
      <c r="B254">
        <v>190.52</v>
      </c>
      <c r="C254">
        <v>196.5</v>
      </c>
      <c r="D254">
        <v>5.97</v>
      </c>
      <c r="E254" t="s">
        <v>21</v>
      </c>
      <c r="F254">
        <v>136.44</v>
      </c>
      <c r="G254">
        <v>22.84</v>
      </c>
      <c r="H254">
        <v>1.63</v>
      </c>
      <c r="I254">
        <v>-269</v>
      </c>
      <c r="J254">
        <v>-45.04</v>
      </c>
    </row>
    <row r="255" spans="1:10" x14ac:dyDescent="0.25">
      <c r="A255">
        <v>433</v>
      </c>
      <c r="B255">
        <v>192.19</v>
      </c>
      <c r="C255">
        <v>194.69</v>
      </c>
      <c r="D255">
        <v>2.5</v>
      </c>
      <c r="E255" t="s">
        <v>17</v>
      </c>
      <c r="F255">
        <v>37.36</v>
      </c>
      <c r="G255">
        <v>14.93</v>
      </c>
      <c r="H255">
        <v>1.66</v>
      </c>
      <c r="I255">
        <v>-60.39</v>
      </c>
      <c r="J255">
        <v>-24.13</v>
      </c>
    </row>
    <row r="256" spans="1:10" x14ac:dyDescent="0.25">
      <c r="A256">
        <v>434</v>
      </c>
      <c r="B256">
        <v>192.19</v>
      </c>
      <c r="C256">
        <v>194.69</v>
      </c>
      <c r="D256">
        <v>2.5</v>
      </c>
      <c r="E256" t="s">
        <v>18</v>
      </c>
      <c r="F256">
        <v>37.36</v>
      </c>
      <c r="G256">
        <v>14.93</v>
      </c>
      <c r="H256">
        <v>1.66</v>
      </c>
      <c r="I256">
        <v>-60.39</v>
      </c>
      <c r="J256">
        <v>-24.13</v>
      </c>
    </row>
    <row r="257" spans="1:10" x14ac:dyDescent="0.25">
      <c r="A257">
        <v>441</v>
      </c>
      <c r="B257">
        <v>195.56</v>
      </c>
      <c r="C257">
        <v>196.6</v>
      </c>
      <c r="D257">
        <v>1.03</v>
      </c>
      <c r="E257" t="s">
        <v>24</v>
      </c>
      <c r="F257">
        <v>23.44</v>
      </c>
      <c r="G257">
        <v>22.66</v>
      </c>
      <c r="H257">
        <v>1.52</v>
      </c>
      <c r="I257">
        <v>-92.65</v>
      </c>
      <c r="J257">
        <v>-89.58</v>
      </c>
    </row>
    <row r="258" spans="1:10" x14ac:dyDescent="0.25">
      <c r="A258">
        <v>442</v>
      </c>
      <c r="B258">
        <v>195.56</v>
      </c>
      <c r="C258">
        <v>196.6</v>
      </c>
      <c r="D258">
        <v>1.03</v>
      </c>
      <c r="E258" t="s">
        <v>25</v>
      </c>
      <c r="F258">
        <v>23.44</v>
      </c>
      <c r="G258">
        <v>22.66</v>
      </c>
      <c r="H258">
        <v>1.52</v>
      </c>
      <c r="I258">
        <v>-92.65</v>
      </c>
      <c r="J258">
        <v>-89.58</v>
      </c>
    </row>
    <row r="259" spans="1:10" x14ac:dyDescent="0.25">
      <c r="A259">
        <v>443</v>
      </c>
      <c r="B259">
        <v>196.7</v>
      </c>
      <c r="C259">
        <v>196.9</v>
      </c>
      <c r="D259">
        <v>0.2</v>
      </c>
      <c r="E259" t="s">
        <v>16</v>
      </c>
      <c r="F259">
        <v>4.6399999999999997</v>
      </c>
      <c r="G259">
        <v>23.16</v>
      </c>
      <c r="H259">
        <v>1.65</v>
      </c>
      <c r="I259">
        <v>-19.87</v>
      </c>
      <c r="J259">
        <v>-99.25</v>
      </c>
    </row>
    <row r="260" spans="1:10" x14ac:dyDescent="0.25">
      <c r="A260">
        <v>447</v>
      </c>
      <c r="B260">
        <v>196.6</v>
      </c>
      <c r="C260">
        <v>257.26</v>
      </c>
      <c r="D260">
        <v>60.66</v>
      </c>
      <c r="E260" t="s">
        <v>15</v>
      </c>
      <c r="F260">
        <v>983.92</v>
      </c>
      <c r="G260">
        <v>16.22</v>
      </c>
      <c r="H260">
        <v>1.83</v>
      </c>
      <c r="I260">
        <v>-404.11</v>
      </c>
      <c r="J260">
        <v>-6.66</v>
      </c>
    </row>
    <row r="261" spans="1:10" x14ac:dyDescent="0.25">
      <c r="A261">
        <v>449</v>
      </c>
      <c r="B261">
        <v>257.36</v>
      </c>
      <c r="C261">
        <v>257.56</v>
      </c>
      <c r="D261">
        <v>0.2</v>
      </c>
      <c r="E261" t="s">
        <v>16</v>
      </c>
      <c r="F261">
        <v>7.72</v>
      </c>
      <c r="G261">
        <v>38.58</v>
      </c>
      <c r="H261">
        <v>2.0099999999999998</v>
      </c>
      <c r="I261">
        <v>8.2799999999999994</v>
      </c>
      <c r="J261">
        <v>41.34</v>
      </c>
    </row>
    <row r="262" spans="1:10" x14ac:dyDescent="0.25">
      <c r="A262">
        <v>450</v>
      </c>
      <c r="B262">
        <v>198.2</v>
      </c>
      <c r="C262">
        <v>198.6</v>
      </c>
      <c r="D262">
        <v>0.4</v>
      </c>
      <c r="E262" t="s">
        <v>17</v>
      </c>
      <c r="F262">
        <v>11.69</v>
      </c>
      <c r="G262">
        <v>29.18</v>
      </c>
      <c r="H262">
        <v>1.7</v>
      </c>
      <c r="I262">
        <v>8.6999999999999993</v>
      </c>
      <c r="J262">
        <v>21.72</v>
      </c>
    </row>
    <row r="263" spans="1:10" x14ac:dyDescent="0.25">
      <c r="A263">
        <v>451</v>
      </c>
      <c r="B263">
        <v>198.2</v>
      </c>
      <c r="C263">
        <v>198.6</v>
      </c>
      <c r="D263">
        <v>0.4</v>
      </c>
      <c r="E263" t="s">
        <v>18</v>
      </c>
      <c r="F263">
        <v>11.69</v>
      </c>
      <c r="G263">
        <v>29.18</v>
      </c>
      <c r="H263">
        <v>1.7</v>
      </c>
      <c r="I263">
        <v>8.6999999999999993</v>
      </c>
      <c r="J263">
        <v>21.72</v>
      </c>
    </row>
    <row r="264" spans="1:10" x14ac:dyDescent="0.25">
      <c r="A264">
        <v>452</v>
      </c>
      <c r="B264">
        <v>200.87</v>
      </c>
      <c r="C264">
        <v>214.15</v>
      </c>
      <c r="D264">
        <v>13.28</v>
      </c>
      <c r="E264" t="s">
        <v>17</v>
      </c>
      <c r="F264">
        <v>38.97</v>
      </c>
      <c r="G264">
        <v>2.93</v>
      </c>
      <c r="H264">
        <v>1.71</v>
      </c>
      <c r="I264">
        <v>0.04</v>
      </c>
      <c r="J264">
        <v>0</v>
      </c>
    </row>
    <row r="265" spans="1:10" x14ac:dyDescent="0.25">
      <c r="A265">
        <v>453</v>
      </c>
      <c r="B265">
        <v>200.87</v>
      </c>
      <c r="C265">
        <v>214.15</v>
      </c>
      <c r="D265">
        <v>13.28</v>
      </c>
      <c r="E265" t="s">
        <v>18</v>
      </c>
      <c r="F265">
        <v>38.97</v>
      </c>
      <c r="G265">
        <v>2.93</v>
      </c>
      <c r="H265">
        <v>1.71</v>
      </c>
      <c r="I265">
        <v>0.04</v>
      </c>
      <c r="J265">
        <v>0</v>
      </c>
    </row>
    <row r="266" spans="1:10" x14ac:dyDescent="0.25">
      <c r="A266">
        <v>456</v>
      </c>
      <c r="B266">
        <v>214.28</v>
      </c>
      <c r="C266">
        <v>216.35</v>
      </c>
      <c r="D266">
        <v>2.0699999999999998</v>
      </c>
      <c r="E266" s="6" t="s">
        <v>19</v>
      </c>
      <c r="F266">
        <v>164.54</v>
      </c>
      <c r="G266">
        <v>79.540000000000006</v>
      </c>
      <c r="H266">
        <v>2.5099999999999998</v>
      </c>
      <c r="I266">
        <v>15.58</v>
      </c>
      <c r="J266">
        <v>7.53</v>
      </c>
    </row>
    <row r="267" spans="1:10" x14ac:dyDescent="0.25">
      <c r="A267">
        <v>457</v>
      </c>
      <c r="B267">
        <v>214.28</v>
      </c>
      <c r="C267">
        <v>216.35</v>
      </c>
      <c r="D267">
        <v>2.0699999999999998</v>
      </c>
      <c r="E267" t="s">
        <v>20</v>
      </c>
      <c r="F267">
        <v>164.54</v>
      </c>
      <c r="G267">
        <v>79.540000000000006</v>
      </c>
      <c r="H267">
        <v>2.5099999999999998</v>
      </c>
      <c r="I267">
        <v>15.58</v>
      </c>
      <c r="J267">
        <v>7.53</v>
      </c>
    </row>
    <row r="268" spans="1:10" x14ac:dyDescent="0.25">
      <c r="A268">
        <v>458</v>
      </c>
      <c r="B268">
        <v>215.92</v>
      </c>
      <c r="C268">
        <v>217.35</v>
      </c>
      <c r="D268">
        <v>1.43</v>
      </c>
      <c r="E268" t="s">
        <v>21</v>
      </c>
      <c r="F268">
        <v>107.85</v>
      </c>
      <c r="G268">
        <v>75.17</v>
      </c>
      <c r="H268">
        <v>2.74</v>
      </c>
      <c r="I268">
        <v>-59.18</v>
      </c>
      <c r="J268">
        <v>-41.25</v>
      </c>
    </row>
    <row r="269" spans="1:10" x14ac:dyDescent="0.25">
      <c r="A269">
        <v>459</v>
      </c>
      <c r="B269">
        <v>220.25</v>
      </c>
      <c r="C269">
        <v>223.46</v>
      </c>
      <c r="D269">
        <v>3.2</v>
      </c>
      <c r="E269" s="6" t="s">
        <v>19</v>
      </c>
      <c r="F269">
        <v>212.69</v>
      </c>
      <c r="G269">
        <v>66.400000000000006</v>
      </c>
      <c r="H269">
        <v>2.16</v>
      </c>
      <c r="I269">
        <v>-68.56</v>
      </c>
      <c r="J269">
        <v>-21.4</v>
      </c>
    </row>
    <row r="270" spans="1:10" x14ac:dyDescent="0.25">
      <c r="A270">
        <v>460</v>
      </c>
      <c r="B270">
        <v>220.25</v>
      </c>
      <c r="C270">
        <v>223.46</v>
      </c>
      <c r="D270">
        <v>3.2</v>
      </c>
      <c r="E270" t="s">
        <v>20</v>
      </c>
      <c r="F270">
        <v>212.69</v>
      </c>
      <c r="G270">
        <v>66.400000000000006</v>
      </c>
      <c r="H270">
        <v>2.16</v>
      </c>
      <c r="I270">
        <v>-68.56</v>
      </c>
      <c r="J270">
        <v>-21.4</v>
      </c>
    </row>
    <row r="271" spans="1:10" x14ac:dyDescent="0.25">
      <c r="A271">
        <v>463</v>
      </c>
      <c r="B271">
        <v>221.82</v>
      </c>
      <c r="C271">
        <v>222.89</v>
      </c>
      <c r="D271">
        <v>1.07</v>
      </c>
      <c r="E271" t="s">
        <v>21</v>
      </c>
      <c r="F271">
        <v>74.87</v>
      </c>
      <c r="G271">
        <v>70.12</v>
      </c>
      <c r="H271">
        <v>2.16</v>
      </c>
      <c r="I271">
        <v>57.71</v>
      </c>
      <c r="J271">
        <v>54.05</v>
      </c>
    </row>
    <row r="272" spans="1:10" x14ac:dyDescent="0.25">
      <c r="A272">
        <v>464</v>
      </c>
      <c r="B272">
        <v>223.56</v>
      </c>
      <c r="C272">
        <v>237.27</v>
      </c>
      <c r="D272">
        <v>13.71</v>
      </c>
      <c r="E272" t="s">
        <v>17</v>
      </c>
      <c r="F272">
        <v>46.69</v>
      </c>
      <c r="G272">
        <v>3.4</v>
      </c>
      <c r="H272">
        <v>1.71</v>
      </c>
      <c r="I272">
        <v>23.36</v>
      </c>
      <c r="J272">
        <v>1.7</v>
      </c>
    </row>
    <row r="273" spans="1:10" x14ac:dyDescent="0.25">
      <c r="A273">
        <v>465</v>
      </c>
      <c r="B273">
        <v>223.56</v>
      </c>
      <c r="C273">
        <v>237.27</v>
      </c>
      <c r="D273">
        <v>13.71</v>
      </c>
      <c r="E273" t="s">
        <v>18</v>
      </c>
      <c r="F273">
        <v>46.69</v>
      </c>
      <c r="G273">
        <v>3.4</v>
      </c>
      <c r="H273">
        <v>1.71</v>
      </c>
      <c r="I273">
        <v>23.36</v>
      </c>
      <c r="J273">
        <v>1.7</v>
      </c>
    </row>
    <row r="274" spans="1:10" x14ac:dyDescent="0.25">
      <c r="A274">
        <v>469</v>
      </c>
      <c r="B274">
        <v>238</v>
      </c>
      <c r="C274">
        <v>239.17</v>
      </c>
      <c r="D274">
        <v>1.17</v>
      </c>
      <c r="E274" t="s">
        <v>17</v>
      </c>
      <c r="F274">
        <v>21.42</v>
      </c>
      <c r="G274">
        <v>18.34</v>
      </c>
      <c r="H274">
        <v>1.68</v>
      </c>
      <c r="I274">
        <v>14.87</v>
      </c>
      <c r="J274">
        <v>12.73</v>
      </c>
    </row>
    <row r="275" spans="1:10" x14ac:dyDescent="0.25">
      <c r="A275">
        <v>470</v>
      </c>
      <c r="B275">
        <v>238</v>
      </c>
      <c r="C275">
        <v>239.17</v>
      </c>
      <c r="D275">
        <v>1.17</v>
      </c>
      <c r="E275" t="s">
        <v>18</v>
      </c>
      <c r="F275">
        <v>21.42</v>
      </c>
      <c r="G275">
        <v>18.34</v>
      </c>
      <c r="H275">
        <v>1.68</v>
      </c>
      <c r="I275">
        <v>14.87</v>
      </c>
      <c r="J275">
        <v>12.73</v>
      </c>
    </row>
    <row r="276" spans="1:10" x14ac:dyDescent="0.25">
      <c r="A276">
        <v>472</v>
      </c>
      <c r="B276">
        <v>239.94</v>
      </c>
      <c r="C276">
        <v>251.79</v>
      </c>
      <c r="D276">
        <v>11.85</v>
      </c>
      <c r="E276" t="s">
        <v>17</v>
      </c>
      <c r="F276">
        <v>19.13</v>
      </c>
      <c r="G276">
        <v>1.62</v>
      </c>
      <c r="H276">
        <v>1.64</v>
      </c>
      <c r="I276">
        <v>-9.2899999999999991</v>
      </c>
      <c r="J276">
        <v>-0.78</v>
      </c>
    </row>
    <row r="277" spans="1:10" x14ac:dyDescent="0.25">
      <c r="A277">
        <v>473</v>
      </c>
      <c r="B277">
        <v>239.94</v>
      </c>
      <c r="C277">
        <v>251.79</v>
      </c>
      <c r="D277">
        <v>11.85</v>
      </c>
      <c r="E277" t="s">
        <v>18</v>
      </c>
      <c r="F277">
        <v>19.13</v>
      </c>
      <c r="G277">
        <v>1.62</v>
      </c>
      <c r="H277">
        <v>1.64</v>
      </c>
      <c r="I277">
        <v>-9.2899999999999991</v>
      </c>
      <c r="J277">
        <v>-0.78</v>
      </c>
    </row>
    <row r="278" spans="1:10" x14ac:dyDescent="0.25">
      <c r="A278">
        <v>478</v>
      </c>
      <c r="B278">
        <v>252.25</v>
      </c>
      <c r="C278">
        <v>253.49</v>
      </c>
      <c r="D278">
        <v>1.23</v>
      </c>
      <c r="E278" t="s">
        <v>21</v>
      </c>
      <c r="F278">
        <v>50.47</v>
      </c>
      <c r="G278">
        <v>40.880000000000003</v>
      </c>
      <c r="H278">
        <v>2.1</v>
      </c>
      <c r="I278">
        <v>-13.7</v>
      </c>
      <c r="J278">
        <v>-11.1</v>
      </c>
    </row>
    <row r="279" spans="1:10" x14ac:dyDescent="0.25">
      <c r="A279">
        <v>479</v>
      </c>
      <c r="B279">
        <v>254.75</v>
      </c>
      <c r="C279">
        <v>255.92</v>
      </c>
      <c r="D279">
        <v>1.17</v>
      </c>
      <c r="E279" s="6" t="s">
        <v>19</v>
      </c>
      <c r="F279">
        <v>79.19</v>
      </c>
      <c r="G279" s="6">
        <v>67.81</v>
      </c>
      <c r="H279">
        <v>2.4700000000000002</v>
      </c>
      <c r="I279">
        <v>2.56</v>
      </c>
      <c r="J279">
        <v>2.19</v>
      </c>
    </row>
    <row r="280" spans="1:10" x14ac:dyDescent="0.25">
      <c r="A280">
        <v>480</v>
      </c>
      <c r="B280">
        <v>254.75</v>
      </c>
      <c r="C280">
        <v>255.92</v>
      </c>
      <c r="D280">
        <v>1.17</v>
      </c>
      <c r="E280" t="s">
        <v>20</v>
      </c>
      <c r="F280">
        <v>79.19</v>
      </c>
      <c r="G280">
        <v>67.81</v>
      </c>
      <c r="H280">
        <v>2.4700000000000002</v>
      </c>
      <c r="I280">
        <v>2.56</v>
      </c>
      <c r="J280">
        <v>2.19</v>
      </c>
    </row>
    <row r="281" spans="1:10" x14ac:dyDescent="0.25">
      <c r="A281">
        <v>483</v>
      </c>
      <c r="B281">
        <v>257.26</v>
      </c>
      <c r="C281">
        <v>258.52999999999997</v>
      </c>
      <c r="D281">
        <v>1.27</v>
      </c>
      <c r="E281" t="s">
        <v>24</v>
      </c>
      <c r="F281">
        <v>62.67</v>
      </c>
      <c r="G281">
        <v>49.43</v>
      </c>
      <c r="H281">
        <v>2.33</v>
      </c>
      <c r="I281">
        <v>81.430000000000007</v>
      </c>
      <c r="J281">
        <v>64.22</v>
      </c>
    </row>
    <row r="282" spans="1:10" x14ac:dyDescent="0.25">
      <c r="A282">
        <v>484</v>
      </c>
      <c r="B282">
        <v>257.26</v>
      </c>
      <c r="C282">
        <v>258.52999999999997</v>
      </c>
      <c r="D282">
        <v>1.27</v>
      </c>
      <c r="E282" t="s">
        <v>25</v>
      </c>
      <c r="F282">
        <v>62.67</v>
      </c>
      <c r="G282">
        <v>49.43</v>
      </c>
      <c r="H282">
        <v>2.33</v>
      </c>
      <c r="I282">
        <v>81.430000000000007</v>
      </c>
      <c r="J282">
        <v>64.22</v>
      </c>
    </row>
    <row r="283" spans="1:10" x14ac:dyDescent="0.25">
      <c r="A283">
        <v>485</v>
      </c>
      <c r="B283">
        <v>258.63</v>
      </c>
      <c r="C283">
        <v>258.83</v>
      </c>
      <c r="D283">
        <v>0.2</v>
      </c>
      <c r="E283" t="s">
        <v>16</v>
      </c>
      <c r="F283">
        <v>15.75</v>
      </c>
      <c r="G283">
        <v>78.69</v>
      </c>
      <c r="H283">
        <v>2.34</v>
      </c>
      <c r="I283">
        <v>0.72</v>
      </c>
      <c r="J283">
        <v>3.58</v>
      </c>
    </row>
    <row r="284" spans="1:10" x14ac:dyDescent="0.25">
      <c r="A284">
        <v>487</v>
      </c>
      <c r="B284">
        <v>256.56</v>
      </c>
      <c r="C284">
        <v>258.02</v>
      </c>
      <c r="D284">
        <v>1.47</v>
      </c>
      <c r="E284" t="s">
        <v>21</v>
      </c>
      <c r="F284">
        <v>47.15</v>
      </c>
      <c r="G284">
        <v>32.119999999999997</v>
      </c>
      <c r="H284">
        <v>1.98</v>
      </c>
      <c r="I284">
        <v>-11.33</v>
      </c>
      <c r="J284">
        <v>-7.72</v>
      </c>
    </row>
    <row r="285" spans="1:10" x14ac:dyDescent="0.25">
      <c r="A285">
        <v>490</v>
      </c>
      <c r="B285">
        <v>258.52999999999997</v>
      </c>
      <c r="C285">
        <v>259.39</v>
      </c>
      <c r="D285">
        <v>0.87</v>
      </c>
      <c r="E285" t="s">
        <v>15</v>
      </c>
      <c r="F285">
        <v>53.99</v>
      </c>
      <c r="G285">
        <v>62.23</v>
      </c>
      <c r="H285">
        <v>2.14</v>
      </c>
      <c r="I285">
        <v>-5.09</v>
      </c>
      <c r="J285">
        <v>-5.87</v>
      </c>
    </row>
    <row r="286" spans="1:10" x14ac:dyDescent="0.25">
      <c r="A286">
        <v>491</v>
      </c>
      <c r="B286">
        <v>277.61</v>
      </c>
      <c r="C286">
        <v>277.81</v>
      </c>
      <c r="D286">
        <v>0.2</v>
      </c>
      <c r="E286" t="s">
        <v>16</v>
      </c>
      <c r="F286">
        <v>24.04</v>
      </c>
      <c r="G286">
        <v>120.09</v>
      </c>
      <c r="H286">
        <v>2.37</v>
      </c>
      <c r="I286">
        <v>4.4800000000000004</v>
      </c>
      <c r="J286">
        <v>22.37</v>
      </c>
    </row>
    <row r="287" spans="1:10" x14ac:dyDescent="0.25">
      <c r="A287">
        <v>493</v>
      </c>
      <c r="B287">
        <v>259.39</v>
      </c>
      <c r="C287">
        <v>259.49</v>
      </c>
      <c r="D287">
        <v>0.1</v>
      </c>
      <c r="E287" t="s">
        <v>24</v>
      </c>
      <c r="F287">
        <v>1.77</v>
      </c>
      <c r="G287">
        <v>17.64</v>
      </c>
      <c r="H287">
        <v>2.12</v>
      </c>
      <c r="I287">
        <v>-27.55</v>
      </c>
      <c r="J287">
        <v>-275.27</v>
      </c>
    </row>
    <row r="288" spans="1:10" x14ac:dyDescent="0.25">
      <c r="A288">
        <v>494</v>
      </c>
      <c r="B288">
        <v>259.39</v>
      </c>
      <c r="C288">
        <v>259.49</v>
      </c>
      <c r="D288">
        <v>0.1</v>
      </c>
      <c r="E288" t="s">
        <v>25</v>
      </c>
      <c r="F288">
        <v>1.77</v>
      </c>
      <c r="G288">
        <v>17.64</v>
      </c>
      <c r="H288">
        <v>2.12</v>
      </c>
      <c r="I288">
        <v>-27.55</v>
      </c>
      <c r="J288">
        <v>-275.27</v>
      </c>
    </row>
    <row r="289" spans="1:10" x14ac:dyDescent="0.25">
      <c r="A289">
        <v>495</v>
      </c>
      <c r="B289">
        <v>259.49</v>
      </c>
      <c r="C289">
        <v>265.27</v>
      </c>
      <c r="D289">
        <v>5.77</v>
      </c>
      <c r="E289" t="s">
        <v>15</v>
      </c>
      <c r="F289">
        <v>326.60000000000002</v>
      </c>
      <c r="G289">
        <v>56.58</v>
      </c>
      <c r="H289">
        <v>1.99</v>
      </c>
      <c r="I289">
        <v>-185</v>
      </c>
      <c r="J289">
        <v>-32.049999999999997</v>
      </c>
    </row>
    <row r="290" spans="1:10" x14ac:dyDescent="0.25">
      <c r="A290">
        <v>496</v>
      </c>
      <c r="B290">
        <v>261.66000000000003</v>
      </c>
      <c r="C290">
        <v>263.06</v>
      </c>
      <c r="D290">
        <v>1.4</v>
      </c>
      <c r="E290" s="6" t="s">
        <v>19</v>
      </c>
      <c r="F290">
        <v>114.64</v>
      </c>
      <c r="G290" s="6">
        <v>81.8</v>
      </c>
      <c r="H290">
        <v>2.08</v>
      </c>
      <c r="I290">
        <v>0.34</v>
      </c>
      <c r="J290">
        <v>0.24</v>
      </c>
    </row>
    <row r="291" spans="1:10" x14ac:dyDescent="0.25">
      <c r="A291">
        <v>497</v>
      </c>
      <c r="B291">
        <v>261.66000000000003</v>
      </c>
      <c r="C291">
        <v>263.06</v>
      </c>
      <c r="D291">
        <v>1.4</v>
      </c>
      <c r="E291" t="s">
        <v>20</v>
      </c>
      <c r="F291">
        <v>114.64</v>
      </c>
      <c r="G291">
        <v>81.8</v>
      </c>
      <c r="H291">
        <v>2.08</v>
      </c>
      <c r="I291">
        <v>0.34</v>
      </c>
      <c r="J291">
        <v>0.24</v>
      </c>
    </row>
    <row r="292" spans="1:10" x14ac:dyDescent="0.25">
      <c r="A292">
        <v>498</v>
      </c>
      <c r="B292">
        <v>263.10000000000002</v>
      </c>
      <c r="C292">
        <v>265.10000000000002</v>
      </c>
      <c r="D292">
        <v>2</v>
      </c>
      <c r="E292" t="s">
        <v>21</v>
      </c>
      <c r="F292">
        <v>95.08</v>
      </c>
      <c r="G292">
        <v>47.49</v>
      </c>
      <c r="H292">
        <v>1.9</v>
      </c>
      <c r="I292">
        <v>-104.27</v>
      </c>
      <c r="J292">
        <v>-52.08</v>
      </c>
    </row>
    <row r="293" spans="1:10" x14ac:dyDescent="0.25">
      <c r="A293">
        <v>501</v>
      </c>
      <c r="B293">
        <v>265.27</v>
      </c>
      <c r="C293">
        <v>265.43</v>
      </c>
      <c r="D293">
        <v>0.17</v>
      </c>
      <c r="E293" t="s">
        <v>24</v>
      </c>
      <c r="F293">
        <v>11.38</v>
      </c>
      <c r="G293">
        <v>68.239999999999995</v>
      </c>
      <c r="H293">
        <v>2.17</v>
      </c>
      <c r="I293">
        <v>17.64</v>
      </c>
      <c r="J293">
        <v>105.71</v>
      </c>
    </row>
    <row r="294" spans="1:10" x14ac:dyDescent="0.25">
      <c r="A294">
        <v>502</v>
      </c>
      <c r="B294">
        <v>265.27</v>
      </c>
      <c r="C294">
        <v>265.43</v>
      </c>
      <c r="D294">
        <v>0.17</v>
      </c>
      <c r="E294" t="s">
        <v>25</v>
      </c>
      <c r="F294">
        <v>11.38</v>
      </c>
      <c r="G294">
        <v>68.239999999999995</v>
      </c>
      <c r="H294">
        <v>2.17</v>
      </c>
      <c r="I294">
        <v>17.64</v>
      </c>
      <c r="J294">
        <v>105.71</v>
      </c>
    </row>
    <row r="295" spans="1:10" x14ac:dyDescent="0.25">
      <c r="A295">
        <v>503</v>
      </c>
      <c r="B295">
        <v>265.43</v>
      </c>
      <c r="C295">
        <v>277.51</v>
      </c>
      <c r="D295">
        <v>12.08</v>
      </c>
      <c r="E295" t="s">
        <v>15</v>
      </c>
      <c r="F295">
        <v>770.72</v>
      </c>
      <c r="G295">
        <v>63.81</v>
      </c>
      <c r="H295">
        <v>2.2000000000000002</v>
      </c>
      <c r="I295">
        <v>-183.07</v>
      </c>
      <c r="J295">
        <v>-15.16</v>
      </c>
    </row>
    <row r="296" spans="1:10" x14ac:dyDescent="0.25">
      <c r="A296">
        <v>507</v>
      </c>
      <c r="B296">
        <v>264.76</v>
      </c>
      <c r="C296">
        <v>266.63</v>
      </c>
      <c r="D296">
        <v>1.87</v>
      </c>
      <c r="E296" s="6" t="s">
        <v>19</v>
      </c>
      <c r="F296">
        <v>170.28</v>
      </c>
      <c r="G296" s="6">
        <v>91.13</v>
      </c>
      <c r="H296">
        <v>2.25</v>
      </c>
      <c r="I296">
        <v>-3.28</v>
      </c>
      <c r="J296">
        <v>-1.76</v>
      </c>
    </row>
    <row r="297" spans="1:10" x14ac:dyDescent="0.25">
      <c r="A297">
        <v>509</v>
      </c>
      <c r="B297">
        <v>264.76</v>
      </c>
      <c r="C297">
        <v>266.63</v>
      </c>
      <c r="D297">
        <v>1.87</v>
      </c>
      <c r="E297" t="s">
        <v>20</v>
      </c>
      <c r="F297">
        <v>170.28</v>
      </c>
      <c r="G297">
        <v>91.13</v>
      </c>
      <c r="H297">
        <v>2.25</v>
      </c>
      <c r="I297">
        <v>-3.28</v>
      </c>
      <c r="J297">
        <v>-1.76</v>
      </c>
    </row>
    <row r="298" spans="1:10" x14ac:dyDescent="0.25">
      <c r="A298">
        <v>510</v>
      </c>
      <c r="B298">
        <v>266.73</v>
      </c>
      <c r="C298">
        <v>267.47000000000003</v>
      </c>
      <c r="D298">
        <v>0.73</v>
      </c>
      <c r="E298" t="s">
        <v>17</v>
      </c>
      <c r="F298">
        <v>50.94</v>
      </c>
      <c r="G298">
        <v>69.400000000000006</v>
      </c>
      <c r="H298">
        <v>2.36</v>
      </c>
      <c r="I298">
        <v>-3.36</v>
      </c>
      <c r="J298">
        <v>-4.58</v>
      </c>
    </row>
    <row r="299" spans="1:10" x14ac:dyDescent="0.25">
      <c r="A299">
        <v>511</v>
      </c>
      <c r="B299">
        <v>266.73</v>
      </c>
      <c r="C299">
        <v>267.47000000000003</v>
      </c>
      <c r="D299">
        <v>0.73</v>
      </c>
      <c r="E299" t="s">
        <v>18</v>
      </c>
      <c r="F299">
        <v>50.94</v>
      </c>
      <c r="G299">
        <v>69.400000000000006</v>
      </c>
      <c r="H299">
        <v>2.36</v>
      </c>
      <c r="I299">
        <v>-3.36</v>
      </c>
      <c r="J299">
        <v>-4.58</v>
      </c>
    </row>
    <row r="300" spans="1:10" x14ac:dyDescent="0.25">
      <c r="A300">
        <v>512</v>
      </c>
      <c r="B300">
        <v>270.47000000000003</v>
      </c>
      <c r="C300">
        <v>272.14</v>
      </c>
      <c r="D300">
        <v>1.67</v>
      </c>
      <c r="E300" s="6" t="s">
        <v>19</v>
      </c>
      <c r="F300">
        <v>144.72</v>
      </c>
      <c r="G300" s="6">
        <v>86.75</v>
      </c>
      <c r="H300">
        <v>2.11</v>
      </c>
      <c r="I300">
        <v>-5.8</v>
      </c>
      <c r="J300">
        <v>-3.48</v>
      </c>
    </row>
    <row r="301" spans="1:10" x14ac:dyDescent="0.25">
      <c r="A301">
        <v>513</v>
      </c>
      <c r="B301">
        <v>270.47000000000003</v>
      </c>
      <c r="C301">
        <v>272.14</v>
      </c>
      <c r="D301">
        <v>1.67</v>
      </c>
      <c r="E301" t="s">
        <v>20</v>
      </c>
      <c r="F301">
        <v>144.72</v>
      </c>
      <c r="G301">
        <v>86.75</v>
      </c>
      <c r="H301">
        <v>2.11</v>
      </c>
      <c r="I301">
        <v>-5.8</v>
      </c>
      <c r="J301">
        <v>-3.48</v>
      </c>
    </row>
    <row r="302" spans="1:10" x14ac:dyDescent="0.25">
      <c r="A302">
        <v>520</v>
      </c>
      <c r="B302">
        <v>277.51</v>
      </c>
      <c r="C302">
        <v>277.83999999999997</v>
      </c>
      <c r="D302">
        <v>0.33</v>
      </c>
      <c r="E302" t="s">
        <v>24</v>
      </c>
      <c r="F302">
        <v>38.72</v>
      </c>
      <c r="G302">
        <v>116.05</v>
      </c>
      <c r="H302">
        <v>2.36</v>
      </c>
      <c r="I302">
        <v>5.32</v>
      </c>
      <c r="J302">
        <v>15.96</v>
      </c>
    </row>
    <row r="303" spans="1:10" x14ac:dyDescent="0.25">
      <c r="A303">
        <v>521</v>
      </c>
      <c r="B303">
        <v>277.51</v>
      </c>
      <c r="C303">
        <v>277.83999999999997</v>
      </c>
      <c r="D303">
        <v>0.33</v>
      </c>
      <c r="E303" t="s">
        <v>25</v>
      </c>
      <c r="F303">
        <v>38.72</v>
      </c>
      <c r="G303">
        <v>116.05</v>
      </c>
      <c r="H303">
        <v>2.36</v>
      </c>
      <c r="I303">
        <v>5.32</v>
      </c>
      <c r="J303">
        <v>15.96</v>
      </c>
    </row>
    <row r="304" spans="1:10" x14ac:dyDescent="0.25">
      <c r="A304">
        <v>522</v>
      </c>
      <c r="B304">
        <v>276.83999999999997</v>
      </c>
      <c r="C304">
        <v>278.14</v>
      </c>
      <c r="D304">
        <v>1.3</v>
      </c>
      <c r="E304" s="6" t="s">
        <v>19</v>
      </c>
      <c r="F304">
        <v>108.46</v>
      </c>
      <c r="G304" s="6">
        <v>83.35</v>
      </c>
      <c r="H304">
        <v>2.36</v>
      </c>
      <c r="I304">
        <v>-11.71</v>
      </c>
      <c r="J304">
        <v>-9</v>
      </c>
    </row>
    <row r="305" spans="1:10" x14ac:dyDescent="0.25">
      <c r="A305">
        <v>523</v>
      </c>
      <c r="B305">
        <v>277.94</v>
      </c>
      <c r="C305">
        <v>278.14</v>
      </c>
      <c r="D305">
        <v>0.2</v>
      </c>
      <c r="E305" t="s">
        <v>16</v>
      </c>
      <c r="F305">
        <v>28.55</v>
      </c>
      <c r="G305">
        <v>142.63</v>
      </c>
      <c r="H305">
        <v>2.38</v>
      </c>
      <c r="I305">
        <v>6.3</v>
      </c>
      <c r="J305">
        <v>31.47</v>
      </c>
    </row>
    <row r="306" spans="1:10" x14ac:dyDescent="0.25">
      <c r="A306">
        <v>527</v>
      </c>
      <c r="B306">
        <v>277.83999999999997</v>
      </c>
      <c r="C306">
        <v>280.70999999999998</v>
      </c>
      <c r="D306">
        <v>2.87</v>
      </c>
      <c r="E306" t="s">
        <v>15</v>
      </c>
      <c r="F306">
        <v>129.21</v>
      </c>
      <c r="G306">
        <v>45.03</v>
      </c>
      <c r="H306">
        <v>1.99</v>
      </c>
      <c r="I306">
        <v>-112.57</v>
      </c>
      <c r="J306">
        <v>-39.229999999999997</v>
      </c>
    </row>
    <row r="307" spans="1:10" x14ac:dyDescent="0.25">
      <c r="A307">
        <v>529</v>
      </c>
      <c r="B307">
        <v>276.83999999999997</v>
      </c>
      <c r="C307">
        <v>278.14</v>
      </c>
      <c r="D307">
        <v>1.3</v>
      </c>
      <c r="E307" t="s">
        <v>20</v>
      </c>
      <c r="F307">
        <v>108.46</v>
      </c>
      <c r="G307">
        <v>83.35</v>
      </c>
      <c r="H307">
        <v>2.36</v>
      </c>
      <c r="I307">
        <v>-11.71</v>
      </c>
      <c r="J307">
        <v>-9</v>
      </c>
    </row>
    <row r="308" spans="1:10" x14ac:dyDescent="0.25">
      <c r="A308">
        <v>530</v>
      </c>
      <c r="B308">
        <v>280.81</v>
      </c>
      <c r="C308">
        <v>281.01</v>
      </c>
      <c r="D308">
        <v>0.2</v>
      </c>
      <c r="E308" t="s">
        <v>16</v>
      </c>
      <c r="F308">
        <v>5.51</v>
      </c>
      <c r="G308">
        <v>27.5</v>
      </c>
      <c r="H308">
        <v>2.06</v>
      </c>
      <c r="I308">
        <v>12.05</v>
      </c>
      <c r="J308">
        <v>60.21</v>
      </c>
    </row>
    <row r="309" spans="1:10" x14ac:dyDescent="0.25">
      <c r="A309">
        <v>531</v>
      </c>
      <c r="B309">
        <v>277.41000000000003</v>
      </c>
      <c r="C309">
        <v>280.88</v>
      </c>
      <c r="D309">
        <v>3.47</v>
      </c>
      <c r="E309" t="s">
        <v>21</v>
      </c>
      <c r="F309">
        <v>178.89</v>
      </c>
      <c r="G309">
        <v>51.55</v>
      </c>
      <c r="H309">
        <v>2.04</v>
      </c>
      <c r="I309">
        <v>-127.43</v>
      </c>
      <c r="J309">
        <v>-36.72</v>
      </c>
    </row>
    <row r="310" spans="1:10" x14ac:dyDescent="0.25">
      <c r="A310">
        <v>533</v>
      </c>
      <c r="B310">
        <v>279.11</v>
      </c>
      <c r="C310">
        <v>279.88</v>
      </c>
      <c r="D310">
        <v>0.77</v>
      </c>
      <c r="E310" t="s">
        <v>17</v>
      </c>
      <c r="F310">
        <v>20.25</v>
      </c>
      <c r="G310">
        <v>26.39</v>
      </c>
      <c r="H310">
        <v>1.91</v>
      </c>
      <c r="I310">
        <v>-10.69</v>
      </c>
      <c r="J310">
        <v>-13.93</v>
      </c>
    </row>
    <row r="311" spans="1:10" x14ac:dyDescent="0.25">
      <c r="A311">
        <v>534</v>
      </c>
      <c r="B311">
        <v>279.11</v>
      </c>
      <c r="C311">
        <v>279.88</v>
      </c>
      <c r="D311">
        <v>0.77</v>
      </c>
      <c r="E311" t="s">
        <v>18</v>
      </c>
      <c r="F311">
        <v>20.25</v>
      </c>
      <c r="G311">
        <v>26.39</v>
      </c>
      <c r="H311">
        <v>1.91</v>
      </c>
      <c r="I311">
        <v>-10.69</v>
      </c>
      <c r="J311">
        <v>-13.93</v>
      </c>
    </row>
    <row r="312" spans="1:10" x14ac:dyDescent="0.25">
      <c r="A312">
        <v>537</v>
      </c>
      <c r="B312">
        <v>280.70999999999998</v>
      </c>
      <c r="C312">
        <v>285.89</v>
      </c>
      <c r="D312">
        <v>5.17</v>
      </c>
      <c r="E312" t="s">
        <v>24</v>
      </c>
      <c r="F312">
        <v>266.01</v>
      </c>
      <c r="G312">
        <v>51.43</v>
      </c>
      <c r="H312">
        <v>1.93</v>
      </c>
      <c r="I312">
        <v>-25.18</v>
      </c>
      <c r="J312">
        <v>-4.87</v>
      </c>
    </row>
    <row r="313" spans="1:10" x14ac:dyDescent="0.25">
      <c r="A313">
        <v>538</v>
      </c>
      <c r="B313">
        <v>280.70999999999998</v>
      </c>
      <c r="C313">
        <v>281.18</v>
      </c>
      <c r="D313">
        <v>0.47</v>
      </c>
      <c r="E313" t="s">
        <v>25</v>
      </c>
      <c r="F313">
        <v>15.29</v>
      </c>
      <c r="G313">
        <v>32.74</v>
      </c>
      <c r="H313">
        <v>2.06</v>
      </c>
      <c r="I313">
        <v>-0.91</v>
      </c>
      <c r="J313">
        <v>-1.96</v>
      </c>
    </row>
    <row r="314" spans="1:10" x14ac:dyDescent="0.25">
      <c r="A314">
        <v>540</v>
      </c>
      <c r="B314">
        <v>285.99</v>
      </c>
      <c r="C314">
        <v>286.19</v>
      </c>
      <c r="D314">
        <v>0.2</v>
      </c>
      <c r="E314" t="s">
        <v>16</v>
      </c>
      <c r="F314">
        <v>30.59</v>
      </c>
      <c r="G314">
        <v>152.79</v>
      </c>
      <c r="H314">
        <v>2.35</v>
      </c>
      <c r="I314">
        <v>-1.69</v>
      </c>
      <c r="J314">
        <v>-8.4600000000000009</v>
      </c>
    </row>
    <row r="315" spans="1:10" x14ac:dyDescent="0.25">
      <c r="A315">
        <v>541</v>
      </c>
      <c r="B315">
        <v>281.18</v>
      </c>
      <c r="C315">
        <v>284.75</v>
      </c>
      <c r="D315">
        <v>3.57</v>
      </c>
      <c r="E315" t="s">
        <v>27</v>
      </c>
      <c r="F315">
        <v>158.28</v>
      </c>
      <c r="G315">
        <v>44.33</v>
      </c>
      <c r="H315">
        <v>1.82</v>
      </c>
      <c r="I315">
        <v>-13.24</v>
      </c>
      <c r="J315">
        <v>-3.71</v>
      </c>
    </row>
    <row r="316" spans="1:10" x14ac:dyDescent="0.25">
      <c r="A316">
        <v>542</v>
      </c>
      <c r="B316">
        <v>283.64999999999998</v>
      </c>
      <c r="C316">
        <v>284.55</v>
      </c>
      <c r="D316">
        <v>0.9</v>
      </c>
      <c r="E316" t="s">
        <v>17</v>
      </c>
      <c r="F316">
        <v>36.47</v>
      </c>
      <c r="G316">
        <v>40.479999999999997</v>
      </c>
      <c r="H316">
        <v>1.78</v>
      </c>
      <c r="I316">
        <v>18.899999999999999</v>
      </c>
      <c r="J316">
        <v>20.98</v>
      </c>
    </row>
    <row r="317" spans="1:10" x14ac:dyDescent="0.25">
      <c r="A317">
        <v>543</v>
      </c>
      <c r="B317">
        <v>283.64999999999998</v>
      </c>
      <c r="C317">
        <v>284.55</v>
      </c>
      <c r="D317">
        <v>0.9</v>
      </c>
      <c r="E317" t="s">
        <v>33</v>
      </c>
      <c r="F317">
        <v>36.47</v>
      </c>
      <c r="G317">
        <v>40.479999999999997</v>
      </c>
      <c r="H317">
        <v>1.78</v>
      </c>
      <c r="I317">
        <v>18.899999999999999</v>
      </c>
      <c r="J317">
        <v>20.98</v>
      </c>
    </row>
    <row r="318" spans="1:10" x14ac:dyDescent="0.25">
      <c r="A318">
        <v>544</v>
      </c>
      <c r="B318">
        <v>283.64999999999998</v>
      </c>
      <c r="C318">
        <v>284.52</v>
      </c>
      <c r="D318">
        <v>0.87</v>
      </c>
      <c r="E318" t="s">
        <v>36</v>
      </c>
      <c r="F318">
        <v>36.24</v>
      </c>
      <c r="G318">
        <v>41.77</v>
      </c>
      <c r="H318">
        <v>1.78</v>
      </c>
      <c r="I318">
        <v>14.22</v>
      </c>
      <c r="J318">
        <v>16.39</v>
      </c>
    </row>
    <row r="319" spans="1:10" x14ac:dyDescent="0.25">
      <c r="A319">
        <v>545</v>
      </c>
      <c r="B319">
        <v>284.75</v>
      </c>
      <c r="C319">
        <v>285.12</v>
      </c>
      <c r="D319">
        <v>0.37</v>
      </c>
      <c r="E319" t="s">
        <v>28</v>
      </c>
      <c r="F319">
        <v>7.9</v>
      </c>
      <c r="G319">
        <v>21.52</v>
      </c>
      <c r="H319">
        <v>2.09</v>
      </c>
      <c r="I319">
        <v>-19.95</v>
      </c>
      <c r="J319">
        <v>-54.35</v>
      </c>
    </row>
    <row r="320" spans="1:10" x14ac:dyDescent="0.25">
      <c r="A320">
        <v>546</v>
      </c>
      <c r="B320">
        <v>285.12</v>
      </c>
      <c r="C320">
        <v>285.49</v>
      </c>
      <c r="D320">
        <v>0.37</v>
      </c>
      <c r="E320" t="s">
        <v>27</v>
      </c>
      <c r="F320">
        <v>29.67</v>
      </c>
      <c r="G320">
        <v>80.849999999999994</v>
      </c>
      <c r="H320">
        <v>2.2799999999999998</v>
      </c>
      <c r="I320">
        <v>9.9</v>
      </c>
      <c r="J320">
        <v>26.98</v>
      </c>
    </row>
    <row r="321" spans="1:10" x14ac:dyDescent="0.25">
      <c r="A321">
        <v>547</v>
      </c>
      <c r="B321">
        <v>285.49</v>
      </c>
      <c r="C321">
        <v>285.89</v>
      </c>
      <c r="D321">
        <v>0.4</v>
      </c>
      <c r="E321" t="s">
        <v>25</v>
      </c>
      <c r="F321">
        <v>54.87</v>
      </c>
      <c r="G321">
        <v>137.03</v>
      </c>
      <c r="H321">
        <v>2.2599999999999998</v>
      </c>
      <c r="I321">
        <v>-0.98</v>
      </c>
      <c r="J321">
        <v>-2.44</v>
      </c>
    </row>
    <row r="322" spans="1:10" x14ac:dyDescent="0.25">
      <c r="A322">
        <v>548</v>
      </c>
      <c r="B322">
        <v>284.68</v>
      </c>
      <c r="C322">
        <v>286.12</v>
      </c>
      <c r="D322">
        <v>1.43</v>
      </c>
      <c r="E322" s="6" t="s">
        <v>19</v>
      </c>
      <c r="F322">
        <v>128.53</v>
      </c>
      <c r="G322" s="6">
        <v>89.58</v>
      </c>
      <c r="H322">
        <v>2.23</v>
      </c>
      <c r="I322">
        <v>-12.77</v>
      </c>
      <c r="J322">
        <v>-8.9</v>
      </c>
    </row>
    <row r="323" spans="1:10" x14ac:dyDescent="0.25">
      <c r="A323">
        <v>549</v>
      </c>
      <c r="B323">
        <v>284.68</v>
      </c>
      <c r="C323">
        <v>285.64999999999998</v>
      </c>
      <c r="D323">
        <v>0.97</v>
      </c>
      <c r="E323" t="s">
        <v>26</v>
      </c>
      <c r="F323">
        <v>58.14</v>
      </c>
      <c r="G323">
        <v>60.09</v>
      </c>
      <c r="H323">
        <v>2.15</v>
      </c>
      <c r="I323">
        <v>-12.12</v>
      </c>
      <c r="J323">
        <v>-12.52</v>
      </c>
    </row>
    <row r="324" spans="1:10" x14ac:dyDescent="0.25">
      <c r="A324">
        <v>552</v>
      </c>
      <c r="B324">
        <v>285.89</v>
      </c>
      <c r="C324">
        <v>288.89</v>
      </c>
      <c r="D324">
        <v>3</v>
      </c>
      <c r="E324" t="s">
        <v>15</v>
      </c>
      <c r="F324">
        <v>155.27000000000001</v>
      </c>
      <c r="G324">
        <v>51.71</v>
      </c>
      <c r="H324">
        <v>2.02</v>
      </c>
      <c r="I324">
        <v>97.03</v>
      </c>
      <c r="J324">
        <v>32.31</v>
      </c>
    </row>
    <row r="325" spans="1:10" x14ac:dyDescent="0.25">
      <c r="A325">
        <v>553</v>
      </c>
      <c r="B325">
        <v>291.95999999999998</v>
      </c>
      <c r="C325">
        <v>292.16000000000003</v>
      </c>
      <c r="D325">
        <v>0.2</v>
      </c>
      <c r="E325" t="s">
        <v>16</v>
      </c>
      <c r="F325">
        <v>11.37</v>
      </c>
      <c r="G325">
        <v>56.8</v>
      </c>
      <c r="H325">
        <v>2.13</v>
      </c>
      <c r="I325">
        <v>21.06</v>
      </c>
      <c r="J325">
        <v>105.21</v>
      </c>
    </row>
    <row r="326" spans="1:10" x14ac:dyDescent="0.25">
      <c r="A326">
        <v>555</v>
      </c>
      <c r="B326">
        <v>285.58999999999997</v>
      </c>
      <c r="C326">
        <v>287.69</v>
      </c>
      <c r="D326">
        <v>2.1</v>
      </c>
      <c r="E326" t="s">
        <v>21</v>
      </c>
      <c r="F326">
        <v>162.72</v>
      </c>
      <c r="G326">
        <v>77.41</v>
      </c>
      <c r="H326">
        <v>2.06</v>
      </c>
      <c r="I326">
        <v>-12.66</v>
      </c>
      <c r="J326">
        <v>-6.02</v>
      </c>
    </row>
    <row r="327" spans="1:10" x14ac:dyDescent="0.25">
      <c r="A327">
        <v>561</v>
      </c>
      <c r="B327">
        <v>288.89</v>
      </c>
      <c r="C327">
        <v>289.06</v>
      </c>
      <c r="D327">
        <v>0.17</v>
      </c>
      <c r="E327" t="s">
        <v>24</v>
      </c>
      <c r="F327">
        <v>7.39</v>
      </c>
      <c r="G327">
        <v>44.3</v>
      </c>
      <c r="H327">
        <v>2.65</v>
      </c>
      <c r="I327">
        <v>-6.24</v>
      </c>
      <c r="J327">
        <v>-37.42</v>
      </c>
    </row>
    <row r="328" spans="1:10" x14ac:dyDescent="0.25">
      <c r="A328">
        <v>562</v>
      </c>
      <c r="B328">
        <v>288.89</v>
      </c>
      <c r="C328">
        <v>289.06</v>
      </c>
      <c r="D328">
        <v>0.17</v>
      </c>
      <c r="E328" t="s">
        <v>25</v>
      </c>
      <c r="F328">
        <v>7.39</v>
      </c>
      <c r="G328">
        <v>44.3</v>
      </c>
      <c r="H328">
        <v>2.65</v>
      </c>
      <c r="I328">
        <v>-6.24</v>
      </c>
      <c r="J328">
        <v>-37.42</v>
      </c>
    </row>
    <row r="329" spans="1:10" x14ac:dyDescent="0.25">
      <c r="A329">
        <v>564</v>
      </c>
      <c r="B329">
        <v>289.06</v>
      </c>
      <c r="C329">
        <v>291.86</v>
      </c>
      <c r="D329">
        <v>2.8</v>
      </c>
      <c r="E329" t="s">
        <v>15</v>
      </c>
      <c r="F329">
        <v>114.43</v>
      </c>
      <c r="G329">
        <v>40.83</v>
      </c>
      <c r="H329">
        <v>1.98</v>
      </c>
      <c r="I329">
        <v>24.07</v>
      </c>
      <c r="J329">
        <v>8.59</v>
      </c>
    </row>
    <row r="330" spans="1:10" x14ac:dyDescent="0.25">
      <c r="A330">
        <v>566</v>
      </c>
      <c r="B330">
        <v>288.66000000000003</v>
      </c>
      <c r="C330">
        <v>290.06</v>
      </c>
      <c r="D330">
        <v>1.4</v>
      </c>
      <c r="E330" t="s">
        <v>21</v>
      </c>
      <c r="F330">
        <v>79.69</v>
      </c>
      <c r="G330">
        <v>56.87</v>
      </c>
      <c r="H330">
        <v>2.35</v>
      </c>
      <c r="I330">
        <v>-61.22</v>
      </c>
      <c r="J330">
        <v>-43.68</v>
      </c>
    </row>
    <row r="331" spans="1:10" x14ac:dyDescent="0.25">
      <c r="A331">
        <v>568</v>
      </c>
      <c r="B331">
        <v>290.06</v>
      </c>
      <c r="C331">
        <v>290.79000000000002</v>
      </c>
      <c r="D331">
        <v>0.73</v>
      </c>
      <c r="E331" t="s">
        <v>17</v>
      </c>
      <c r="F331">
        <v>27.74</v>
      </c>
      <c r="G331">
        <v>37.79</v>
      </c>
      <c r="H331">
        <v>1.77</v>
      </c>
      <c r="I331">
        <v>1.63</v>
      </c>
      <c r="J331">
        <v>2.21</v>
      </c>
    </row>
    <row r="332" spans="1:10" x14ac:dyDescent="0.25">
      <c r="A332">
        <v>569</v>
      </c>
      <c r="B332">
        <v>290.06</v>
      </c>
      <c r="C332">
        <v>290.79000000000002</v>
      </c>
      <c r="D332">
        <v>0.73</v>
      </c>
      <c r="E332" t="s">
        <v>18</v>
      </c>
      <c r="F332">
        <v>27.74</v>
      </c>
      <c r="G332">
        <v>37.79</v>
      </c>
      <c r="H332">
        <v>1.77</v>
      </c>
      <c r="I332">
        <v>1.63</v>
      </c>
      <c r="J332">
        <v>2.21</v>
      </c>
    </row>
    <row r="333" spans="1:10" x14ac:dyDescent="0.25">
      <c r="A333">
        <v>572</v>
      </c>
      <c r="B333">
        <v>291.86</v>
      </c>
      <c r="C333">
        <v>292.83</v>
      </c>
      <c r="D333">
        <v>0.97</v>
      </c>
      <c r="E333" t="s">
        <v>24</v>
      </c>
      <c r="F333">
        <v>43.32</v>
      </c>
      <c r="G333">
        <v>44.77</v>
      </c>
      <c r="H333">
        <v>1.96</v>
      </c>
      <c r="I333">
        <v>131.22999999999999</v>
      </c>
      <c r="J333">
        <v>135.62</v>
      </c>
    </row>
    <row r="334" spans="1:10" x14ac:dyDescent="0.25">
      <c r="A334">
        <v>573</v>
      </c>
      <c r="B334">
        <v>291.86</v>
      </c>
      <c r="C334">
        <v>292.83</v>
      </c>
      <c r="D334">
        <v>0.97</v>
      </c>
      <c r="E334" t="s">
        <v>25</v>
      </c>
      <c r="F334">
        <v>43.32</v>
      </c>
      <c r="G334">
        <v>44.77</v>
      </c>
      <c r="H334">
        <v>1.96</v>
      </c>
      <c r="I334">
        <v>131.22999999999999</v>
      </c>
      <c r="J334">
        <v>135.62</v>
      </c>
    </row>
    <row r="335" spans="1:10" x14ac:dyDescent="0.25">
      <c r="A335">
        <v>574</v>
      </c>
      <c r="B335">
        <v>292.93</v>
      </c>
      <c r="C335">
        <v>293.13</v>
      </c>
      <c r="D335">
        <v>0.2</v>
      </c>
      <c r="E335" t="s">
        <v>16</v>
      </c>
      <c r="F335">
        <v>9.39</v>
      </c>
      <c r="G335">
        <v>46.89</v>
      </c>
      <c r="H335">
        <v>2.29</v>
      </c>
      <c r="I335">
        <v>3.43</v>
      </c>
      <c r="J335">
        <v>17.13</v>
      </c>
    </row>
    <row r="336" spans="1:10" x14ac:dyDescent="0.25">
      <c r="A336">
        <v>578</v>
      </c>
      <c r="B336">
        <v>292.83</v>
      </c>
      <c r="C336">
        <v>302.37</v>
      </c>
      <c r="D336">
        <v>9.5399999999999991</v>
      </c>
      <c r="E336" t="s">
        <v>15</v>
      </c>
      <c r="F336">
        <v>378.12</v>
      </c>
      <c r="G336">
        <v>39.619999999999997</v>
      </c>
      <c r="H336">
        <v>1.86</v>
      </c>
      <c r="I336">
        <v>2.69</v>
      </c>
      <c r="J336">
        <v>0.28000000000000003</v>
      </c>
    </row>
    <row r="337" spans="1:10" x14ac:dyDescent="0.25">
      <c r="A337">
        <v>580</v>
      </c>
      <c r="B337">
        <v>302.47000000000003</v>
      </c>
      <c r="C337">
        <v>302.67</v>
      </c>
      <c r="D337">
        <v>0.2</v>
      </c>
      <c r="E337" t="s">
        <v>16</v>
      </c>
      <c r="F337">
        <v>6.14</v>
      </c>
      <c r="G337">
        <v>30.66</v>
      </c>
      <c r="H337">
        <v>1.9</v>
      </c>
      <c r="I337">
        <v>31.27</v>
      </c>
      <c r="J337">
        <v>156.16999999999999</v>
      </c>
    </row>
    <row r="338" spans="1:10" x14ac:dyDescent="0.25">
      <c r="A338">
        <v>581</v>
      </c>
      <c r="B338">
        <v>292.56</v>
      </c>
      <c r="C338">
        <v>294.06</v>
      </c>
      <c r="D338">
        <v>1.5</v>
      </c>
      <c r="E338" t="s">
        <v>21</v>
      </c>
      <c r="F338">
        <v>76.900000000000006</v>
      </c>
      <c r="G338">
        <v>51.22</v>
      </c>
      <c r="H338">
        <v>1.91</v>
      </c>
      <c r="I338">
        <v>69.239999999999995</v>
      </c>
      <c r="J338">
        <v>46.12</v>
      </c>
    </row>
    <row r="339" spans="1:10" x14ac:dyDescent="0.25">
      <c r="A339">
        <v>582</v>
      </c>
      <c r="B339">
        <v>293.29000000000002</v>
      </c>
      <c r="C339">
        <v>294.26</v>
      </c>
      <c r="D339">
        <v>0.97</v>
      </c>
      <c r="E339" t="s">
        <v>17</v>
      </c>
      <c r="F339">
        <v>45.6</v>
      </c>
      <c r="G339">
        <v>47.13</v>
      </c>
      <c r="H339">
        <v>1.68</v>
      </c>
      <c r="I339">
        <v>12.24</v>
      </c>
      <c r="J339">
        <v>12.65</v>
      </c>
    </row>
    <row r="340" spans="1:10" x14ac:dyDescent="0.25">
      <c r="A340">
        <v>583</v>
      </c>
      <c r="B340">
        <v>293.29000000000002</v>
      </c>
      <c r="C340">
        <v>294.26</v>
      </c>
      <c r="D340">
        <v>0.97</v>
      </c>
      <c r="E340" t="s">
        <v>18</v>
      </c>
      <c r="F340">
        <v>45.6</v>
      </c>
      <c r="G340">
        <v>47.13</v>
      </c>
      <c r="H340">
        <v>1.68</v>
      </c>
      <c r="I340">
        <v>12.24</v>
      </c>
      <c r="J340">
        <v>12.65</v>
      </c>
    </row>
    <row r="341" spans="1:10" x14ac:dyDescent="0.25">
      <c r="A341">
        <v>584</v>
      </c>
      <c r="B341">
        <v>296.43</v>
      </c>
      <c r="C341">
        <v>299.89999999999998</v>
      </c>
      <c r="D341">
        <v>3.47</v>
      </c>
      <c r="E341" t="s">
        <v>21</v>
      </c>
      <c r="F341">
        <v>119.82</v>
      </c>
      <c r="G341">
        <v>34.53</v>
      </c>
      <c r="H341">
        <v>1.78</v>
      </c>
      <c r="I341">
        <v>48.14</v>
      </c>
      <c r="J341">
        <v>13.87</v>
      </c>
    </row>
    <row r="342" spans="1:10" x14ac:dyDescent="0.25">
      <c r="A342">
        <v>585</v>
      </c>
      <c r="B342">
        <v>298.16000000000003</v>
      </c>
      <c r="C342">
        <v>299.27</v>
      </c>
      <c r="D342">
        <v>1.1000000000000001</v>
      </c>
      <c r="E342" t="s">
        <v>17</v>
      </c>
      <c r="F342">
        <v>15.86</v>
      </c>
      <c r="G342">
        <v>14.4</v>
      </c>
      <c r="H342">
        <v>1.69</v>
      </c>
      <c r="I342">
        <v>-8.7799999999999994</v>
      </c>
      <c r="J342">
        <v>-7.97</v>
      </c>
    </row>
    <row r="343" spans="1:10" x14ac:dyDescent="0.25">
      <c r="A343">
        <v>586</v>
      </c>
      <c r="B343">
        <v>298.16000000000003</v>
      </c>
      <c r="C343">
        <v>299.27</v>
      </c>
      <c r="D343">
        <v>1.1000000000000001</v>
      </c>
      <c r="E343" t="s">
        <v>18</v>
      </c>
      <c r="F343">
        <v>15.86</v>
      </c>
      <c r="G343">
        <v>14.4</v>
      </c>
      <c r="H343">
        <v>1.69</v>
      </c>
      <c r="I343">
        <v>-8.7799999999999994</v>
      </c>
      <c r="J343">
        <v>-7.97</v>
      </c>
    </row>
    <row r="344" spans="1:10" x14ac:dyDescent="0.25">
      <c r="A344">
        <v>590</v>
      </c>
      <c r="B344">
        <v>302.37</v>
      </c>
      <c r="C344">
        <v>307.20999999999998</v>
      </c>
      <c r="D344">
        <v>4.84</v>
      </c>
      <c r="E344" t="s">
        <v>24</v>
      </c>
      <c r="F344">
        <v>384.64</v>
      </c>
      <c r="G344">
        <v>79.5</v>
      </c>
      <c r="H344">
        <v>2.2200000000000002</v>
      </c>
      <c r="I344">
        <v>237.69</v>
      </c>
      <c r="J344">
        <v>49.13</v>
      </c>
    </row>
    <row r="345" spans="1:10" x14ac:dyDescent="0.25">
      <c r="A345">
        <v>591</v>
      </c>
      <c r="B345">
        <v>302.37</v>
      </c>
      <c r="C345">
        <v>303.97000000000003</v>
      </c>
      <c r="D345">
        <v>1.6</v>
      </c>
      <c r="E345" t="s">
        <v>25</v>
      </c>
      <c r="F345">
        <v>59.04</v>
      </c>
      <c r="G345">
        <v>36.86</v>
      </c>
      <c r="H345">
        <v>1.95</v>
      </c>
      <c r="I345">
        <v>164.62</v>
      </c>
      <c r="J345">
        <v>102.78</v>
      </c>
    </row>
    <row r="346" spans="1:10" x14ac:dyDescent="0.25">
      <c r="A346">
        <v>592</v>
      </c>
      <c r="B346">
        <v>300.2</v>
      </c>
      <c r="C346">
        <v>302.94</v>
      </c>
      <c r="D346">
        <v>2.74</v>
      </c>
      <c r="E346" t="s">
        <v>21</v>
      </c>
      <c r="F346">
        <v>96.94</v>
      </c>
      <c r="G346">
        <v>35.43</v>
      </c>
      <c r="H346">
        <v>1.91</v>
      </c>
      <c r="I346">
        <v>115.67</v>
      </c>
      <c r="J346">
        <v>42.28</v>
      </c>
    </row>
    <row r="347" spans="1:10" x14ac:dyDescent="0.25">
      <c r="A347">
        <v>595</v>
      </c>
      <c r="B347">
        <v>307.31</v>
      </c>
      <c r="C347">
        <v>307.51</v>
      </c>
      <c r="D347">
        <v>0.2</v>
      </c>
      <c r="E347" t="s">
        <v>16</v>
      </c>
      <c r="F347">
        <v>32.92</v>
      </c>
      <c r="G347">
        <v>164.41</v>
      </c>
      <c r="H347">
        <v>2.35</v>
      </c>
      <c r="I347">
        <v>-5.19</v>
      </c>
      <c r="J347">
        <v>-25.9</v>
      </c>
    </row>
    <row r="348" spans="1:10" x14ac:dyDescent="0.25">
      <c r="A348">
        <v>598</v>
      </c>
      <c r="B348">
        <v>303.97000000000003</v>
      </c>
      <c r="C348">
        <v>304.3</v>
      </c>
      <c r="D348">
        <v>0.33</v>
      </c>
      <c r="E348" t="s">
        <v>27</v>
      </c>
      <c r="F348">
        <v>15.48</v>
      </c>
      <c r="G348">
        <v>46.38</v>
      </c>
      <c r="H348">
        <v>2.16</v>
      </c>
      <c r="I348">
        <v>-37.24</v>
      </c>
      <c r="J348">
        <v>-111.6</v>
      </c>
    </row>
    <row r="349" spans="1:10" x14ac:dyDescent="0.25">
      <c r="A349">
        <v>599</v>
      </c>
      <c r="B349">
        <v>304.3</v>
      </c>
      <c r="C349">
        <v>305.67</v>
      </c>
      <c r="D349">
        <v>1.37</v>
      </c>
      <c r="E349" t="s">
        <v>25</v>
      </c>
      <c r="F349">
        <v>117.78</v>
      </c>
      <c r="G349">
        <v>86.09</v>
      </c>
      <c r="H349">
        <v>2.11</v>
      </c>
      <c r="I349">
        <v>91.68</v>
      </c>
      <c r="J349">
        <v>67.02</v>
      </c>
    </row>
    <row r="350" spans="1:10" x14ac:dyDescent="0.25">
      <c r="A350">
        <v>601</v>
      </c>
      <c r="B350">
        <v>303.74</v>
      </c>
      <c r="C350">
        <v>304.67</v>
      </c>
      <c r="D350">
        <v>0.93</v>
      </c>
      <c r="E350" s="6" t="s">
        <v>19</v>
      </c>
      <c r="F350">
        <v>63.76</v>
      </c>
      <c r="G350" s="6">
        <v>68.25</v>
      </c>
      <c r="H350">
        <v>2.23</v>
      </c>
      <c r="I350">
        <v>-40.380000000000003</v>
      </c>
      <c r="J350">
        <v>-43.22</v>
      </c>
    </row>
    <row r="351" spans="1:10" x14ac:dyDescent="0.25">
      <c r="A351">
        <v>602</v>
      </c>
      <c r="B351">
        <v>303.74</v>
      </c>
      <c r="C351">
        <v>304.67</v>
      </c>
      <c r="D351">
        <v>0.93</v>
      </c>
      <c r="E351" t="s">
        <v>26</v>
      </c>
      <c r="F351">
        <v>63.76</v>
      </c>
      <c r="G351">
        <v>68.25</v>
      </c>
      <c r="H351">
        <v>2.23</v>
      </c>
      <c r="I351">
        <v>-40.380000000000003</v>
      </c>
      <c r="J351">
        <v>-43.22</v>
      </c>
    </row>
    <row r="352" spans="1:10" x14ac:dyDescent="0.25">
      <c r="A352">
        <v>606</v>
      </c>
      <c r="B352">
        <v>304.2</v>
      </c>
      <c r="C352">
        <v>305.77</v>
      </c>
      <c r="D352">
        <v>1.57</v>
      </c>
      <c r="E352" t="s">
        <v>21</v>
      </c>
      <c r="F352">
        <v>127.7</v>
      </c>
      <c r="G352">
        <v>81.430000000000007</v>
      </c>
      <c r="H352">
        <v>2.14</v>
      </c>
      <c r="I352">
        <v>73.349999999999994</v>
      </c>
      <c r="J352">
        <v>46.77</v>
      </c>
    </row>
    <row r="353" spans="1:10" x14ac:dyDescent="0.25">
      <c r="A353">
        <v>607</v>
      </c>
      <c r="B353">
        <v>305.67</v>
      </c>
      <c r="C353">
        <v>306.04000000000002</v>
      </c>
      <c r="D353">
        <v>0.37</v>
      </c>
      <c r="E353" t="s">
        <v>27</v>
      </c>
      <c r="F353">
        <v>20.89</v>
      </c>
      <c r="G353">
        <v>56.93</v>
      </c>
      <c r="H353">
        <v>2.39</v>
      </c>
      <c r="I353">
        <v>25.48</v>
      </c>
      <c r="J353">
        <v>69.430000000000007</v>
      </c>
    </row>
    <row r="354" spans="1:10" x14ac:dyDescent="0.25">
      <c r="A354">
        <v>608</v>
      </c>
      <c r="B354">
        <v>306.04000000000002</v>
      </c>
      <c r="C354">
        <v>306.44</v>
      </c>
      <c r="D354">
        <v>0.4</v>
      </c>
      <c r="E354" t="s">
        <v>28</v>
      </c>
      <c r="F354">
        <v>43.16</v>
      </c>
      <c r="G354">
        <v>107.78</v>
      </c>
      <c r="H354">
        <v>2.67</v>
      </c>
      <c r="I354">
        <v>2.86</v>
      </c>
      <c r="J354">
        <v>7.14</v>
      </c>
    </row>
    <row r="355" spans="1:10" x14ac:dyDescent="0.25">
      <c r="A355">
        <v>609</v>
      </c>
      <c r="B355">
        <v>305.37</v>
      </c>
      <c r="C355">
        <v>307.41000000000003</v>
      </c>
      <c r="D355">
        <v>2.04</v>
      </c>
      <c r="E355" s="6" t="s">
        <v>19</v>
      </c>
      <c r="F355">
        <v>234.23</v>
      </c>
      <c r="G355" s="6">
        <v>115.08</v>
      </c>
      <c r="H355">
        <v>2.5299999999999998</v>
      </c>
      <c r="I355">
        <v>25.85</v>
      </c>
      <c r="J355">
        <v>12.7</v>
      </c>
    </row>
    <row r="356" spans="1:10" x14ac:dyDescent="0.25">
      <c r="A356">
        <v>610</v>
      </c>
      <c r="B356">
        <v>305.37</v>
      </c>
      <c r="C356">
        <v>306.97000000000003</v>
      </c>
      <c r="D356">
        <v>1.6</v>
      </c>
      <c r="E356" t="s">
        <v>26</v>
      </c>
      <c r="F356">
        <v>156.49</v>
      </c>
      <c r="G356">
        <v>97.71</v>
      </c>
      <c r="H356">
        <v>2.54</v>
      </c>
      <c r="I356">
        <v>57.34</v>
      </c>
      <c r="J356">
        <v>35.799999999999997</v>
      </c>
    </row>
    <row r="357" spans="1:10" x14ac:dyDescent="0.25">
      <c r="A357">
        <v>611</v>
      </c>
      <c r="B357">
        <v>306.44</v>
      </c>
      <c r="C357">
        <v>306.87</v>
      </c>
      <c r="D357">
        <v>0.43</v>
      </c>
      <c r="E357" t="s">
        <v>27</v>
      </c>
      <c r="F357">
        <v>67.8</v>
      </c>
      <c r="G357">
        <v>156.31</v>
      </c>
      <c r="H357">
        <v>2.7</v>
      </c>
      <c r="I357">
        <v>6.67</v>
      </c>
      <c r="J357">
        <v>15.37</v>
      </c>
    </row>
    <row r="358" spans="1:10" x14ac:dyDescent="0.25">
      <c r="A358">
        <v>612</v>
      </c>
      <c r="B358">
        <v>306.87</v>
      </c>
      <c r="C358">
        <v>307.20999999999998</v>
      </c>
      <c r="D358">
        <v>0.33</v>
      </c>
      <c r="E358" t="s">
        <v>25</v>
      </c>
      <c r="F358">
        <v>60.49</v>
      </c>
      <c r="G358">
        <v>181.29</v>
      </c>
      <c r="H358">
        <v>2.62</v>
      </c>
      <c r="I358">
        <v>-16.38</v>
      </c>
      <c r="J358">
        <v>-49.1</v>
      </c>
    </row>
    <row r="359" spans="1:10" x14ac:dyDescent="0.25">
      <c r="A359">
        <v>615</v>
      </c>
      <c r="B359">
        <v>307.20999999999998</v>
      </c>
      <c r="C359">
        <v>309.77999999999997</v>
      </c>
      <c r="D359">
        <v>2.57</v>
      </c>
      <c r="E359" t="s">
        <v>15</v>
      </c>
      <c r="F359">
        <v>124.59</v>
      </c>
      <c r="G359">
        <v>48.49</v>
      </c>
      <c r="H359">
        <v>1.93</v>
      </c>
      <c r="I359">
        <v>-3.68</v>
      </c>
      <c r="J359">
        <v>-1.43</v>
      </c>
    </row>
    <row r="360" spans="1:10" x14ac:dyDescent="0.25">
      <c r="A360">
        <v>616</v>
      </c>
      <c r="B360">
        <v>309.88</v>
      </c>
      <c r="C360">
        <v>310.08</v>
      </c>
      <c r="D360">
        <v>0.2</v>
      </c>
      <c r="E360" t="s">
        <v>16</v>
      </c>
      <c r="F360">
        <v>5.53</v>
      </c>
      <c r="G360">
        <v>27.64</v>
      </c>
      <c r="H360">
        <v>1.67</v>
      </c>
      <c r="I360">
        <v>-24.29</v>
      </c>
      <c r="J360">
        <v>-121.33</v>
      </c>
    </row>
    <row r="361" spans="1:10" x14ac:dyDescent="0.25">
      <c r="A361">
        <v>618</v>
      </c>
      <c r="B361">
        <v>306.91000000000003</v>
      </c>
      <c r="C361">
        <v>308.64</v>
      </c>
      <c r="D361">
        <v>1.74</v>
      </c>
      <c r="E361" t="s">
        <v>21</v>
      </c>
      <c r="F361">
        <v>174.15</v>
      </c>
      <c r="G361">
        <v>100.37</v>
      </c>
      <c r="H361">
        <v>2.08</v>
      </c>
      <c r="I361">
        <v>26.5</v>
      </c>
      <c r="J361">
        <v>15.27</v>
      </c>
    </row>
    <row r="362" spans="1:10" x14ac:dyDescent="0.25">
      <c r="A362">
        <v>620</v>
      </c>
      <c r="B362">
        <v>307.51</v>
      </c>
      <c r="C362">
        <v>309.31</v>
      </c>
      <c r="D362">
        <v>1.8</v>
      </c>
      <c r="E362" t="s">
        <v>17</v>
      </c>
      <c r="F362">
        <v>71.62</v>
      </c>
      <c r="G362">
        <v>39.75</v>
      </c>
      <c r="H362">
        <v>1.87</v>
      </c>
      <c r="I362">
        <v>62.16</v>
      </c>
      <c r="J362">
        <v>34.5</v>
      </c>
    </row>
    <row r="363" spans="1:10" x14ac:dyDescent="0.25">
      <c r="A363">
        <v>621</v>
      </c>
      <c r="B363">
        <v>307.51</v>
      </c>
      <c r="C363">
        <v>309.31</v>
      </c>
      <c r="D363">
        <v>1.8</v>
      </c>
      <c r="E363" t="s">
        <v>18</v>
      </c>
      <c r="F363">
        <v>71.62</v>
      </c>
      <c r="G363">
        <v>39.75</v>
      </c>
      <c r="H363">
        <v>1.87</v>
      </c>
      <c r="I363">
        <v>62.16</v>
      </c>
      <c r="J363">
        <v>34.5</v>
      </c>
    </row>
    <row r="364" spans="1:10" x14ac:dyDescent="0.25">
      <c r="A364">
        <v>624</v>
      </c>
      <c r="B364">
        <v>309.77999999999997</v>
      </c>
      <c r="C364">
        <v>310.94</v>
      </c>
      <c r="D364">
        <v>1.17</v>
      </c>
      <c r="E364" t="s">
        <v>24</v>
      </c>
      <c r="F364">
        <v>29.12</v>
      </c>
      <c r="G364">
        <v>24.94</v>
      </c>
      <c r="H364">
        <v>1.75</v>
      </c>
      <c r="I364">
        <v>-41.52</v>
      </c>
      <c r="J364">
        <v>-35.549999999999997</v>
      </c>
    </row>
    <row r="365" spans="1:10" x14ac:dyDescent="0.25">
      <c r="A365">
        <v>625</v>
      </c>
      <c r="B365">
        <v>309.77999999999997</v>
      </c>
      <c r="C365">
        <v>310.94</v>
      </c>
      <c r="D365">
        <v>1.17</v>
      </c>
      <c r="E365" t="s">
        <v>25</v>
      </c>
      <c r="F365">
        <v>29.12</v>
      </c>
      <c r="G365">
        <v>24.94</v>
      </c>
      <c r="H365">
        <v>1.75</v>
      </c>
      <c r="I365">
        <v>-41.52</v>
      </c>
      <c r="J365">
        <v>-35.549999999999997</v>
      </c>
    </row>
    <row r="366" spans="1:10" x14ac:dyDescent="0.25">
      <c r="A366">
        <v>626</v>
      </c>
      <c r="B366">
        <v>311.04000000000002</v>
      </c>
      <c r="C366">
        <v>311.24</v>
      </c>
      <c r="D366">
        <v>0.2</v>
      </c>
      <c r="E366" t="s">
        <v>16</v>
      </c>
      <c r="F366">
        <v>7.88</v>
      </c>
      <c r="G366">
        <v>39.36</v>
      </c>
      <c r="H366">
        <v>1.95</v>
      </c>
      <c r="I366">
        <v>-19.48</v>
      </c>
      <c r="J366">
        <v>-97.29</v>
      </c>
    </row>
    <row r="367" spans="1:10" x14ac:dyDescent="0.25">
      <c r="A367">
        <v>631</v>
      </c>
      <c r="B367">
        <v>310.94</v>
      </c>
      <c r="C367">
        <v>330.63</v>
      </c>
      <c r="D367">
        <v>19.690000000000001</v>
      </c>
      <c r="E367" t="s">
        <v>15</v>
      </c>
      <c r="F367">
        <v>494.02</v>
      </c>
      <c r="G367">
        <v>25.09</v>
      </c>
      <c r="H367">
        <v>1.77</v>
      </c>
      <c r="I367">
        <v>-41.64</v>
      </c>
      <c r="J367">
        <v>-2.12</v>
      </c>
    </row>
    <row r="368" spans="1:10" x14ac:dyDescent="0.25">
      <c r="A368">
        <v>633</v>
      </c>
      <c r="B368">
        <v>330.73</v>
      </c>
      <c r="C368">
        <v>330.93</v>
      </c>
      <c r="D368">
        <v>0.2</v>
      </c>
      <c r="E368" t="s">
        <v>16</v>
      </c>
      <c r="F368">
        <v>6.46</v>
      </c>
      <c r="G368">
        <v>32.25</v>
      </c>
      <c r="H368">
        <v>1.57</v>
      </c>
      <c r="I368">
        <v>23.45</v>
      </c>
      <c r="J368">
        <v>117.16</v>
      </c>
    </row>
    <row r="369" spans="1:10" x14ac:dyDescent="0.25">
      <c r="A369">
        <v>634</v>
      </c>
      <c r="B369">
        <v>311.54000000000002</v>
      </c>
      <c r="C369">
        <v>312.75</v>
      </c>
      <c r="D369">
        <v>1.2</v>
      </c>
      <c r="E369" t="s">
        <v>17</v>
      </c>
      <c r="F369">
        <v>56.05</v>
      </c>
      <c r="G369">
        <v>46.66</v>
      </c>
      <c r="H369">
        <v>1.75</v>
      </c>
      <c r="I369">
        <v>-3.8</v>
      </c>
      <c r="J369">
        <v>-3.16</v>
      </c>
    </row>
    <row r="370" spans="1:10" x14ac:dyDescent="0.25">
      <c r="A370">
        <v>635</v>
      </c>
      <c r="B370">
        <v>311.54000000000002</v>
      </c>
      <c r="C370">
        <v>312.75</v>
      </c>
      <c r="D370">
        <v>1.2</v>
      </c>
      <c r="E370" t="s">
        <v>18</v>
      </c>
      <c r="F370">
        <v>56.05</v>
      </c>
      <c r="G370">
        <v>46.66</v>
      </c>
      <c r="H370">
        <v>1.75</v>
      </c>
      <c r="I370">
        <v>-3.8</v>
      </c>
      <c r="J370">
        <v>-3.16</v>
      </c>
    </row>
    <row r="371" spans="1:10" x14ac:dyDescent="0.25">
      <c r="A371">
        <v>636</v>
      </c>
      <c r="B371">
        <v>310.88</v>
      </c>
      <c r="C371">
        <v>314.14999999999998</v>
      </c>
      <c r="D371">
        <v>3.27</v>
      </c>
      <c r="E371" t="s">
        <v>21</v>
      </c>
      <c r="F371">
        <v>115.33</v>
      </c>
      <c r="G371">
        <v>35.270000000000003</v>
      </c>
      <c r="H371">
        <v>1.78</v>
      </c>
      <c r="I371">
        <v>10.78</v>
      </c>
      <c r="J371">
        <v>3.3</v>
      </c>
    </row>
    <row r="372" spans="1:10" x14ac:dyDescent="0.25">
      <c r="A372">
        <v>637</v>
      </c>
      <c r="B372">
        <v>314.45</v>
      </c>
      <c r="C372">
        <v>317.14999999999998</v>
      </c>
      <c r="D372">
        <v>2.7</v>
      </c>
      <c r="E372" s="6" t="s">
        <v>19</v>
      </c>
      <c r="F372">
        <v>146.33000000000001</v>
      </c>
      <c r="G372" s="6">
        <v>54.14</v>
      </c>
      <c r="H372">
        <v>2.0699999999999998</v>
      </c>
      <c r="I372">
        <v>-92.96</v>
      </c>
      <c r="J372">
        <v>-34.4</v>
      </c>
    </row>
    <row r="373" spans="1:10" x14ac:dyDescent="0.25">
      <c r="A373">
        <v>638</v>
      </c>
      <c r="B373">
        <v>314.45</v>
      </c>
      <c r="C373">
        <v>317.14999999999998</v>
      </c>
      <c r="D373">
        <v>2.7</v>
      </c>
      <c r="E373" t="s">
        <v>20</v>
      </c>
      <c r="F373">
        <v>146.33000000000001</v>
      </c>
      <c r="G373">
        <v>54.14</v>
      </c>
      <c r="H373">
        <v>2.0699999999999998</v>
      </c>
      <c r="I373">
        <v>-92.96</v>
      </c>
      <c r="J373">
        <v>-34.4</v>
      </c>
    </row>
    <row r="374" spans="1:10" x14ac:dyDescent="0.25">
      <c r="A374">
        <v>639</v>
      </c>
      <c r="B374">
        <v>317.32</v>
      </c>
      <c r="C374">
        <v>327.63</v>
      </c>
      <c r="D374">
        <v>10.31</v>
      </c>
      <c r="E374" t="s">
        <v>17</v>
      </c>
      <c r="F374">
        <v>68.25</v>
      </c>
      <c r="G374">
        <v>6.62</v>
      </c>
      <c r="H374">
        <v>1.67</v>
      </c>
      <c r="I374">
        <v>35.44</v>
      </c>
      <c r="J374">
        <v>3.44</v>
      </c>
    </row>
    <row r="375" spans="1:10" x14ac:dyDescent="0.25">
      <c r="A375">
        <v>640</v>
      </c>
      <c r="B375">
        <v>317.32</v>
      </c>
      <c r="C375">
        <v>327.63</v>
      </c>
      <c r="D375">
        <v>10.31</v>
      </c>
      <c r="E375" t="s">
        <v>18</v>
      </c>
      <c r="F375">
        <v>68.25</v>
      </c>
      <c r="G375">
        <v>6.62</v>
      </c>
      <c r="H375">
        <v>1.67</v>
      </c>
      <c r="I375">
        <v>35.44</v>
      </c>
      <c r="J375">
        <v>3.44</v>
      </c>
    </row>
    <row r="376" spans="1:10" x14ac:dyDescent="0.25">
      <c r="A376">
        <v>641</v>
      </c>
      <c r="B376">
        <v>316.55</v>
      </c>
      <c r="C376">
        <v>327.86</v>
      </c>
      <c r="D376">
        <v>11.31</v>
      </c>
      <c r="E376" t="s">
        <v>21</v>
      </c>
      <c r="F376">
        <v>116.34</v>
      </c>
      <c r="G376">
        <v>10.29</v>
      </c>
      <c r="H376">
        <v>1.72</v>
      </c>
      <c r="I376">
        <v>41.2</v>
      </c>
      <c r="J376">
        <v>3.64</v>
      </c>
    </row>
    <row r="377" spans="1:10" x14ac:dyDescent="0.25">
      <c r="A377">
        <v>644</v>
      </c>
      <c r="B377">
        <v>327.73</v>
      </c>
      <c r="C377">
        <v>328.6</v>
      </c>
      <c r="D377">
        <v>0.87</v>
      </c>
      <c r="E377" s="6" t="s">
        <v>19</v>
      </c>
      <c r="F377">
        <v>47.14</v>
      </c>
      <c r="G377" s="6">
        <v>54.34</v>
      </c>
      <c r="H377">
        <v>2.2999999999999998</v>
      </c>
      <c r="I377">
        <v>-38.700000000000003</v>
      </c>
      <c r="J377">
        <v>-44.61</v>
      </c>
    </row>
    <row r="378" spans="1:10" x14ac:dyDescent="0.25">
      <c r="A378">
        <v>645</v>
      </c>
      <c r="B378">
        <v>327.73</v>
      </c>
      <c r="C378">
        <v>328.6</v>
      </c>
      <c r="D378">
        <v>0.87</v>
      </c>
      <c r="E378" t="s">
        <v>20</v>
      </c>
      <c r="F378">
        <v>47.14</v>
      </c>
      <c r="G378">
        <v>54.34</v>
      </c>
      <c r="H378">
        <v>2.2999999999999998</v>
      </c>
      <c r="I378">
        <v>-38.700000000000003</v>
      </c>
      <c r="J378">
        <v>-44.61</v>
      </c>
    </row>
    <row r="379" spans="1:10" x14ac:dyDescent="0.25">
      <c r="A379">
        <v>646</v>
      </c>
      <c r="B379">
        <v>328.7</v>
      </c>
      <c r="C379">
        <v>329.4</v>
      </c>
      <c r="D379">
        <v>0.7</v>
      </c>
      <c r="E379" t="s">
        <v>17</v>
      </c>
      <c r="F379">
        <v>57.26</v>
      </c>
      <c r="G379">
        <v>81.72</v>
      </c>
      <c r="H379">
        <v>1.62</v>
      </c>
      <c r="I379">
        <v>41.4</v>
      </c>
      <c r="J379">
        <v>59.09</v>
      </c>
    </row>
    <row r="380" spans="1:10" x14ac:dyDescent="0.25">
      <c r="A380">
        <v>647</v>
      </c>
      <c r="B380">
        <v>328.7</v>
      </c>
      <c r="C380">
        <v>329.4</v>
      </c>
      <c r="D380">
        <v>0.7</v>
      </c>
      <c r="E380" t="s">
        <v>18</v>
      </c>
      <c r="F380">
        <v>57.26</v>
      </c>
      <c r="G380">
        <v>81.72</v>
      </c>
      <c r="H380">
        <v>1.62</v>
      </c>
      <c r="I380">
        <v>41.4</v>
      </c>
      <c r="J380">
        <v>59.09</v>
      </c>
    </row>
    <row r="381" spans="1:10" x14ac:dyDescent="0.25">
      <c r="A381">
        <v>648</v>
      </c>
      <c r="B381">
        <v>328.03</v>
      </c>
      <c r="C381">
        <v>331.3</v>
      </c>
      <c r="D381">
        <v>3.27</v>
      </c>
      <c r="E381" t="s">
        <v>21</v>
      </c>
      <c r="F381">
        <v>153.35</v>
      </c>
      <c r="G381">
        <v>46.9</v>
      </c>
      <c r="H381">
        <v>1.75</v>
      </c>
      <c r="I381">
        <v>108.34</v>
      </c>
      <c r="J381">
        <v>33.130000000000003</v>
      </c>
    </row>
    <row r="382" spans="1:10" x14ac:dyDescent="0.25">
      <c r="A382">
        <v>651</v>
      </c>
      <c r="B382">
        <v>330.63</v>
      </c>
      <c r="C382">
        <v>330.9</v>
      </c>
      <c r="D382">
        <v>0.27</v>
      </c>
      <c r="E382" t="s">
        <v>24</v>
      </c>
      <c r="F382">
        <v>8.8800000000000008</v>
      </c>
      <c r="G382">
        <v>33.270000000000003</v>
      </c>
      <c r="H382">
        <v>1.54</v>
      </c>
      <c r="I382">
        <v>4.1500000000000004</v>
      </c>
      <c r="J382">
        <v>15.56</v>
      </c>
    </row>
    <row r="383" spans="1:10" x14ac:dyDescent="0.25">
      <c r="A383">
        <v>652</v>
      </c>
      <c r="B383">
        <v>330.63</v>
      </c>
      <c r="C383">
        <v>330.9</v>
      </c>
      <c r="D383">
        <v>0.27</v>
      </c>
      <c r="E383" t="s">
        <v>25</v>
      </c>
      <c r="F383">
        <v>8.8800000000000008</v>
      </c>
      <c r="G383">
        <v>33.270000000000003</v>
      </c>
      <c r="H383">
        <v>1.54</v>
      </c>
      <c r="I383">
        <v>4.1500000000000004</v>
      </c>
      <c r="J383">
        <v>15.56</v>
      </c>
    </row>
    <row r="384" spans="1:10" x14ac:dyDescent="0.25">
      <c r="A384">
        <v>653</v>
      </c>
      <c r="B384">
        <v>331</v>
      </c>
      <c r="C384">
        <v>331.2</v>
      </c>
      <c r="D384">
        <v>0.2</v>
      </c>
      <c r="E384" t="s">
        <v>16</v>
      </c>
      <c r="F384">
        <v>3.2</v>
      </c>
      <c r="G384">
        <v>15.97</v>
      </c>
      <c r="H384">
        <v>1.82</v>
      </c>
      <c r="I384">
        <v>-0.39</v>
      </c>
      <c r="J384">
        <v>-1.92</v>
      </c>
    </row>
    <row r="385" spans="1:10" x14ac:dyDescent="0.25">
      <c r="A385">
        <v>654</v>
      </c>
      <c r="B385">
        <v>330.9</v>
      </c>
      <c r="C385">
        <v>333.77</v>
      </c>
      <c r="D385">
        <v>2.87</v>
      </c>
      <c r="E385" t="s">
        <v>15</v>
      </c>
      <c r="F385">
        <v>87.4</v>
      </c>
      <c r="G385">
        <v>30.46</v>
      </c>
      <c r="H385">
        <v>1.94</v>
      </c>
      <c r="I385">
        <v>138.18</v>
      </c>
      <c r="J385">
        <v>48.15</v>
      </c>
    </row>
    <row r="386" spans="1:10" x14ac:dyDescent="0.25">
      <c r="A386">
        <v>655</v>
      </c>
      <c r="B386">
        <v>333.87</v>
      </c>
      <c r="C386">
        <v>334.07</v>
      </c>
      <c r="D386">
        <v>0.2</v>
      </c>
      <c r="E386" t="s">
        <v>16</v>
      </c>
      <c r="F386">
        <v>11.1</v>
      </c>
      <c r="G386">
        <v>55.45</v>
      </c>
      <c r="H386">
        <v>1.85</v>
      </c>
      <c r="I386">
        <v>25.46</v>
      </c>
      <c r="J386">
        <v>127.17</v>
      </c>
    </row>
    <row r="387" spans="1:10" x14ac:dyDescent="0.25">
      <c r="A387">
        <v>656</v>
      </c>
      <c r="B387">
        <v>330.46</v>
      </c>
      <c r="C387">
        <v>331.13</v>
      </c>
      <c r="D387">
        <v>0.67</v>
      </c>
      <c r="E387" t="s">
        <v>17</v>
      </c>
      <c r="F387">
        <v>19.05</v>
      </c>
      <c r="G387">
        <v>28.54</v>
      </c>
      <c r="H387">
        <v>1.63</v>
      </c>
      <c r="I387">
        <v>45.64</v>
      </c>
      <c r="J387">
        <v>68.39</v>
      </c>
    </row>
    <row r="388" spans="1:10" x14ac:dyDescent="0.25">
      <c r="A388">
        <v>660</v>
      </c>
      <c r="B388">
        <v>331.93</v>
      </c>
      <c r="C388">
        <v>333.13</v>
      </c>
      <c r="D388">
        <v>1.2</v>
      </c>
      <c r="E388" t="s">
        <v>17</v>
      </c>
      <c r="F388">
        <v>46.94</v>
      </c>
      <c r="G388">
        <v>39.08</v>
      </c>
      <c r="H388">
        <v>1.79</v>
      </c>
      <c r="I388">
        <v>2.2599999999999998</v>
      </c>
      <c r="J388">
        <v>1.88</v>
      </c>
    </row>
    <row r="389" spans="1:10" x14ac:dyDescent="0.25">
      <c r="A389">
        <v>661</v>
      </c>
      <c r="B389">
        <v>331.93</v>
      </c>
      <c r="C389">
        <v>333.13</v>
      </c>
      <c r="D389">
        <v>1.2</v>
      </c>
      <c r="E389" t="s">
        <v>18</v>
      </c>
      <c r="F389">
        <v>46.94</v>
      </c>
      <c r="G389">
        <v>39.08</v>
      </c>
      <c r="H389">
        <v>1.79</v>
      </c>
      <c r="I389">
        <v>2.2599999999999998</v>
      </c>
      <c r="J389">
        <v>1.88</v>
      </c>
    </row>
    <row r="390" spans="1:10" x14ac:dyDescent="0.25">
      <c r="A390">
        <v>664</v>
      </c>
      <c r="B390">
        <v>333.77</v>
      </c>
      <c r="C390">
        <v>335.54</v>
      </c>
      <c r="D390">
        <v>1.77</v>
      </c>
      <c r="E390" t="s">
        <v>24</v>
      </c>
      <c r="F390">
        <v>119.41</v>
      </c>
      <c r="G390">
        <v>67.52</v>
      </c>
      <c r="H390">
        <v>2.11</v>
      </c>
      <c r="I390">
        <v>137.01</v>
      </c>
      <c r="J390">
        <v>77.47</v>
      </c>
    </row>
    <row r="391" spans="1:10" x14ac:dyDescent="0.25">
      <c r="A391">
        <v>665</v>
      </c>
      <c r="B391">
        <v>333.77</v>
      </c>
      <c r="C391">
        <v>334.53</v>
      </c>
      <c r="D391">
        <v>0.77</v>
      </c>
      <c r="E391" t="s">
        <v>25</v>
      </c>
      <c r="F391">
        <v>39.92</v>
      </c>
      <c r="G391">
        <v>52.01</v>
      </c>
      <c r="H391">
        <v>1.99</v>
      </c>
      <c r="I391">
        <v>78.38</v>
      </c>
      <c r="J391">
        <v>102.13</v>
      </c>
    </row>
    <row r="392" spans="1:10" x14ac:dyDescent="0.25">
      <c r="A392">
        <v>666</v>
      </c>
      <c r="B392">
        <v>334.63</v>
      </c>
      <c r="C392">
        <v>335.84</v>
      </c>
      <c r="D392">
        <v>1.2</v>
      </c>
      <c r="E392" t="s">
        <v>16</v>
      </c>
      <c r="F392">
        <v>112.04</v>
      </c>
      <c r="G392">
        <v>93.27</v>
      </c>
      <c r="H392">
        <v>2.2000000000000002</v>
      </c>
      <c r="I392">
        <v>40.5</v>
      </c>
      <c r="J392">
        <v>33.71</v>
      </c>
    </row>
    <row r="393" spans="1:10" x14ac:dyDescent="0.25">
      <c r="A393">
        <v>667</v>
      </c>
      <c r="B393">
        <v>331.6</v>
      </c>
      <c r="C393">
        <v>334.4</v>
      </c>
      <c r="D393">
        <v>2.8</v>
      </c>
      <c r="E393" t="s">
        <v>21</v>
      </c>
      <c r="F393">
        <v>108.25</v>
      </c>
      <c r="G393">
        <v>38.619999999999997</v>
      </c>
      <c r="H393">
        <v>1.94</v>
      </c>
      <c r="I393">
        <v>114.51</v>
      </c>
      <c r="J393">
        <v>40.86</v>
      </c>
    </row>
    <row r="394" spans="1:10" x14ac:dyDescent="0.25">
      <c r="A394">
        <v>669</v>
      </c>
      <c r="B394">
        <v>334.53</v>
      </c>
      <c r="C394">
        <v>335.3</v>
      </c>
      <c r="D394">
        <v>0.77</v>
      </c>
      <c r="E394" t="s">
        <v>27</v>
      </c>
      <c r="F394">
        <v>53.73</v>
      </c>
      <c r="G394">
        <v>70.02</v>
      </c>
      <c r="H394">
        <v>2.13</v>
      </c>
      <c r="I394">
        <v>48.4</v>
      </c>
      <c r="J394">
        <v>63.07</v>
      </c>
    </row>
    <row r="395" spans="1:10" x14ac:dyDescent="0.25">
      <c r="A395">
        <v>670</v>
      </c>
      <c r="B395">
        <v>334.17</v>
      </c>
      <c r="C395">
        <v>335.77</v>
      </c>
      <c r="D395">
        <v>1.6</v>
      </c>
      <c r="E395" s="6" t="s">
        <v>19</v>
      </c>
      <c r="F395">
        <v>128.13999999999999</v>
      </c>
      <c r="G395" s="6">
        <v>80.010000000000005</v>
      </c>
      <c r="H395">
        <v>2.1800000000000002</v>
      </c>
      <c r="I395">
        <v>87.99</v>
      </c>
      <c r="J395">
        <v>54.94</v>
      </c>
    </row>
    <row r="396" spans="1:10" x14ac:dyDescent="0.25">
      <c r="A396">
        <v>671</v>
      </c>
      <c r="B396">
        <v>334.17</v>
      </c>
      <c r="C396">
        <v>335.3</v>
      </c>
      <c r="D396">
        <v>1.1299999999999999</v>
      </c>
      <c r="E396" t="s">
        <v>26</v>
      </c>
      <c r="F396">
        <v>72.680000000000007</v>
      </c>
      <c r="G396">
        <v>64.069999999999993</v>
      </c>
      <c r="H396">
        <v>2.12</v>
      </c>
      <c r="I396">
        <v>87.76</v>
      </c>
      <c r="J396">
        <v>77.36</v>
      </c>
    </row>
    <row r="397" spans="1:10" x14ac:dyDescent="0.25">
      <c r="A397">
        <v>672</v>
      </c>
      <c r="B397">
        <v>335.3</v>
      </c>
      <c r="C397">
        <v>335.54</v>
      </c>
      <c r="D397">
        <v>0.23</v>
      </c>
      <c r="E397" t="s">
        <v>25</v>
      </c>
      <c r="F397">
        <v>25.76</v>
      </c>
      <c r="G397">
        <v>110.29</v>
      </c>
      <c r="H397">
        <v>2.42</v>
      </c>
      <c r="I397">
        <v>10.23</v>
      </c>
      <c r="J397">
        <v>43.79</v>
      </c>
    </row>
    <row r="398" spans="1:10" x14ac:dyDescent="0.25">
      <c r="A398">
        <v>675</v>
      </c>
      <c r="B398">
        <v>335.54</v>
      </c>
      <c r="C398">
        <v>342.18</v>
      </c>
      <c r="D398">
        <v>6.64</v>
      </c>
      <c r="E398" t="s">
        <v>15</v>
      </c>
      <c r="F398">
        <v>265.11</v>
      </c>
      <c r="G398">
        <v>39.93</v>
      </c>
      <c r="H398">
        <v>1.82</v>
      </c>
      <c r="I398">
        <v>191.13</v>
      </c>
      <c r="J398">
        <v>28.78</v>
      </c>
    </row>
    <row r="399" spans="1:10" x14ac:dyDescent="0.25">
      <c r="A399">
        <v>676</v>
      </c>
      <c r="B399">
        <v>342.28</v>
      </c>
      <c r="C399">
        <v>342.48</v>
      </c>
      <c r="D399">
        <v>0.2</v>
      </c>
      <c r="E399" t="s">
        <v>16</v>
      </c>
      <c r="F399">
        <v>6.95</v>
      </c>
      <c r="G399">
        <v>34.729999999999997</v>
      </c>
      <c r="H399">
        <v>2.44</v>
      </c>
      <c r="I399">
        <v>1.53</v>
      </c>
      <c r="J399">
        <v>7.62</v>
      </c>
    </row>
    <row r="400" spans="1:10" x14ac:dyDescent="0.25">
      <c r="A400">
        <v>679</v>
      </c>
      <c r="B400">
        <v>335.9</v>
      </c>
      <c r="C400">
        <v>337.6</v>
      </c>
      <c r="D400">
        <v>1.7</v>
      </c>
      <c r="E400" t="s">
        <v>17</v>
      </c>
      <c r="F400">
        <v>78.75</v>
      </c>
      <c r="G400">
        <v>46.27</v>
      </c>
      <c r="H400">
        <v>1.83</v>
      </c>
      <c r="I400">
        <v>10.29</v>
      </c>
      <c r="J400">
        <v>6.05</v>
      </c>
    </row>
    <row r="401" spans="1:10" x14ac:dyDescent="0.25">
      <c r="A401">
        <v>680</v>
      </c>
      <c r="B401">
        <v>335.9</v>
      </c>
      <c r="C401">
        <v>337.6</v>
      </c>
      <c r="D401">
        <v>1.7</v>
      </c>
      <c r="E401" t="s">
        <v>18</v>
      </c>
      <c r="F401">
        <v>78.75</v>
      </c>
      <c r="G401">
        <v>46.27</v>
      </c>
      <c r="H401">
        <v>1.83</v>
      </c>
      <c r="I401">
        <v>10.29</v>
      </c>
      <c r="J401">
        <v>6.05</v>
      </c>
    </row>
    <row r="402" spans="1:10" x14ac:dyDescent="0.25">
      <c r="A402">
        <v>681</v>
      </c>
      <c r="B402">
        <v>335.27</v>
      </c>
      <c r="C402">
        <v>338.17</v>
      </c>
      <c r="D402">
        <v>2.9</v>
      </c>
      <c r="E402" t="s">
        <v>21</v>
      </c>
      <c r="F402">
        <v>164.08</v>
      </c>
      <c r="G402">
        <v>56.52</v>
      </c>
      <c r="H402">
        <v>1.96</v>
      </c>
      <c r="I402">
        <v>57.64</v>
      </c>
      <c r="J402">
        <v>19.850000000000001</v>
      </c>
    </row>
    <row r="403" spans="1:10" x14ac:dyDescent="0.25">
      <c r="A403">
        <v>683</v>
      </c>
      <c r="B403">
        <v>338.94</v>
      </c>
      <c r="C403">
        <v>340.67</v>
      </c>
      <c r="D403">
        <v>1.74</v>
      </c>
      <c r="E403" t="s">
        <v>17</v>
      </c>
      <c r="F403">
        <v>53.71</v>
      </c>
      <c r="G403">
        <v>30.96</v>
      </c>
      <c r="H403">
        <v>1.63</v>
      </c>
      <c r="I403">
        <v>-1.67</v>
      </c>
      <c r="J403">
        <v>-0.97</v>
      </c>
    </row>
    <row r="404" spans="1:10" x14ac:dyDescent="0.25">
      <c r="A404">
        <v>684</v>
      </c>
      <c r="B404">
        <v>338.94</v>
      </c>
      <c r="C404">
        <v>340.67</v>
      </c>
      <c r="D404">
        <v>1.74</v>
      </c>
      <c r="E404" t="s">
        <v>18</v>
      </c>
      <c r="F404">
        <v>53.71</v>
      </c>
      <c r="G404">
        <v>30.96</v>
      </c>
      <c r="H404">
        <v>1.63</v>
      </c>
      <c r="I404">
        <v>-1.67</v>
      </c>
      <c r="J404">
        <v>-0.97</v>
      </c>
    </row>
    <row r="405" spans="1:10" x14ac:dyDescent="0.25">
      <c r="A405">
        <v>687</v>
      </c>
      <c r="B405">
        <v>342.18</v>
      </c>
      <c r="C405">
        <v>343.98</v>
      </c>
      <c r="D405">
        <v>1.8</v>
      </c>
      <c r="E405" t="s">
        <v>24</v>
      </c>
      <c r="F405">
        <v>180.25</v>
      </c>
      <c r="G405">
        <v>100.04</v>
      </c>
      <c r="H405">
        <v>2.37</v>
      </c>
      <c r="I405">
        <v>-3.49</v>
      </c>
      <c r="J405">
        <v>-1.94</v>
      </c>
    </row>
    <row r="406" spans="1:10" x14ac:dyDescent="0.25">
      <c r="A406">
        <v>688</v>
      </c>
      <c r="B406">
        <v>342.18</v>
      </c>
      <c r="C406">
        <v>343.98</v>
      </c>
      <c r="D406">
        <v>1.8</v>
      </c>
      <c r="E406" t="s">
        <v>25</v>
      </c>
      <c r="F406">
        <v>180.25</v>
      </c>
      <c r="G406">
        <v>100.04</v>
      </c>
      <c r="H406">
        <v>2.37</v>
      </c>
      <c r="I406">
        <v>-3.49</v>
      </c>
      <c r="J406">
        <v>-1.94</v>
      </c>
    </row>
    <row r="407" spans="1:10" x14ac:dyDescent="0.25">
      <c r="A407">
        <v>690</v>
      </c>
      <c r="B407">
        <v>344.08</v>
      </c>
      <c r="C407">
        <v>344.28</v>
      </c>
      <c r="D407">
        <v>0.2</v>
      </c>
      <c r="E407" t="s">
        <v>16</v>
      </c>
      <c r="F407">
        <v>40.44</v>
      </c>
      <c r="G407">
        <v>202</v>
      </c>
      <c r="H407">
        <v>2.09</v>
      </c>
      <c r="I407">
        <v>18.489999999999998</v>
      </c>
      <c r="J407">
        <v>92.38</v>
      </c>
    </row>
    <row r="408" spans="1:10" x14ac:dyDescent="0.25">
      <c r="A408">
        <v>691</v>
      </c>
      <c r="B408">
        <v>342.04</v>
      </c>
      <c r="C408">
        <v>346.38</v>
      </c>
      <c r="D408">
        <v>4.34</v>
      </c>
      <c r="E408" s="6" t="s">
        <v>19</v>
      </c>
      <c r="F408">
        <v>448.48</v>
      </c>
      <c r="G408" s="6">
        <v>103.39</v>
      </c>
      <c r="H408">
        <v>2.17</v>
      </c>
      <c r="I408">
        <v>64.489999999999995</v>
      </c>
      <c r="J408">
        <v>14.87</v>
      </c>
    </row>
    <row r="409" spans="1:10" x14ac:dyDescent="0.25">
      <c r="A409">
        <v>692</v>
      </c>
      <c r="B409">
        <v>342.04</v>
      </c>
      <c r="C409">
        <v>343.74</v>
      </c>
      <c r="D409">
        <v>1.7</v>
      </c>
      <c r="E409" t="s">
        <v>26</v>
      </c>
      <c r="F409">
        <v>137.47999999999999</v>
      </c>
      <c r="G409">
        <v>80.790000000000006</v>
      </c>
      <c r="H409">
        <v>2.2999999999999998</v>
      </c>
      <c r="I409">
        <v>5.99</v>
      </c>
      <c r="J409">
        <v>3.52</v>
      </c>
    </row>
    <row r="410" spans="1:10" x14ac:dyDescent="0.25">
      <c r="A410">
        <v>693</v>
      </c>
      <c r="B410">
        <v>342.04</v>
      </c>
      <c r="C410">
        <v>343.74</v>
      </c>
      <c r="D410">
        <v>1.7</v>
      </c>
      <c r="E410" t="s">
        <v>32</v>
      </c>
      <c r="F410">
        <v>137.47999999999999</v>
      </c>
      <c r="G410">
        <v>80.790000000000006</v>
      </c>
      <c r="H410">
        <v>2.2999999999999998</v>
      </c>
      <c r="I410">
        <v>5.99</v>
      </c>
      <c r="J410">
        <v>3.52</v>
      </c>
    </row>
    <row r="411" spans="1:10" x14ac:dyDescent="0.25">
      <c r="A411">
        <v>696</v>
      </c>
      <c r="B411">
        <v>343.98</v>
      </c>
      <c r="C411">
        <v>353.15</v>
      </c>
      <c r="D411">
        <v>9.18</v>
      </c>
      <c r="E411" t="s">
        <v>15</v>
      </c>
      <c r="F411">
        <v>465.64</v>
      </c>
      <c r="G411">
        <v>50.75</v>
      </c>
      <c r="H411">
        <v>1.92</v>
      </c>
      <c r="I411">
        <v>145.05000000000001</v>
      </c>
      <c r="J411">
        <v>15.81</v>
      </c>
    </row>
    <row r="412" spans="1:10" x14ac:dyDescent="0.25">
      <c r="A412">
        <v>698</v>
      </c>
      <c r="B412">
        <v>353.25</v>
      </c>
      <c r="C412">
        <v>353.45</v>
      </c>
      <c r="D412">
        <v>0.2</v>
      </c>
      <c r="E412" t="s">
        <v>16</v>
      </c>
      <c r="F412">
        <v>6.94</v>
      </c>
      <c r="G412">
        <v>34.659999999999997</v>
      </c>
      <c r="H412">
        <v>2.42</v>
      </c>
      <c r="I412">
        <v>-1.81</v>
      </c>
      <c r="J412">
        <v>-9.02</v>
      </c>
    </row>
    <row r="413" spans="1:10" x14ac:dyDescent="0.25">
      <c r="A413">
        <v>699</v>
      </c>
      <c r="B413">
        <v>343.74</v>
      </c>
      <c r="C413">
        <v>346.38</v>
      </c>
      <c r="D413">
        <v>2.64</v>
      </c>
      <c r="E413" t="s">
        <v>20</v>
      </c>
      <c r="F413">
        <v>310.99</v>
      </c>
      <c r="G413">
        <v>117.98</v>
      </c>
      <c r="H413">
        <v>2.09</v>
      </c>
      <c r="I413">
        <v>58.51</v>
      </c>
      <c r="J413">
        <v>22.2</v>
      </c>
    </row>
    <row r="414" spans="1:10" x14ac:dyDescent="0.25">
      <c r="A414">
        <v>700</v>
      </c>
      <c r="B414">
        <v>345.31</v>
      </c>
      <c r="C414">
        <v>348.45</v>
      </c>
      <c r="D414">
        <v>3.14</v>
      </c>
      <c r="E414" t="s">
        <v>21</v>
      </c>
      <c r="F414">
        <v>137.43</v>
      </c>
      <c r="G414">
        <v>43.82</v>
      </c>
      <c r="H414">
        <v>1.84</v>
      </c>
      <c r="I414">
        <v>-47.7</v>
      </c>
      <c r="J414">
        <v>-15.21</v>
      </c>
    </row>
    <row r="415" spans="1:10" x14ac:dyDescent="0.25">
      <c r="A415">
        <v>701</v>
      </c>
      <c r="B415">
        <v>346.95</v>
      </c>
      <c r="C415">
        <v>348.21</v>
      </c>
      <c r="D415">
        <v>1.27</v>
      </c>
      <c r="E415" t="s">
        <v>17</v>
      </c>
      <c r="F415">
        <v>20.78</v>
      </c>
      <c r="G415">
        <v>16.39</v>
      </c>
      <c r="H415">
        <v>1.69</v>
      </c>
      <c r="I415">
        <v>8.24</v>
      </c>
      <c r="J415">
        <v>6.5</v>
      </c>
    </row>
    <row r="416" spans="1:10" x14ac:dyDescent="0.25">
      <c r="A416">
        <v>702</v>
      </c>
      <c r="B416">
        <v>346.95</v>
      </c>
      <c r="C416">
        <v>348.21</v>
      </c>
      <c r="D416">
        <v>1.27</v>
      </c>
      <c r="E416" t="s">
        <v>18</v>
      </c>
      <c r="F416">
        <v>20.78</v>
      </c>
      <c r="G416">
        <v>16.39</v>
      </c>
      <c r="H416">
        <v>1.69</v>
      </c>
      <c r="I416">
        <v>8.24</v>
      </c>
      <c r="J416">
        <v>6.5</v>
      </c>
    </row>
    <row r="417" spans="1:10" x14ac:dyDescent="0.25">
      <c r="A417">
        <v>703</v>
      </c>
      <c r="B417">
        <v>348.35</v>
      </c>
      <c r="C417">
        <v>349.12</v>
      </c>
      <c r="D417">
        <v>0.77</v>
      </c>
      <c r="E417" s="6" t="s">
        <v>19</v>
      </c>
      <c r="F417">
        <v>37.71</v>
      </c>
      <c r="G417" s="6">
        <v>49.14</v>
      </c>
      <c r="H417">
        <v>2.09</v>
      </c>
      <c r="I417">
        <v>30.22</v>
      </c>
      <c r="J417">
        <v>39.380000000000003</v>
      </c>
    </row>
    <row r="418" spans="1:10" x14ac:dyDescent="0.25">
      <c r="A418">
        <v>704</v>
      </c>
      <c r="B418">
        <v>348.35</v>
      </c>
      <c r="C418">
        <v>349.12</v>
      </c>
      <c r="D418">
        <v>0.77</v>
      </c>
      <c r="E418" t="s">
        <v>20</v>
      </c>
      <c r="F418">
        <v>37.71</v>
      </c>
      <c r="G418">
        <v>49.14</v>
      </c>
      <c r="H418">
        <v>2.09</v>
      </c>
      <c r="I418">
        <v>30.22</v>
      </c>
      <c r="J418">
        <v>39.380000000000003</v>
      </c>
    </row>
    <row r="419" spans="1:10" x14ac:dyDescent="0.25">
      <c r="A419">
        <v>705</v>
      </c>
      <c r="B419">
        <v>349.25</v>
      </c>
      <c r="C419">
        <v>352.82</v>
      </c>
      <c r="D419">
        <v>3.57</v>
      </c>
      <c r="E419" t="s">
        <v>17</v>
      </c>
      <c r="F419">
        <v>98.92</v>
      </c>
      <c r="G419">
        <v>27.71</v>
      </c>
      <c r="H419">
        <v>1.89</v>
      </c>
      <c r="I419">
        <v>56.42</v>
      </c>
      <c r="J419">
        <v>15.8</v>
      </c>
    </row>
    <row r="420" spans="1:10" x14ac:dyDescent="0.25">
      <c r="A420">
        <v>706</v>
      </c>
      <c r="B420">
        <v>349.25</v>
      </c>
      <c r="C420">
        <v>352.82</v>
      </c>
      <c r="D420">
        <v>3.57</v>
      </c>
      <c r="E420" t="s">
        <v>18</v>
      </c>
      <c r="F420">
        <v>98.92</v>
      </c>
      <c r="G420">
        <v>27.71</v>
      </c>
      <c r="H420">
        <v>1.89</v>
      </c>
      <c r="I420">
        <v>56.42</v>
      </c>
      <c r="J420">
        <v>15.8</v>
      </c>
    </row>
    <row r="421" spans="1:10" x14ac:dyDescent="0.25">
      <c r="A421">
        <v>707</v>
      </c>
      <c r="B421">
        <v>348.58</v>
      </c>
      <c r="C421">
        <v>350.88</v>
      </c>
      <c r="D421">
        <v>2.2999999999999998</v>
      </c>
      <c r="E421" t="s">
        <v>21</v>
      </c>
      <c r="F421">
        <v>111.14</v>
      </c>
      <c r="G421">
        <v>48.27</v>
      </c>
      <c r="H421">
        <v>2.0299999999999998</v>
      </c>
      <c r="I421">
        <v>-3.51</v>
      </c>
      <c r="J421">
        <v>-1.53</v>
      </c>
    </row>
    <row r="422" spans="1:10" x14ac:dyDescent="0.25">
      <c r="A422">
        <v>713</v>
      </c>
      <c r="B422">
        <v>353.15</v>
      </c>
      <c r="C422">
        <v>353.45</v>
      </c>
      <c r="D422">
        <v>0.3</v>
      </c>
      <c r="E422" t="s">
        <v>24</v>
      </c>
      <c r="F422">
        <v>7.78</v>
      </c>
      <c r="G422">
        <v>25.9</v>
      </c>
      <c r="H422">
        <v>2.41</v>
      </c>
      <c r="I422">
        <v>4.59</v>
      </c>
      <c r="J422">
        <v>15.28</v>
      </c>
    </row>
    <row r="423" spans="1:10" x14ac:dyDescent="0.25">
      <c r="A423">
        <v>714</v>
      </c>
      <c r="B423">
        <v>353.15</v>
      </c>
      <c r="C423">
        <v>353.45</v>
      </c>
      <c r="D423">
        <v>0.3</v>
      </c>
      <c r="E423" t="s">
        <v>25</v>
      </c>
      <c r="F423">
        <v>7.78</v>
      </c>
      <c r="G423">
        <v>25.9</v>
      </c>
      <c r="H423">
        <v>2.41</v>
      </c>
      <c r="I423">
        <v>4.59</v>
      </c>
      <c r="J423">
        <v>15.28</v>
      </c>
    </row>
    <row r="424" spans="1:10" x14ac:dyDescent="0.25">
      <c r="A424">
        <v>718</v>
      </c>
      <c r="B424">
        <v>353.55</v>
      </c>
      <c r="C424">
        <v>353.75</v>
      </c>
      <c r="D424">
        <v>0.2</v>
      </c>
      <c r="E424" t="s">
        <v>16</v>
      </c>
      <c r="F424">
        <v>19.059999999999999</v>
      </c>
      <c r="G424">
        <v>95.22</v>
      </c>
      <c r="H424">
        <v>2.4500000000000002</v>
      </c>
      <c r="I424">
        <v>-6.81</v>
      </c>
      <c r="J424">
        <v>-34.020000000000003</v>
      </c>
    </row>
    <row r="425" spans="1:10" x14ac:dyDescent="0.25">
      <c r="A425">
        <v>719</v>
      </c>
      <c r="B425">
        <v>353.45</v>
      </c>
      <c r="C425">
        <v>357.46</v>
      </c>
      <c r="D425">
        <v>4</v>
      </c>
      <c r="E425" t="s">
        <v>15</v>
      </c>
      <c r="F425">
        <v>160.21</v>
      </c>
      <c r="G425">
        <v>40.01</v>
      </c>
      <c r="H425">
        <v>1.99</v>
      </c>
      <c r="I425">
        <v>38.369999999999997</v>
      </c>
      <c r="J425">
        <v>9.58</v>
      </c>
    </row>
    <row r="426" spans="1:10" x14ac:dyDescent="0.25">
      <c r="A426">
        <v>721</v>
      </c>
      <c r="B426">
        <v>357.56</v>
      </c>
      <c r="C426">
        <v>357.76</v>
      </c>
      <c r="D426">
        <v>0.2</v>
      </c>
      <c r="E426" t="s">
        <v>16</v>
      </c>
      <c r="F426">
        <v>17.59</v>
      </c>
      <c r="G426">
        <v>87.87</v>
      </c>
      <c r="H426">
        <v>2.2799999999999998</v>
      </c>
      <c r="I426">
        <v>-28.46</v>
      </c>
      <c r="J426">
        <v>-142.13999999999999</v>
      </c>
    </row>
    <row r="427" spans="1:10" x14ac:dyDescent="0.25">
      <c r="A427">
        <v>722</v>
      </c>
      <c r="B427">
        <v>353.02</v>
      </c>
      <c r="C427">
        <v>353.79</v>
      </c>
      <c r="D427">
        <v>0.77</v>
      </c>
      <c r="E427" s="6" t="s">
        <v>19</v>
      </c>
      <c r="F427">
        <v>37.1</v>
      </c>
      <c r="G427" s="6">
        <v>48.35</v>
      </c>
      <c r="H427">
        <v>2.35</v>
      </c>
      <c r="I427">
        <v>4.16</v>
      </c>
      <c r="J427">
        <v>5.42</v>
      </c>
    </row>
    <row r="428" spans="1:10" x14ac:dyDescent="0.25">
      <c r="A428">
        <v>723</v>
      </c>
      <c r="B428">
        <v>353.25</v>
      </c>
      <c r="C428">
        <v>355.99</v>
      </c>
      <c r="D428">
        <v>2.74</v>
      </c>
      <c r="E428" t="s">
        <v>21</v>
      </c>
      <c r="F428">
        <v>117.58</v>
      </c>
      <c r="G428">
        <v>42.97</v>
      </c>
      <c r="H428">
        <v>1.94</v>
      </c>
      <c r="I428">
        <v>-42.2</v>
      </c>
      <c r="J428">
        <v>-15.42</v>
      </c>
    </row>
    <row r="429" spans="1:10" x14ac:dyDescent="0.25">
      <c r="A429">
        <v>725</v>
      </c>
      <c r="B429">
        <v>354.59</v>
      </c>
      <c r="C429">
        <v>355.49</v>
      </c>
      <c r="D429">
        <v>0.9</v>
      </c>
      <c r="E429" t="s">
        <v>17</v>
      </c>
      <c r="F429">
        <v>11.73</v>
      </c>
      <c r="G429">
        <v>13.02</v>
      </c>
      <c r="H429">
        <v>1.69</v>
      </c>
      <c r="I429">
        <v>-9.5399999999999991</v>
      </c>
      <c r="J429">
        <v>-10.59</v>
      </c>
    </row>
    <row r="430" spans="1:10" x14ac:dyDescent="0.25">
      <c r="A430">
        <v>726</v>
      </c>
      <c r="B430">
        <v>354.59</v>
      </c>
      <c r="C430">
        <v>355.49</v>
      </c>
      <c r="D430">
        <v>0.9</v>
      </c>
      <c r="E430" t="s">
        <v>18</v>
      </c>
      <c r="F430">
        <v>11.73</v>
      </c>
      <c r="G430">
        <v>13.02</v>
      </c>
      <c r="H430">
        <v>1.69</v>
      </c>
      <c r="I430">
        <v>-9.5399999999999991</v>
      </c>
      <c r="J430">
        <v>-10.59</v>
      </c>
    </row>
    <row r="431" spans="1:10" x14ac:dyDescent="0.25">
      <c r="A431">
        <v>730</v>
      </c>
      <c r="B431">
        <v>357.46</v>
      </c>
      <c r="C431">
        <v>357.82</v>
      </c>
      <c r="D431">
        <v>0.37</v>
      </c>
      <c r="E431" t="s">
        <v>24</v>
      </c>
      <c r="F431">
        <v>31.87</v>
      </c>
      <c r="G431">
        <v>86.83</v>
      </c>
      <c r="H431">
        <v>2.2599999999999998</v>
      </c>
      <c r="I431">
        <v>-29.08</v>
      </c>
      <c r="J431">
        <v>-79.23</v>
      </c>
    </row>
    <row r="432" spans="1:10" x14ac:dyDescent="0.25">
      <c r="A432">
        <v>731</v>
      </c>
      <c r="B432">
        <v>357.46</v>
      </c>
      <c r="C432">
        <v>357.82</v>
      </c>
      <c r="D432">
        <v>0.37</v>
      </c>
      <c r="E432" t="s">
        <v>25</v>
      </c>
      <c r="F432">
        <v>31.87</v>
      </c>
      <c r="G432">
        <v>86.83</v>
      </c>
      <c r="H432">
        <v>2.2599999999999998</v>
      </c>
      <c r="I432">
        <v>-29.08</v>
      </c>
      <c r="J432">
        <v>-79.23</v>
      </c>
    </row>
    <row r="433" spans="1:10" x14ac:dyDescent="0.25">
      <c r="A433">
        <v>734</v>
      </c>
      <c r="B433">
        <v>357.92</v>
      </c>
      <c r="C433">
        <v>358.12</v>
      </c>
      <c r="D433">
        <v>0.2</v>
      </c>
      <c r="E433" t="s">
        <v>16</v>
      </c>
      <c r="F433">
        <v>27.76</v>
      </c>
      <c r="G433">
        <v>138.66999999999999</v>
      </c>
      <c r="H433">
        <v>2.14</v>
      </c>
      <c r="I433">
        <v>-17.38</v>
      </c>
      <c r="J433">
        <v>-86.83</v>
      </c>
    </row>
    <row r="434" spans="1:10" x14ac:dyDescent="0.25">
      <c r="A434">
        <v>736</v>
      </c>
      <c r="B434">
        <v>356.96</v>
      </c>
      <c r="C434">
        <v>357.96</v>
      </c>
      <c r="D434">
        <v>1</v>
      </c>
      <c r="E434" s="6" t="s">
        <v>19</v>
      </c>
      <c r="F434">
        <v>70.22</v>
      </c>
      <c r="G434" s="6">
        <v>70.150000000000006</v>
      </c>
      <c r="H434">
        <v>2.19</v>
      </c>
      <c r="I434">
        <v>-27.85</v>
      </c>
      <c r="J434">
        <v>-27.82</v>
      </c>
    </row>
    <row r="435" spans="1:10" x14ac:dyDescent="0.25">
      <c r="A435">
        <v>737</v>
      </c>
      <c r="B435">
        <v>357.82</v>
      </c>
      <c r="C435">
        <v>358.66</v>
      </c>
      <c r="D435">
        <v>0.83</v>
      </c>
      <c r="E435" t="s">
        <v>15</v>
      </c>
      <c r="F435">
        <v>84.47</v>
      </c>
      <c r="G435">
        <v>101.26</v>
      </c>
      <c r="H435">
        <v>2.0299999999999998</v>
      </c>
      <c r="I435">
        <v>-48.32</v>
      </c>
      <c r="J435">
        <v>-57.93</v>
      </c>
    </row>
    <row r="436" spans="1:10" x14ac:dyDescent="0.25">
      <c r="A436">
        <v>738</v>
      </c>
      <c r="B436">
        <v>358.76</v>
      </c>
      <c r="C436">
        <v>358.96</v>
      </c>
      <c r="D436">
        <v>0.2</v>
      </c>
      <c r="E436" t="s">
        <v>16</v>
      </c>
      <c r="F436">
        <v>2.0299999999999998</v>
      </c>
      <c r="G436">
        <v>10.119999999999999</v>
      </c>
      <c r="H436">
        <v>2.0099999999999998</v>
      </c>
      <c r="I436">
        <v>33.020000000000003</v>
      </c>
      <c r="J436">
        <v>164.92</v>
      </c>
    </row>
    <row r="437" spans="1:10" x14ac:dyDescent="0.25">
      <c r="A437">
        <v>739</v>
      </c>
      <c r="B437">
        <v>357.39</v>
      </c>
      <c r="C437">
        <v>359.63</v>
      </c>
      <c r="D437">
        <v>2.2400000000000002</v>
      </c>
      <c r="E437" t="s">
        <v>21</v>
      </c>
      <c r="F437">
        <v>137.16</v>
      </c>
      <c r="G437">
        <v>61.35</v>
      </c>
      <c r="H437">
        <v>2.0499999999999998</v>
      </c>
      <c r="I437">
        <v>-29.53</v>
      </c>
      <c r="J437">
        <v>-13.21</v>
      </c>
    </row>
    <row r="438" spans="1:10" x14ac:dyDescent="0.25">
      <c r="A438">
        <v>740</v>
      </c>
      <c r="B438">
        <v>358.66</v>
      </c>
      <c r="C438">
        <v>360.36</v>
      </c>
      <c r="D438">
        <v>1.7</v>
      </c>
      <c r="E438" t="s">
        <v>24</v>
      </c>
      <c r="F438">
        <v>29.48</v>
      </c>
      <c r="G438">
        <v>17.329999999999998</v>
      </c>
      <c r="H438">
        <v>2.06</v>
      </c>
      <c r="I438">
        <v>40.36</v>
      </c>
      <c r="J438">
        <v>23.72</v>
      </c>
    </row>
    <row r="439" spans="1:10" x14ac:dyDescent="0.25">
      <c r="A439">
        <v>741</v>
      </c>
      <c r="B439">
        <v>358.66</v>
      </c>
      <c r="C439">
        <v>360.36</v>
      </c>
      <c r="D439">
        <v>1.7</v>
      </c>
      <c r="E439" t="s">
        <v>25</v>
      </c>
      <c r="F439">
        <v>29.48</v>
      </c>
      <c r="G439">
        <v>17.329999999999998</v>
      </c>
      <c r="H439">
        <v>2.06</v>
      </c>
      <c r="I439">
        <v>40.36</v>
      </c>
      <c r="J439">
        <v>23.72</v>
      </c>
    </row>
    <row r="440" spans="1:10" x14ac:dyDescent="0.25">
      <c r="A440">
        <v>744</v>
      </c>
      <c r="B440">
        <v>360.46</v>
      </c>
      <c r="C440">
        <v>360.66</v>
      </c>
      <c r="D440">
        <v>0.2</v>
      </c>
      <c r="E440" t="s">
        <v>16</v>
      </c>
      <c r="F440">
        <v>9.6</v>
      </c>
      <c r="G440">
        <v>47.94</v>
      </c>
      <c r="H440">
        <v>2.5099999999999998</v>
      </c>
      <c r="I440">
        <v>8.25</v>
      </c>
      <c r="J440">
        <v>41.23</v>
      </c>
    </row>
    <row r="441" spans="1:10" x14ac:dyDescent="0.25">
      <c r="A441">
        <v>748</v>
      </c>
      <c r="B441">
        <v>360.36</v>
      </c>
      <c r="C441">
        <v>381.11</v>
      </c>
      <c r="D441">
        <v>20.75</v>
      </c>
      <c r="E441" t="s">
        <v>15</v>
      </c>
      <c r="F441">
        <v>912.2</v>
      </c>
      <c r="G441">
        <v>43.95</v>
      </c>
      <c r="H441">
        <v>2</v>
      </c>
      <c r="I441">
        <v>327.85</v>
      </c>
      <c r="J441">
        <v>15.8</v>
      </c>
    </row>
    <row r="442" spans="1:10" x14ac:dyDescent="0.25">
      <c r="A442">
        <v>750</v>
      </c>
      <c r="B442">
        <v>381.21</v>
      </c>
      <c r="C442">
        <v>381.41</v>
      </c>
      <c r="D442">
        <v>0.2</v>
      </c>
      <c r="E442" t="s">
        <v>16</v>
      </c>
      <c r="F442">
        <v>10.82</v>
      </c>
      <c r="G442">
        <v>54.04</v>
      </c>
      <c r="H442">
        <v>2.29</v>
      </c>
      <c r="I442">
        <v>-0.59</v>
      </c>
      <c r="J442">
        <v>-2.96</v>
      </c>
    </row>
    <row r="443" spans="1:10" x14ac:dyDescent="0.25">
      <c r="A443">
        <v>751</v>
      </c>
      <c r="B443">
        <v>361.13</v>
      </c>
      <c r="C443">
        <v>362.2</v>
      </c>
      <c r="D443">
        <v>1.07</v>
      </c>
      <c r="E443" t="s">
        <v>17</v>
      </c>
      <c r="F443">
        <v>37.86</v>
      </c>
      <c r="G443">
        <v>35.46</v>
      </c>
      <c r="H443">
        <v>1.71</v>
      </c>
      <c r="I443">
        <v>-22.89</v>
      </c>
      <c r="J443">
        <v>-21.44</v>
      </c>
    </row>
    <row r="444" spans="1:10" x14ac:dyDescent="0.25">
      <c r="A444">
        <v>752</v>
      </c>
      <c r="B444">
        <v>361.13</v>
      </c>
      <c r="C444">
        <v>362.2</v>
      </c>
      <c r="D444">
        <v>1.07</v>
      </c>
      <c r="E444" t="s">
        <v>18</v>
      </c>
      <c r="F444">
        <v>37.86</v>
      </c>
      <c r="G444">
        <v>35.46</v>
      </c>
      <c r="H444">
        <v>1.71</v>
      </c>
      <c r="I444">
        <v>-22.89</v>
      </c>
      <c r="J444">
        <v>-21.44</v>
      </c>
    </row>
    <row r="445" spans="1:10" x14ac:dyDescent="0.25">
      <c r="A445">
        <v>753</v>
      </c>
      <c r="B445">
        <v>359.73</v>
      </c>
      <c r="C445">
        <v>362.5</v>
      </c>
      <c r="D445">
        <v>2.77</v>
      </c>
      <c r="E445" t="s">
        <v>21</v>
      </c>
      <c r="F445">
        <v>89.18</v>
      </c>
      <c r="G445">
        <v>32.200000000000003</v>
      </c>
      <c r="H445">
        <v>2.0299999999999998</v>
      </c>
      <c r="I445">
        <v>-41.32</v>
      </c>
      <c r="J445">
        <v>-14.92</v>
      </c>
    </row>
    <row r="446" spans="1:10" x14ac:dyDescent="0.25">
      <c r="A446">
        <v>756</v>
      </c>
      <c r="B446">
        <v>363.56</v>
      </c>
      <c r="C446">
        <v>365.33</v>
      </c>
      <c r="D446">
        <v>1.77</v>
      </c>
      <c r="E446" s="5" t="s">
        <v>19</v>
      </c>
      <c r="F446">
        <v>209.06</v>
      </c>
      <c r="G446" s="5">
        <v>118.22</v>
      </c>
      <c r="H446">
        <v>2.2999999999999998</v>
      </c>
      <c r="I446">
        <v>51.68</v>
      </c>
      <c r="J446">
        <v>29.23</v>
      </c>
    </row>
    <row r="447" spans="1:10" x14ac:dyDescent="0.25">
      <c r="A447">
        <v>757</v>
      </c>
      <c r="B447">
        <v>363.56</v>
      </c>
      <c r="C447">
        <v>365.33</v>
      </c>
      <c r="D447">
        <v>1.77</v>
      </c>
      <c r="E447" t="s">
        <v>20</v>
      </c>
      <c r="F447">
        <v>209.06</v>
      </c>
      <c r="G447">
        <v>118.22</v>
      </c>
      <c r="H447">
        <v>2.2999999999999998</v>
      </c>
      <c r="I447">
        <v>51.68</v>
      </c>
      <c r="J447">
        <v>29.23</v>
      </c>
    </row>
    <row r="448" spans="1:10" x14ac:dyDescent="0.25">
      <c r="A448">
        <v>758</v>
      </c>
      <c r="B448">
        <v>366.07</v>
      </c>
      <c r="C448">
        <v>375.48</v>
      </c>
      <c r="D448">
        <v>9.41</v>
      </c>
      <c r="E448" t="s">
        <v>17</v>
      </c>
      <c r="F448">
        <v>49.71</v>
      </c>
      <c r="G448">
        <v>5.28</v>
      </c>
      <c r="H448">
        <v>1.76</v>
      </c>
      <c r="I448">
        <v>129.24</v>
      </c>
      <c r="J448">
        <v>13.73</v>
      </c>
    </row>
    <row r="449" spans="1:10" x14ac:dyDescent="0.25">
      <c r="A449">
        <v>759</v>
      </c>
      <c r="B449">
        <v>366.07</v>
      </c>
      <c r="C449">
        <v>375.48</v>
      </c>
      <c r="D449">
        <v>9.41</v>
      </c>
      <c r="E449" t="s">
        <v>18</v>
      </c>
      <c r="F449">
        <v>49.71</v>
      </c>
      <c r="G449">
        <v>5.28</v>
      </c>
      <c r="H449">
        <v>1.76</v>
      </c>
      <c r="I449">
        <v>129.24</v>
      </c>
      <c r="J449">
        <v>13.73</v>
      </c>
    </row>
    <row r="450" spans="1:10" x14ac:dyDescent="0.25">
      <c r="A450">
        <v>761</v>
      </c>
      <c r="B450">
        <v>364.8</v>
      </c>
      <c r="C450">
        <v>369.4</v>
      </c>
      <c r="D450">
        <v>4.5999999999999996</v>
      </c>
      <c r="E450" t="s">
        <v>21</v>
      </c>
      <c r="F450">
        <v>180.94</v>
      </c>
      <c r="G450">
        <v>39.29</v>
      </c>
      <c r="H450">
        <v>2.0499999999999998</v>
      </c>
      <c r="I450">
        <v>150.03</v>
      </c>
      <c r="J450">
        <v>32.58</v>
      </c>
    </row>
    <row r="451" spans="1:10" x14ac:dyDescent="0.25">
      <c r="A451">
        <v>767</v>
      </c>
      <c r="B451">
        <v>376.38</v>
      </c>
      <c r="C451">
        <v>379.61</v>
      </c>
      <c r="D451">
        <v>3.24</v>
      </c>
      <c r="E451" s="5" t="s">
        <v>19</v>
      </c>
      <c r="F451">
        <v>367.16</v>
      </c>
      <c r="G451" s="5">
        <v>113.44</v>
      </c>
      <c r="H451">
        <v>2.66</v>
      </c>
      <c r="I451">
        <v>72.819999999999993</v>
      </c>
      <c r="J451">
        <v>22.5</v>
      </c>
    </row>
    <row r="452" spans="1:10" x14ac:dyDescent="0.25">
      <c r="A452">
        <v>768</v>
      </c>
      <c r="B452">
        <v>376.38</v>
      </c>
      <c r="C452">
        <v>379.61</v>
      </c>
      <c r="D452">
        <v>3.24</v>
      </c>
      <c r="E452" t="s">
        <v>20</v>
      </c>
      <c r="F452">
        <v>367.16</v>
      </c>
      <c r="G452">
        <v>113.44</v>
      </c>
      <c r="H452">
        <v>2.66</v>
      </c>
      <c r="I452">
        <v>72.819999999999993</v>
      </c>
      <c r="J452">
        <v>22.5</v>
      </c>
    </row>
    <row r="453" spans="1:10" x14ac:dyDescent="0.25">
      <c r="A453">
        <v>769</v>
      </c>
      <c r="B453">
        <v>377.98</v>
      </c>
      <c r="C453">
        <v>378.35</v>
      </c>
      <c r="D453">
        <v>0.37</v>
      </c>
      <c r="E453" t="s">
        <v>31</v>
      </c>
      <c r="F453">
        <v>46.73</v>
      </c>
      <c r="G453">
        <v>127.31</v>
      </c>
      <c r="H453">
        <v>3.79</v>
      </c>
      <c r="I453">
        <v>9.98</v>
      </c>
      <c r="J453">
        <v>27.19</v>
      </c>
    </row>
    <row r="454" spans="1:10" x14ac:dyDescent="0.25">
      <c r="A454">
        <v>771</v>
      </c>
      <c r="B454">
        <v>379.78</v>
      </c>
      <c r="C454">
        <v>380.65</v>
      </c>
      <c r="D454">
        <v>0.87</v>
      </c>
      <c r="E454" t="s">
        <v>17</v>
      </c>
      <c r="F454">
        <v>59.99</v>
      </c>
      <c r="G454">
        <v>69.150000000000006</v>
      </c>
      <c r="H454">
        <v>1.72</v>
      </c>
      <c r="I454">
        <v>44.95</v>
      </c>
      <c r="J454">
        <v>51.81</v>
      </c>
    </row>
    <row r="455" spans="1:10" x14ac:dyDescent="0.25">
      <c r="A455">
        <v>772</v>
      </c>
      <c r="B455">
        <v>379.78</v>
      </c>
      <c r="C455">
        <v>380.65</v>
      </c>
      <c r="D455">
        <v>0.87</v>
      </c>
      <c r="E455" t="s">
        <v>18</v>
      </c>
      <c r="F455">
        <v>59.99</v>
      </c>
      <c r="G455">
        <v>69.150000000000006</v>
      </c>
      <c r="H455">
        <v>1.72</v>
      </c>
      <c r="I455">
        <v>44.95</v>
      </c>
      <c r="J455">
        <v>51.81</v>
      </c>
    </row>
    <row r="456" spans="1:10" x14ac:dyDescent="0.25">
      <c r="A456">
        <v>774</v>
      </c>
      <c r="B456">
        <v>381.11</v>
      </c>
      <c r="C456">
        <v>381.82</v>
      </c>
      <c r="D456">
        <v>0.7</v>
      </c>
      <c r="E456" t="s">
        <v>24</v>
      </c>
      <c r="F456">
        <v>42.9</v>
      </c>
      <c r="G456">
        <v>61.23</v>
      </c>
      <c r="H456">
        <v>2.16</v>
      </c>
      <c r="I456">
        <v>-44.1</v>
      </c>
      <c r="J456">
        <v>-62.93</v>
      </c>
    </row>
    <row r="457" spans="1:10" x14ac:dyDescent="0.25">
      <c r="A457">
        <v>775</v>
      </c>
      <c r="B457">
        <v>381.11</v>
      </c>
      <c r="C457">
        <v>381.82</v>
      </c>
      <c r="D457">
        <v>0.7</v>
      </c>
      <c r="E457" t="s">
        <v>25</v>
      </c>
      <c r="F457">
        <v>42.9</v>
      </c>
      <c r="G457">
        <v>61.23</v>
      </c>
      <c r="H457">
        <v>2.16</v>
      </c>
      <c r="I457">
        <v>-44.1</v>
      </c>
      <c r="J457">
        <v>-62.93</v>
      </c>
    </row>
    <row r="458" spans="1:10" x14ac:dyDescent="0.25">
      <c r="A458">
        <v>776</v>
      </c>
      <c r="B458">
        <v>381.92</v>
      </c>
      <c r="C458">
        <v>382.12</v>
      </c>
      <c r="D458">
        <v>0.2</v>
      </c>
      <c r="E458" t="s">
        <v>16</v>
      </c>
      <c r="F458">
        <v>15.43</v>
      </c>
      <c r="G458">
        <v>77.069999999999993</v>
      </c>
      <c r="H458">
        <v>2.23</v>
      </c>
      <c r="I458">
        <v>0.34</v>
      </c>
      <c r="J458">
        <v>1.69</v>
      </c>
    </row>
    <row r="459" spans="1:10" x14ac:dyDescent="0.25">
      <c r="A459">
        <v>780</v>
      </c>
      <c r="B459">
        <v>381.82</v>
      </c>
      <c r="C459">
        <v>486.62</v>
      </c>
      <c r="D459">
        <v>104.8</v>
      </c>
      <c r="E459" t="s">
        <v>15</v>
      </c>
      <c r="F459">
        <v>729</v>
      </c>
      <c r="G459">
        <v>6.96</v>
      </c>
      <c r="H459">
        <v>1.64</v>
      </c>
      <c r="I459">
        <v>399.2</v>
      </c>
      <c r="J459">
        <v>3.81</v>
      </c>
    </row>
    <row r="460" spans="1:10" x14ac:dyDescent="0.25">
      <c r="A460">
        <v>781</v>
      </c>
      <c r="B460">
        <v>486.72</v>
      </c>
      <c r="C460">
        <v>486.92</v>
      </c>
      <c r="D460">
        <v>0.2</v>
      </c>
      <c r="E460" t="s">
        <v>16</v>
      </c>
      <c r="F460">
        <v>24.5</v>
      </c>
      <c r="G460">
        <v>122.38</v>
      </c>
      <c r="H460">
        <v>2.5299999999999998</v>
      </c>
      <c r="I460">
        <v>7.63</v>
      </c>
      <c r="J460">
        <v>38.1</v>
      </c>
    </row>
    <row r="461" spans="1:10" x14ac:dyDescent="0.25">
      <c r="A461">
        <v>785</v>
      </c>
      <c r="B461">
        <v>382.08</v>
      </c>
      <c r="C461">
        <v>394.53</v>
      </c>
      <c r="D461">
        <v>12.45</v>
      </c>
      <c r="E461" t="s">
        <v>17</v>
      </c>
      <c r="F461">
        <v>82.81</v>
      </c>
      <c r="G461">
        <v>6.65</v>
      </c>
      <c r="H461">
        <v>1.74</v>
      </c>
      <c r="I461">
        <v>88.38</v>
      </c>
      <c r="J461">
        <v>7.1</v>
      </c>
    </row>
    <row r="462" spans="1:10" x14ac:dyDescent="0.25">
      <c r="A462">
        <v>786</v>
      </c>
      <c r="B462">
        <v>382.08</v>
      </c>
      <c r="C462">
        <v>394.53</v>
      </c>
      <c r="D462">
        <v>12.45</v>
      </c>
      <c r="E462" t="s">
        <v>18</v>
      </c>
      <c r="F462">
        <v>82.81</v>
      </c>
      <c r="G462">
        <v>6.65</v>
      </c>
      <c r="H462">
        <v>1.74</v>
      </c>
      <c r="I462">
        <v>88.38</v>
      </c>
      <c r="J462">
        <v>7.1</v>
      </c>
    </row>
    <row r="463" spans="1:10" x14ac:dyDescent="0.25">
      <c r="A463">
        <v>792</v>
      </c>
      <c r="B463">
        <v>381.05</v>
      </c>
      <c r="C463">
        <v>396.06</v>
      </c>
      <c r="D463">
        <v>15.02</v>
      </c>
      <c r="E463" t="s">
        <v>21</v>
      </c>
      <c r="F463">
        <v>173.09</v>
      </c>
      <c r="G463">
        <v>11.53</v>
      </c>
      <c r="H463">
        <v>1.76</v>
      </c>
      <c r="I463">
        <v>145.59</v>
      </c>
      <c r="J463">
        <v>9.6999999999999993</v>
      </c>
    </row>
    <row r="464" spans="1:10" x14ac:dyDescent="0.25">
      <c r="A464">
        <v>799</v>
      </c>
      <c r="B464">
        <v>396.43</v>
      </c>
      <c r="C464">
        <v>435.8</v>
      </c>
      <c r="D464">
        <v>39.369999999999997</v>
      </c>
      <c r="E464" t="s">
        <v>17</v>
      </c>
      <c r="F464">
        <v>105.58</v>
      </c>
      <c r="G464">
        <v>2.68</v>
      </c>
      <c r="H464">
        <v>1.58</v>
      </c>
      <c r="I464">
        <v>-8.3800000000000008</v>
      </c>
      <c r="J464">
        <v>-0.21</v>
      </c>
    </row>
    <row r="465" spans="1:10" x14ac:dyDescent="0.25">
      <c r="A465">
        <v>800</v>
      </c>
      <c r="B465">
        <v>396.43</v>
      </c>
      <c r="C465">
        <v>435.8</v>
      </c>
      <c r="D465">
        <v>39.369999999999997</v>
      </c>
      <c r="E465" t="s">
        <v>18</v>
      </c>
      <c r="F465">
        <v>105.58</v>
      </c>
      <c r="G465">
        <v>2.68</v>
      </c>
      <c r="H465">
        <v>1.58</v>
      </c>
      <c r="I465">
        <v>-8.3800000000000008</v>
      </c>
      <c r="J465">
        <v>-0.21</v>
      </c>
    </row>
    <row r="466" spans="1:10" x14ac:dyDescent="0.25">
      <c r="A466">
        <v>820</v>
      </c>
      <c r="B466">
        <v>436.07</v>
      </c>
      <c r="C466">
        <v>437.64</v>
      </c>
      <c r="D466">
        <v>1.57</v>
      </c>
      <c r="E466" s="5" t="s">
        <v>19</v>
      </c>
      <c r="F466">
        <v>91.72</v>
      </c>
      <c r="G466" s="5">
        <v>58.49</v>
      </c>
      <c r="H466">
        <v>1.93</v>
      </c>
      <c r="I466">
        <v>-9.02</v>
      </c>
      <c r="J466">
        <v>-5.75</v>
      </c>
    </row>
    <row r="467" spans="1:10" x14ac:dyDescent="0.25">
      <c r="A467">
        <v>821</v>
      </c>
      <c r="B467">
        <v>436.07</v>
      </c>
      <c r="C467">
        <v>437.64</v>
      </c>
      <c r="D467">
        <v>1.57</v>
      </c>
      <c r="E467" t="s">
        <v>20</v>
      </c>
      <c r="F467">
        <v>91.72</v>
      </c>
      <c r="G467">
        <v>58.49</v>
      </c>
      <c r="H467">
        <v>1.93</v>
      </c>
      <c r="I467">
        <v>-9.02</v>
      </c>
      <c r="J467">
        <v>-5.75</v>
      </c>
    </row>
    <row r="468" spans="1:10" x14ac:dyDescent="0.25">
      <c r="A468">
        <v>822</v>
      </c>
      <c r="B468">
        <v>438.07</v>
      </c>
      <c r="C468">
        <v>440.57</v>
      </c>
      <c r="D468">
        <v>2.5</v>
      </c>
      <c r="E468" t="s">
        <v>17</v>
      </c>
      <c r="F468">
        <v>38.22</v>
      </c>
      <c r="G468">
        <v>15.27</v>
      </c>
      <c r="H468">
        <v>1.89</v>
      </c>
      <c r="I468">
        <v>-20.059999999999999</v>
      </c>
      <c r="J468">
        <v>-8.02</v>
      </c>
    </row>
    <row r="469" spans="1:10" x14ac:dyDescent="0.25">
      <c r="A469">
        <v>823</v>
      </c>
      <c r="B469">
        <v>438.07</v>
      </c>
      <c r="C469">
        <v>440.57</v>
      </c>
      <c r="D469">
        <v>2.5</v>
      </c>
      <c r="E469" t="s">
        <v>18</v>
      </c>
      <c r="F469">
        <v>38.22</v>
      </c>
      <c r="G469">
        <v>15.27</v>
      </c>
      <c r="H469">
        <v>1.89</v>
      </c>
      <c r="I469">
        <v>-20.059999999999999</v>
      </c>
      <c r="J469">
        <v>-8.02</v>
      </c>
    </row>
    <row r="470" spans="1:10" x14ac:dyDescent="0.25">
      <c r="A470">
        <v>824</v>
      </c>
      <c r="B470">
        <v>437.07</v>
      </c>
      <c r="C470">
        <v>441.21</v>
      </c>
      <c r="D470">
        <v>4.1399999999999997</v>
      </c>
      <c r="E470" t="s">
        <v>21</v>
      </c>
      <c r="F470">
        <v>116.42</v>
      </c>
      <c r="G470">
        <v>28.14</v>
      </c>
      <c r="H470">
        <v>1.87</v>
      </c>
      <c r="I470">
        <v>-52.94</v>
      </c>
      <c r="J470">
        <v>-12.8</v>
      </c>
    </row>
    <row r="471" spans="1:10" x14ac:dyDescent="0.25">
      <c r="A471">
        <v>825</v>
      </c>
      <c r="B471">
        <v>441.54</v>
      </c>
      <c r="C471">
        <v>442.88</v>
      </c>
      <c r="D471">
        <v>1.33</v>
      </c>
      <c r="E471" t="s">
        <v>17</v>
      </c>
      <c r="F471">
        <v>20.95</v>
      </c>
      <c r="G471">
        <v>15.7</v>
      </c>
      <c r="H471">
        <v>2.13</v>
      </c>
      <c r="I471">
        <v>3.85</v>
      </c>
      <c r="J471">
        <v>2.89</v>
      </c>
    </row>
    <row r="472" spans="1:10" x14ac:dyDescent="0.25">
      <c r="A472">
        <v>826</v>
      </c>
      <c r="B472">
        <v>441.54</v>
      </c>
      <c r="C472">
        <v>442.88</v>
      </c>
      <c r="D472">
        <v>1.33</v>
      </c>
      <c r="E472" t="s">
        <v>18</v>
      </c>
      <c r="F472">
        <v>20.95</v>
      </c>
      <c r="G472">
        <v>15.7</v>
      </c>
      <c r="H472">
        <v>2.13</v>
      </c>
      <c r="I472">
        <v>3.85</v>
      </c>
      <c r="J472">
        <v>2.89</v>
      </c>
    </row>
    <row r="473" spans="1:10" x14ac:dyDescent="0.25">
      <c r="A473">
        <v>829</v>
      </c>
      <c r="B473">
        <v>443.81</v>
      </c>
      <c r="C473">
        <v>479.65</v>
      </c>
      <c r="D473">
        <v>35.840000000000003</v>
      </c>
      <c r="E473" t="s">
        <v>17</v>
      </c>
      <c r="F473">
        <v>89.42</v>
      </c>
      <c r="G473">
        <v>2.5</v>
      </c>
      <c r="H473">
        <v>1.55</v>
      </c>
      <c r="I473">
        <v>236.17</v>
      </c>
      <c r="J473">
        <v>6.59</v>
      </c>
    </row>
    <row r="474" spans="1:10" x14ac:dyDescent="0.25">
      <c r="A474">
        <v>830</v>
      </c>
      <c r="B474">
        <v>443.81</v>
      </c>
      <c r="C474">
        <v>479.65</v>
      </c>
      <c r="D474">
        <v>35.840000000000003</v>
      </c>
      <c r="E474" t="s">
        <v>18</v>
      </c>
      <c r="F474">
        <v>89.42</v>
      </c>
      <c r="G474">
        <v>2.5</v>
      </c>
      <c r="H474">
        <v>1.55</v>
      </c>
      <c r="I474">
        <v>236.17</v>
      </c>
      <c r="J474">
        <v>6.59</v>
      </c>
    </row>
    <row r="475" spans="1:10" x14ac:dyDescent="0.25">
      <c r="A475">
        <v>837</v>
      </c>
      <c r="B475">
        <v>480.48</v>
      </c>
      <c r="C475">
        <v>481.78</v>
      </c>
      <c r="D475">
        <v>1.3</v>
      </c>
      <c r="E475" s="5" t="s">
        <v>19</v>
      </c>
      <c r="F475">
        <v>75.239999999999995</v>
      </c>
      <c r="G475" s="5">
        <v>57.82</v>
      </c>
      <c r="H475">
        <v>2.19</v>
      </c>
      <c r="I475">
        <v>54.02</v>
      </c>
      <c r="J475">
        <v>41.51</v>
      </c>
    </row>
    <row r="476" spans="1:10" x14ac:dyDescent="0.25">
      <c r="A476">
        <v>838</v>
      </c>
      <c r="B476">
        <v>480.48</v>
      </c>
      <c r="C476">
        <v>481.78</v>
      </c>
      <c r="D476">
        <v>1.3</v>
      </c>
      <c r="E476" t="s">
        <v>20</v>
      </c>
      <c r="F476">
        <v>75.239999999999995</v>
      </c>
      <c r="G476">
        <v>57.82</v>
      </c>
      <c r="H476">
        <v>2.19</v>
      </c>
      <c r="I476">
        <v>54.02</v>
      </c>
      <c r="J476">
        <v>41.51</v>
      </c>
    </row>
    <row r="477" spans="1:10" x14ac:dyDescent="0.25">
      <c r="A477">
        <v>839</v>
      </c>
      <c r="B477">
        <v>481.95</v>
      </c>
      <c r="C477">
        <v>484.78</v>
      </c>
      <c r="D477">
        <v>2.84</v>
      </c>
      <c r="E477" t="s">
        <v>17</v>
      </c>
      <c r="F477">
        <v>52.76</v>
      </c>
      <c r="G477">
        <v>18.600000000000001</v>
      </c>
      <c r="H477">
        <v>1.97</v>
      </c>
      <c r="I477">
        <v>48.54</v>
      </c>
      <c r="J477">
        <v>17.12</v>
      </c>
    </row>
    <row r="478" spans="1:10" x14ac:dyDescent="0.25">
      <c r="A478">
        <v>840</v>
      </c>
      <c r="B478">
        <v>481.95</v>
      </c>
      <c r="C478">
        <v>484.78</v>
      </c>
      <c r="D478">
        <v>2.84</v>
      </c>
      <c r="E478" t="s">
        <v>18</v>
      </c>
      <c r="F478">
        <v>52.76</v>
      </c>
      <c r="G478">
        <v>18.600000000000001</v>
      </c>
      <c r="H478">
        <v>1.97</v>
      </c>
      <c r="I478">
        <v>48.54</v>
      </c>
      <c r="J478">
        <v>17.12</v>
      </c>
    </row>
    <row r="479" spans="1:10" x14ac:dyDescent="0.25">
      <c r="A479">
        <v>846</v>
      </c>
      <c r="B479">
        <v>486.62</v>
      </c>
      <c r="C479">
        <v>486.92</v>
      </c>
      <c r="D479">
        <v>0.3</v>
      </c>
      <c r="E479" t="s">
        <v>24</v>
      </c>
      <c r="F479">
        <v>34.83</v>
      </c>
      <c r="G479">
        <v>115.97</v>
      </c>
      <c r="H479">
        <v>2.4300000000000002</v>
      </c>
      <c r="I479">
        <v>12.54</v>
      </c>
      <c r="J479">
        <v>41.77</v>
      </c>
    </row>
    <row r="480" spans="1:10" x14ac:dyDescent="0.25">
      <c r="A480">
        <v>847</v>
      </c>
      <c r="B480">
        <v>485.79</v>
      </c>
      <c r="C480">
        <v>487.12</v>
      </c>
      <c r="D480">
        <v>1.33</v>
      </c>
      <c r="E480" s="5" t="s">
        <v>19</v>
      </c>
      <c r="F480">
        <v>100.27</v>
      </c>
      <c r="G480" s="5">
        <v>75.13</v>
      </c>
      <c r="H480">
        <v>2.37</v>
      </c>
      <c r="I480">
        <v>1.83</v>
      </c>
      <c r="J480">
        <v>1.37</v>
      </c>
    </row>
    <row r="481" spans="1:10" x14ac:dyDescent="0.25">
      <c r="A481">
        <v>848</v>
      </c>
      <c r="B481">
        <v>486.62</v>
      </c>
      <c r="C481">
        <v>486.92</v>
      </c>
      <c r="D481">
        <v>0.3</v>
      </c>
      <c r="E481" t="s">
        <v>25</v>
      </c>
      <c r="F481">
        <v>34.83</v>
      </c>
      <c r="G481">
        <v>115.97</v>
      </c>
      <c r="H481">
        <v>2.4300000000000002</v>
      </c>
      <c r="I481">
        <v>12.54</v>
      </c>
      <c r="J481">
        <v>41.77</v>
      </c>
    </row>
    <row r="482" spans="1:10" x14ac:dyDescent="0.25">
      <c r="A482">
        <v>852</v>
      </c>
      <c r="B482">
        <v>487.02</v>
      </c>
      <c r="C482">
        <v>487.22</v>
      </c>
      <c r="D482">
        <v>0.2</v>
      </c>
      <c r="E482" t="s">
        <v>16</v>
      </c>
      <c r="F482">
        <v>28.74</v>
      </c>
      <c r="G482">
        <v>143.58000000000001</v>
      </c>
      <c r="H482">
        <v>2.67</v>
      </c>
      <c r="I482">
        <v>0.42</v>
      </c>
      <c r="J482">
        <v>2.1</v>
      </c>
    </row>
    <row r="483" spans="1:10" x14ac:dyDescent="0.25">
      <c r="A483">
        <v>853</v>
      </c>
      <c r="B483">
        <v>486.92</v>
      </c>
      <c r="C483">
        <v>489.49</v>
      </c>
      <c r="D483">
        <v>2.57</v>
      </c>
      <c r="E483" t="s">
        <v>15</v>
      </c>
      <c r="F483">
        <v>164.21</v>
      </c>
      <c r="G483">
        <v>63.91</v>
      </c>
      <c r="H483">
        <v>2.25</v>
      </c>
      <c r="I483">
        <v>58.67</v>
      </c>
      <c r="J483">
        <v>22.84</v>
      </c>
    </row>
    <row r="484" spans="1:10" x14ac:dyDescent="0.25">
      <c r="A484">
        <v>854</v>
      </c>
      <c r="B484">
        <v>485.79</v>
      </c>
      <c r="C484">
        <v>487.12</v>
      </c>
      <c r="D484">
        <v>1.33</v>
      </c>
      <c r="E484" t="s">
        <v>20</v>
      </c>
      <c r="F484">
        <v>100.27</v>
      </c>
      <c r="G484">
        <v>75.13</v>
      </c>
      <c r="H484">
        <v>2.37</v>
      </c>
      <c r="I484">
        <v>1.83</v>
      </c>
      <c r="J484">
        <v>1.37</v>
      </c>
    </row>
    <row r="485" spans="1:10" x14ac:dyDescent="0.25">
      <c r="A485">
        <v>855</v>
      </c>
      <c r="B485">
        <v>489.59</v>
      </c>
      <c r="C485">
        <v>489.79</v>
      </c>
      <c r="D485">
        <v>0.2</v>
      </c>
      <c r="E485" t="s">
        <v>16</v>
      </c>
      <c r="F485">
        <v>31.54</v>
      </c>
      <c r="G485">
        <v>157.55000000000001</v>
      </c>
      <c r="H485">
        <v>2.69</v>
      </c>
      <c r="I485">
        <v>-8.57</v>
      </c>
      <c r="J485">
        <v>-42.79</v>
      </c>
    </row>
    <row r="486" spans="1:10" x14ac:dyDescent="0.25">
      <c r="A486">
        <v>856</v>
      </c>
      <c r="B486">
        <v>487.25</v>
      </c>
      <c r="C486">
        <v>488.25</v>
      </c>
      <c r="D486">
        <v>1</v>
      </c>
      <c r="E486" t="s">
        <v>17</v>
      </c>
      <c r="F486">
        <v>60.67</v>
      </c>
      <c r="G486">
        <v>60.61</v>
      </c>
      <c r="H486">
        <v>2.14</v>
      </c>
      <c r="I486">
        <v>-40.57</v>
      </c>
      <c r="J486">
        <v>-40.53</v>
      </c>
    </row>
    <row r="487" spans="1:10" x14ac:dyDescent="0.25">
      <c r="A487">
        <v>857</v>
      </c>
      <c r="B487">
        <v>487.25</v>
      </c>
      <c r="C487">
        <v>488.25</v>
      </c>
      <c r="D487">
        <v>1</v>
      </c>
      <c r="E487" t="s">
        <v>18</v>
      </c>
      <c r="F487">
        <v>60.67</v>
      </c>
      <c r="G487">
        <v>60.61</v>
      </c>
      <c r="H487">
        <v>2.14</v>
      </c>
      <c r="I487">
        <v>-40.57</v>
      </c>
      <c r="J487">
        <v>-40.53</v>
      </c>
    </row>
    <row r="488" spans="1:10" x14ac:dyDescent="0.25">
      <c r="A488">
        <v>861</v>
      </c>
      <c r="B488">
        <v>488.59</v>
      </c>
      <c r="C488">
        <v>489.92</v>
      </c>
      <c r="D488">
        <v>1.33</v>
      </c>
      <c r="E488" s="5" t="s">
        <v>19</v>
      </c>
      <c r="F488">
        <v>122.43</v>
      </c>
      <c r="G488" s="5">
        <v>91.73</v>
      </c>
      <c r="H488">
        <v>2.42</v>
      </c>
      <c r="I488">
        <v>5.6</v>
      </c>
      <c r="J488">
        <v>4.2</v>
      </c>
    </row>
    <row r="489" spans="1:10" x14ac:dyDescent="0.25">
      <c r="A489">
        <v>862</v>
      </c>
      <c r="B489">
        <v>489.49</v>
      </c>
      <c r="C489">
        <v>489.82</v>
      </c>
      <c r="D489">
        <v>0.33</v>
      </c>
      <c r="E489" t="s">
        <v>24</v>
      </c>
      <c r="F489">
        <v>51</v>
      </c>
      <c r="G489">
        <v>152.85</v>
      </c>
      <c r="H489">
        <v>2.58</v>
      </c>
      <c r="I489">
        <v>-15.37</v>
      </c>
      <c r="J489">
        <v>-46.08</v>
      </c>
    </row>
    <row r="490" spans="1:10" x14ac:dyDescent="0.25">
      <c r="A490">
        <v>863</v>
      </c>
      <c r="B490">
        <v>489.49</v>
      </c>
      <c r="C490">
        <v>489.82</v>
      </c>
      <c r="D490">
        <v>0.33</v>
      </c>
      <c r="E490" t="s">
        <v>25</v>
      </c>
      <c r="F490">
        <v>51</v>
      </c>
      <c r="G490">
        <v>152.85</v>
      </c>
      <c r="H490">
        <v>2.58</v>
      </c>
      <c r="I490">
        <v>-15.37</v>
      </c>
      <c r="J490">
        <v>-46.08</v>
      </c>
    </row>
    <row r="491" spans="1:10" x14ac:dyDescent="0.25">
      <c r="A491">
        <v>866</v>
      </c>
      <c r="B491">
        <v>489.92</v>
      </c>
      <c r="C491">
        <v>490.12</v>
      </c>
      <c r="D491">
        <v>0.2</v>
      </c>
      <c r="E491" t="s">
        <v>16</v>
      </c>
      <c r="F491">
        <v>27.52</v>
      </c>
      <c r="G491">
        <v>137.46</v>
      </c>
      <c r="H491">
        <v>2.58</v>
      </c>
      <c r="I491">
        <v>-16.09</v>
      </c>
      <c r="J491">
        <v>-80.37</v>
      </c>
    </row>
    <row r="492" spans="1:10" x14ac:dyDescent="0.25">
      <c r="A492">
        <v>868</v>
      </c>
      <c r="B492">
        <v>489.82</v>
      </c>
      <c r="C492">
        <v>491.99</v>
      </c>
      <c r="D492">
        <v>2.17</v>
      </c>
      <c r="E492" t="s">
        <v>15</v>
      </c>
      <c r="F492">
        <v>108.69</v>
      </c>
      <c r="G492">
        <v>50.12</v>
      </c>
      <c r="H492">
        <v>2.02</v>
      </c>
      <c r="I492">
        <v>-43.55</v>
      </c>
      <c r="J492">
        <v>-20.079999999999998</v>
      </c>
    </row>
    <row r="493" spans="1:10" x14ac:dyDescent="0.25">
      <c r="A493">
        <v>869</v>
      </c>
      <c r="B493">
        <v>492.09</v>
      </c>
      <c r="C493">
        <v>492.29</v>
      </c>
      <c r="D493">
        <v>0.2</v>
      </c>
      <c r="E493" t="s">
        <v>16</v>
      </c>
      <c r="F493">
        <v>5.1100000000000003</v>
      </c>
      <c r="G493">
        <v>25.51</v>
      </c>
      <c r="H493">
        <v>1.79</v>
      </c>
      <c r="I493">
        <v>31.12</v>
      </c>
      <c r="J493">
        <v>155.46</v>
      </c>
    </row>
    <row r="494" spans="1:10" x14ac:dyDescent="0.25">
      <c r="A494">
        <v>870</v>
      </c>
      <c r="B494">
        <v>489.36</v>
      </c>
      <c r="C494">
        <v>492.69</v>
      </c>
      <c r="D494">
        <v>3.34</v>
      </c>
      <c r="E494" t="s">
        <v>21</v>
      </c>
      <c r="F494">
        <v>193.61</v>
      </c>
      <c r="G494">
        <v>58.02</v>
      </c>
      <c r="H494">
        <v>2.0299999999999998</v>
      </c>
      <c r="I494">
        <v>-55.77</v>
      </c>
      <c r="J494">
        <v>-16.72</v>
      </c>
    </row>
    <row r="495" spans="1:10" x14ac:dyDescent="0.25">
      <c r="A495">
        <v>871</v>
      </c>
      <c r="B495">
        <v>490.96</v>
      </c>
      <c r="C495">
        <v>491.66</v>
      </c>
      <c r="D495">
        <v>0.7</v>
      </c>
      <c r="E495" t="s">
        <v>17</v>
      </c>
      <c r="F495">
        <v>13.82</v>
      </c>
      <c r="G495">
        <v>19.73</v>
      </c>
      <c r="H495">
        <v>1.59</v>
      </c>
      <c r="I495">
        <v>7.97</v>
      </c>
      <c r="J495">
        <v>11.37</v>
      </c>
    </row>
    <row r="496" spans="1:10" x14ac:dyDescent="0.25">
      <c r="A496">
        <v>872</v>
      </c>
      <c r="B496">
        <v>490.96</v>
      </c>
      <c r="C496">
        <v>491.66</v>
      </c>
      <c r="D496">
        <v>0.7</v>
      </c>
      <c r="E496" t="s">
        <v>18</v>
      </c>
      <c r="F496">
        <v>13.82</v>
      </c>
      <c r="G496">
        <v>19.73</v>
      </c>
      <c r="H496">
        <v>1.59</v>
      </c>
      <c r="I496">
        <v>7.97</v>
      </c>
      <c r="J496">
        <v>11.37</v>
      </c>
    </row>
    <row r="497" spans="1:10" x14ac:dyDescent="0.25">
      <c r="A497">
        <v>873</v>
      </c>
      <c r="B497">
        <v>491.99</v>
      </c>
      <c r="C497">
        <v>498.53</v>
      </c>
      <c r="D497">
        <v>6.54</v>
      </c>
      <c r="E497" t="s">
        <v>24</v>
      </c>
      <c r="F497">
        <v>77.790000000000006</v>
      </c>
      <c r="G497">
        <v>11.89</v>
      </c>
      <c r="H497">
        <v>1.62</v>
      </c>
      <c r="I497">
        <v>17.27</v>
      </c>
      <c r="J497">
        <v>2.64</v>
      </c>
    </row>
    <row r="498" spans="1:10" x14ac:dyDescent="0.25">
      <c r="A498">
        <v>874</v>
      </c>
      <c r="B498">
        <v>491.99</v>
      </c>
      <c r="C498">
        <v>498.53</v>
      </c>
      <c r="D498">
        <v>6.54</v>
      </c>
      <c r="E498" t="s">
        <v>25</v>
      </c>
      <c r="F498">
        <v>77.790000000000006</v>
      </c>
      <c r="G498">
        <v>11.89</v>
      </c>
      <c r="H498">
        <v>1.62</v>
      </c>
      <c r="I498">
        <v>17.27</v>
      </c>
      <c r="J498">
        <v>2.64</v>
      </c>
    </row>
    <row r="499" spans="1:10" x14ac:dyDescent="0.25">
      <c r="A499">
        <v>877</v>
      </c>
      <c r="B499">
        <v>498.63</v>
      </c>
      <c r="C499">
        <v>498.83</v>
      </c>
      <c r="D499">
        <v>0.2</v>
      </c>
      <c r="E499" t="s">
        <v>16</v>
      </c>
      <c r="F499">
        <v>5.56</v>
      </c>
      <c r="G499">
        <v>27.78</v>
      </c>
      <c r="H499">
        <v>2.59</v>
      </c>
      <c r="I499">
        <v>10.050000000000001</v>
      </c>
      <c r="J499">
        <v>50.21</v>
      </c>
    </row>
    <row r="500" spans="1:10" x14ac:dyDescent="0.25">
      <c r="A500">
        <v>881</v>
      </c>
      <c r="B500">
        <v>492.73</v>
      </c>
      <c r="C500">
        <v>498.23</v>
      </c>
      <c r="D500">
        <v>5.51</v>
      </c>
      <c r="E500" t="s">
        <v>17</v>
      </c>
      <c r="F500">
        <v>58.07</v>
      </c>
      <c r="G500">
        <v>10.55</v>
      </c>
      <c r="H500">
        <v>1.59</v>
      </c>
      <c r="I500">
        <v>50.37</v>
      </c>
      <c r="J500">
        <v>9.15</v>
      </c>
    </row>
    <row r="501" spans="1:10" x14ac:dyDescent="0.25">
      <c r="A501">
        <v>882</v>
      </c>
      <c r="B501">
        <v>492.73</v>
      </c>
      <c r="C501">
        <v>498.23</v>
      </c>
      <c r="D501">
        <v>5.51</v>
      </c>
      <c r="E501" t="s">
        <v>33</v>
      </c>
      <c r="F501">
        <v>58.07</v>
      </c>
      <c r="G501">
        <v>10.55</v>
      </c>
      <c r="H501">
        <v>1.59</v>
      </c>
      <c r="I501">
        <v>50.37</v>
      </c>
      <c r="J501">
        <v>9.15</v>
      </c>
    </row>
    <row r="502" spans="1:10" x14ac:dyDescent="0.25">
      <c r="A502">
        <v>883</v>
      </c>
      <c r="B502">
        <v>492.73</v>
      </c>
      <c r="C502">
        <v>498.23</v>
      </c>
      <c r="D502">
        <v>5.51</v>
      </c>
      <c r="E502" t="s">
        <v>34</v>
      </c>
      <c r="F502">
        <v>58.07</v>
      </c>
      <c r="G502">
        <v>10.55</v>
      </c>
      <c r="H502">
        <v>1.59</v>
      </c>
      <c r="I502">
        <v>50.37</v>
      </c>
      <c r="J502">
        <v>9.15</v>
      </c>
    </row>
    <row r="503" spans="1:10" x14ac:dyDescent="0.25">
      <c r="A503">
        <v>887</v>
      </c>
      <c r="B503">
        <v>498.53</v>
      </c>
      <c r="C503">
        <v>513.28</v>
      </c>
      <c r="D503">
        <v>14.75</v>
      </c>
      <c r="E503" t="s">
        <v>15</v>
      </c>
      <c r="F503">
        <v>225.34</v>
      </c>
      <c r="G503">
        <v>15.28</v>
      </c>
      <c r="H503">
        <v>1.8</v>
      </c>
      <c r="I503">
        <v>91.33</v>
      </c>
      <c r="J503">
        <v>6.19</v>
      </c>
    </row>
    <row r="504" spans="1:10" x14ac:dyDescent="0.25">
      <c r="A504">
        <v>888</v>
      </c>
      <c r="B504">
        <v>513.38</v>
      </c>
      <c r="C504">
        <v>513.58000000000004</v>
      </c>
      <c r="D504">
        <v>0.2</v>
      </c>
      <c r="E504" t="s">
        <v>16</v>
      </c>
      <c r="F504">
        <v>6.93</v>
      </c>
      <c r="G504">
        <v>34.630000000000003</v>
      </c>
      <c r="H504">
        <v>1.71</v>
      </c>
      <c r="I504">
        <v>-3.77</v>
      </c>
      <c r="J504">
        <v>-18.829999999999998</v>
      </c>
    </row>
    <row r="505" spans="1:10" x14ac:dyDescent="0.25">
      <c r="A505">
        <v>891</v>
      </c>
      <c r="B505">
        <v>498.87</v>
      </c>
      <c r="C505">
        <v>505.07</v>
      </c>
      <c r="D505">
        <v>6.21</v>
      </c>
      <c r="E505" t="s">
        <v>17</v>
      </c>
      <c r="F505">
        <v>44.67</v>
      </c>
      <c r="G505">
        <v>7.2</v>
      </c>
      <c r="H505">
        <v>1.57</v>
      </c>
      <c r="I505">
        <v>-45.26</v>
      </c>
      <c r="J505">
        <v>-7.29</v>
      </c>
    </row>
    <row r="506" spans="1:10" x14ac:dyDescent="0.25">
      <c r="A506">
        <v>892</v>
      </c>
      <c r="B506">
        <v>498.87</v>
      </c>
      <c r="C506">
        <v>505.07</v>
      </c>
      <c r="D506">
        <v>6.21</v>
      </c>
      <c r="E506" t="s">
        <v>18</v>
      </c>
      <c r="F506">
        <v>44.67</v>
      </c>
      <c r="G506">
        <v>7.2</v>
      </c>
      <c r="H506">
        <v>1.57</v>
      </c>
      <c r="I506">
        <v>-45.26</v>
      </c>
      <c r="J506">
        <v>-7.29</v>
      </c>
    </row>
    <row r="507" spans="1:10" x14ac:dyDescent="0.25">
      <c r="A507">
        <v>905</v>
      </c>
      <c r="B507">
        <v>505.54</v>
      </c>
      <c r="C507">
        <v>506.64</v>
      </c>
      <c r="D507">
        <v>1.1000000000000001</v>
      </c>
      <c r="E507" t="s">
        <v>17</v>
      </c>
      <c r="F507">
        <v>16.98</v>
      </c>
      <c r="G507">
        <v>15.42</v>
      </c>
      <c r="H507">
        <v>1.59</v>
      </c>
      <c r="I507">
        <v>30</v>
      </c>
      <c r="J507">
        <v>27.24</v>
      </c>
    </row>
    <row r="508" spans="1:10" x14ac:dyDescent="0.25">
      <c r="A508">
        <v>906</v>
      </c>
      <c r="B508">
        <v>505.54</v>
      </c>
      <c r="C508">
        <v>506.64</v>
      </c>
      <c r="D508">
        <v>1.1000000000000001</v>
      </c>
      <c r="E508" t="s">
        <v>18</v>
      </c>
      <c r="F508">
        <v>16.98</v>
      </c>
      <c r="G508">
        <v>15.42</v>
      </c>
      <c r="H508">
        <v>1.59</v>
      </c>
      <c r="I508">
        <v>30</v>
      </c>
      <c r="J508">
        <v>27.24</v>
      </c>
    </row>
    <row r="509" spans="1:10" x14ac:dyDescent="0.25">
      <c r="A509">
        <v>913</v>
      </c>
      <c r="B509">
        <v>508.58</v>
      </c>
      <c r="C509">
        <v>509.31</v>
      </c>
      <c r="D509">
        <v>0.73</v>
      </c>
      <c r="E509" t="s">
        <v>21</v>
      </c>
      <c r="F509">
        <v>23.67</v>
      </c>
      <c r="G509">
        <v>32.25</v>
      </c>
      <c r="H509">
        <v>2.1</v>
      </c>
      <c r="I509">
        <v>150.46</v>
      </c>
      <c r="J509">
        <v>204.97</v>
      </c>
    </row>
    <row r="510" spans="1:10" x14ac:dyDescent="0.25">
      <c r="A510">
        <v>914</v>
      </c>
      <c r="B510">
        <v>510.24</v>
      </c>
      <c r="C510">
        <v>512.71</v>
      </c>
      <c r="D510">
        <v>2.4700000000000002</v>
      </c>
      <c r="E510" t="s">
        <v>17</v>
      </c>
      <c r="F510">
        <v>34.06</v>
      </c>
      <c r="G510">
        <v>13.79</v>
      </c>
      <c r="H510">
        <v>2.04</v>
      </c>
      <c r="I510">
        <v>-20.65</v>
      </c>
      <c r="J510">
        <v>-8.36</v>
      </c>
    </row>
    <row r="511" spans="1:10" x14ac:dyDescent="0.25">
      <c r="A511">
        <v>915</v>
      </c>
      <c r="B511">
        <v>510.24</v>
      </c>
      <c r="C511">
        <v>512.71</v>
      </c>
      <c r="D511">
        <v>2.4700000000000002</v>
      </c>
      <c r="E511" t="s">
        <v>18</v>
      </c>
      <c r="F511">
        <v>34.06</v>
      </c>
      <c r="G511">
        <v>13.79</v>
      </c>
      <c r="H511">
        <v>2.04</v>
      </c>
      <c r="I511">
        <v>-20.65</v>
      </c>
      <c r="J511">
        <v>-8.36</v>
      </c>
    </row>
    <row r="512" spans="1:10" x14ac:dyDescent="0.25">
      <c r="A512">
        <v>918</v>
      </c>
      <c r="B512">
        <v>513.28</v>
      </c>
      <c r="C512">
        <v>517.52</v>
      </c>
      <c r="D512">
        <v>4.24</v>
      </c>
      <c r="E512" t="s">
        <v>24</v>
      </c>
      <c r="F512">
        <v>45.01</v>
      </c>
      <c r="G512">
        <v>10.62</v>
      </c>
      <c r="H512">
        <v>1.63</v>
      </c>
      <c r="I512">
        <v>-74.430000000000007</v>
      </c>
      <c r="J512">
        <v>-17.559999999999999</v>
      </c>
    </row>
    <row r="513" spans="1:10" x14ac:dyDescent="0.25">
      <c r="A513">
        <v>919</v>
      </c>
      <c r="B513">
        <v>513.28</v>
      </c>
      <c r="C513">
        <v>517.52</v>
      </c>
      <c r="D513">
        <v>4.24</v>
      </c>
      <c r="E513" t="s">
        <v>25</v>
      </c>
      <c r="F513">
        <v>45.01</v>
      </c>
      <c r="G513">
        <v>10.62</v>
      </c>
      <c r="H513">
        <v>1.63</v>
      </c>
      <c r="I513">
        <v>-74.430000000000007</v>
      </c>
      <c r="J513">
        <v>-17.559999999999999</v>
      </c>
    </row>
    <row r="514" spans="1:10" x14ac:dyDescent="0.25">
      <c r="A514">
        <v>920</v>
      </c>
      <c r="B514">
        <v>517.62</v>
      </c>
      <c r="C514">
        <v>517.82000000000005</v>
      </c>
      <c r="D514">
        <v>0.2</v>
      </c>
      <c r="E514" t="s">
        <v>16</v>
      </c>
      <c r="F514">
        <v>2.8</v>
      </c>
      <c r="G514">
        <v>14</v>
      </c>
      <c r="H514">
        <v>2.25</v>
      </c>
      <c r="I514">
        <v>-0.56000000000000005</v>
      </c>
      <c r="J514">
        <v>-2.8</v>
      </c>
    </row>
    <row r="515" spans="1:10" x14ac:dyDescent="0.25">
      <c r="A515">
        <v>921</v>
      </c>
      <c r="B515">
        <v>513.41</v>
      </c>
      <c r="C515">
        <v>517.32000000000005</v>
      </c>
      <c r="D515">
        <v>3.9</v>
      </c>
      <c r="E515" t="s">
        <v>17</v>
      </c>
      <c r="F515">
        <v>38.520000000000003</v>
      </c>
      <c r="G515">
        <v>9.8699999999999992</v>
      </c>
      <c r="H515">
        <v>1.61</v>
      </c>
      <c r="I515">
        <v>-53.85</v>
      </c>
      <c r="J515">
        <v>-13.79</v>
      </c>
    </row>
    <row r="516" spans="1:10" x14ac:dyDescent="0.25">
      <c r="A516">
        <v>922</v>
      </c>
      <c r="B516">
        <v>513.41</v>
      </c>
      <c r="C516">
        <v>517.28</v>
      </c>
      <c r="D516">
        <v>3.87</v>
      </c>
      <c r="E516" t="s">
        <v>33</v>
      </c>
      <c r="F516">
        <v>38.19</v>
      </c>
      <c r="G516">
        <v>9.8699999999999992</v>
      </c>
      <c r="H516">
        <v>1.61</v>
      </c>
      <c r="I516">
        <v>-50.57</v>
      </c>
      <c r="J516">
        <v>-13.07</v>
      </c>
    </row>
    <row r="517" spans="1:10" x14ac:dyDescent="0.25">
      <c r="A517">
        <v>923</v>
      </c>
      <c r="B517">
        <v>513.41</v>
      </c>
      <c r="C517">
        <v>517.28</v>
      </c>
      <c r="D517">
        <v>3.87</v>
      </c>
      <c r="E517" t="s">
        <v>34</v>
      </c>
      <c r="F517">
        <v>38.19</v>
      </c>
      <c r="G517">
        <v>9.8699999999999992</v>
      </c>
      <c r="H517">
        <v>1.61</v>
      </c>
      <c r="I517">
        <v>-50.57</v>
      </c>
      <c r="J517">
        <v>-13.07</v>
      </c>
    </row>
    <row r="518" spans="1:10" x14ac:dyDescent="0.25">
      <c r="A518">
        <v>929</v>
      </c>
      <c r="B518">
        <v>517.52</v>
      </c>
      <c r="C518">
        <v>518.62</v>
      </c>
      <c r="D518">
        <v>1.1000000000000001</v>
      </c>
      <c r="E518" t="s">
        <v>15</v>
      </c>
      <c r="F518">
        <v>13.28</v>
      </c>
      <c r="G518">
        <v>12.06</v>
      </c>
      <c r="H518">
        <v>1.84</v>
      </c>
      <c r="I518">
        <v>49.29</v>
      </c>
      <c r="J518">
        <v>44.77</v>
      </c>
    </row>
    <row r="519" spans="1:10" x14ac:dyDescent="0.25">
      <c r="A519">
        <v>930</v>
      </c>
      <c r="B519">
        <v>518.72</v>
      </c>
      <c r="C519">
        <v>518.91999999999996</v>
      </c>
      <c r="D519">
        <v>0.2</v>
      </c>
      <c r="E519" t="s">
        <v>16</v>
      </c>
      <c r="F519">
        <v>5.22</v>
      </c>
      <c r="G519">
        <v>26.06</v>
      </c>
      <c r="H519">
        <v>1.88</v>
      </c>
      <c r="I519">
        <v>-1.1299999999999999</v>
      </c>
      <c r="J519">
        <v>-5.62</v>
      </c>
    </row>
    <row r="520" spans="1:10" x14ac:dyDescent="0.25">
      <c r="A520">
        <v>934</v>
      </c>
      <c r="B520">
        <v>518.62</v>
      </c>
      <c r="C520">
        <v>518.95000000000005</v>
      </c>
      <c r="D520">
        <v>0.33</v>
      </c>
      <c r="E520" t="s">
        <v>24</v>
      </c>
      <c r="F520">
        <v>8.2100000000000009</v>
      </c>
      <c r="G520">
        <v>24.62</v>
      </c>
      <c r="H520">
        <v>1.85</v>
      </c>
      <c r="I520">
        <v>7.16</v>
      </c>
      <c r="J520">
        <v>21.47</v>
      </c>
    </row>
    <row r="521" spans="1:10" x14ac:dyDescent="0.25">
      <c r="A521">
        <v>935</v>
      </c>
      <c r="B521">
        <v>518.62</v>
      </c>
      <c r="C521">
        <v>518.95000000000005</v>
      </c>
      <c r="D521">
        <v>0.33</v>
      </c>
      <c r="E521" t="s">
        <v>25</v>
      </c>
      <c r="F521">
        <v>8.2100000000000009</v>
      </c>
      <c r="G521">
        <v>24.62</v>
      </c>
      <c r="H521">
        <v>1.85</v>
      </c>
      <c r="I521">
        <v>7.16</v>
      </c>
      <c r="J521">
        <v>21.47</v>
      </c>
    </row>
    <row r="522" spans="1:10" x14ac:dyDescent="0.25">
      <c r="A522">
        <v>936</v>
      </c>
      <c r="B522">
        <v>519.04999999999995</v>
      </c>
      <c r="C522">
        <v>519.25</v>
      </c>
      <c r="D522">
        <v>0.2</v>
      </c>
      <c r="E522" t="s">
        <v>16</v>
      </c>
      <c r="F522">
        <v>3.92</v>
      </c>
      <c r="G522">
        <v>19.57</v>
      </c>
      <c r="H522">
        <v>1.79</v>
      </c>
      <c r="I522">
        <v>-12.55</v>
      </c>
      <c r="J522">
        <v>-62.7</v>
      </c>
    </row>
    <row r="523" spans="1:10" x14ac:dyDescent="0.25">
      <c r="A523">
        <v>937</v>
      </c>
      <c r="B523">
        <v>518.95000000000005</v>
      </c>
      <c r="C523">
        <v>519.69000000000005</v>
      </c>
      <c r="D523">
        <v>0.73</v>
      </c>
      <c r="E523" t="s">
        <v>15</v>
      </c>
      <c r="F523">
        <v>15.58</v>
      </c>
      <c r="G523">
        <v>21.22</v>
      </c>
      <c r="H523">
        <v>1.74</v>
      </c>
      <c r="I523">
        <v>55.86</v>
      </c>
      <c r="J523">
        <v>76.09</v>
      </c>
    </row>
    <row r="524" spans="1:10" x14ac:dyDescent="0.25">
      <c r="A524">
        <v>939</v>
      </c>
      <c r="B524">
        <v>519.79</v>
      </c>
      <c r="C524">
        <v>519.99</v>
      </c>
      <c r="D524">
        <v>0.2</v>
      </c>
      <c r="E524" t="s">
        <v>16</v>
      </c>
      <c r="F524">
        <v>6.76</v>
      </c>
      <c r="G524">
        <v>33.79</v>
      </c>
      <c r="H524">
        <v>1.93</v>
      </c>
      <c r="I524">
        <v>21.47</v>
      </c>
      <c r="J524">
        <v>107.23</v>
      </c>
    </row>
    <row r="525" spans="1:10" x14ac:dyDescent="0.25">
      <c r="A525">
        <v>941</v>
      </c>
      <c r="B525">
        <v>509.71</v>
      </c>
      <c r="C525">
        <v>519.69000000000005</v>
      </c>
      <c r="D525">
        <v>9.98</v>
      </c>
      <c r="E525" t="s">
        <v>21</v>
      </c>
      <c r="F525">
        <v>158.56</v>
      </c>
      <c r="G525">
        <v>15.89</v>
      </c>
      <c r="H525">
        <v>1.81</v>
      </c>
      <c r="I525">
        <v>-100.68</v>
      </c>
      <c r="J525">
        <v>-10.09</v>
      </c>
    </row>
    <row r="526" spans="1:10" x14ac:dyDescent="0.25">
      <c r="A526">
        <v>942</v>
      </c>
      <c r="B526">
        <v>519.69000000000005</v>
      </c>
      <c r="C526">
        <v>520.65</v>
      </c>
      <c r="D526">
        <v>0.97</v>
      </c>
      <c r="E526" t="s">
        <v>24</v>
      </c>
      <c r="F526">
        <v>46.88</v>
      </c>
      <c r="G526">
        <v>48.45</v>
      </c>
      <c r="H526">
        <v>2.09</v>
      </c>
      <c r="I526">
        <v>76</v>
      </c>
      <c r="J526">
        <v>78.540000000000006</v>
      </c>
    </row>
    <row r="527" spans="1:10" x14ac:dyDescent="0.25">
      <c r="A527">
        <v>943</v>
      </c>
      <c r="B527">
        <v>519.69000000000005</v>
      </c>
      <c r="C527">
        <v>520.65</v>
      </c>
      <c r="D527">
        <v>0.97</v>
      </c>
      <c r="E527" t="s">
        <v>25</v>
      </c>
      <c r="F527">
        <v>46.88</v>
      </c>
      <c r="G527">
        <v>48.45</v>
      </c>
      <c r="H527">
        <v>2.09</v>
      </c>
      <c r="I527">
        <v>76</v>
      </c>
      <c r="J527">
        <v>78.540000000000006</v>
      </c>
    </row>
    <row r="528" spans="1:10" x14ac:dyDescent="0.25">
      <c r="A528">
        <v>944</v>
      </c>
      <c r="B528">
        <v>520.75</v>
      </c>
      <c r="C528">
        <v>520.95000000000005</v>
      </c>
      <c r="D528">
        <v>0.2</v>
      </c>
      <c r="E528" t="s">
        <v>16</v>
      </c>
      <c r="F528">
        <v>13.45</v>
      </c>
      <c r="G528">
        <v>67.17</v>
      </c>
      <c r="H528">
        <v>2.2400000000000002</v>
      </c>
      <c r="I528">
        <v>-0.95</v>
      </c>
      <c r="J528">
        <v>-4.74</v>
      </c>
    </row>
    <row r="529" spans="1:10" x14ac:dyDescent="0.25">
      <c r="A529">
        <v>947</v>
      </c>
      <c r="B529">
        <v>520.65</v>
      </c>
      <c r="C529">
        <v>527.99</v>
      </c>
      <c r="D529">
        <v>7.34</v>
      </c>
      <c r="E529" t="s">
        <v>15</v>
      </c>
      <c r="F529">
        <v>296.3</v>
      </c>
      <c r="G529">
        <v>40.36</v>
      </c>
      <c r="H529">
        <v>1.86</v>
      </c>
      <c r="I529">
        <v>-197.6</v>
      </c>
      <c r="J529">
        <v>-26.92</v>
      </c>
    </row>
    <row r="530" spans="1:10" x14ac:dyDescent="0.25">
      <c r="A530">
        <v>948</v>
      </c>
      <c r="B530">
        <v>528.09</v>
      </c>
      <c r="C530">
        <v>528.29</v>
      </c>
      <c r="D530">
        <v>0.2</v>
      </c>
      <c r="E530" t="s">
        <v>16</v>
      </c>
      <c r="F530">
        <v>11.3</v>
      </c>
      <c r="G530">
        <v>56.42</v>
      </c>
      <c r="H530">
        <v>2.38</v>
      </c>
      <c r="I530">
        <v>-2.36</v>
      </c>
      <c r="J530">
        <v>-11.78</v>
      </c>
    </row>
    <row r="531" spans="1:10" x14ac:dyDescent="0.25">
      <c r="A531">
        <v>949</v>
      </c>
      <c r="B531">
        <v>520.19000000000005</v>
      </c>
      <c r="C531">
        <v>524.05999999999995</v>
      </c>
      <c r="D531">
        <v>3.87</v>
      </c>
      <c r="E531" t="s">
        <v>21</v>
      </c>
      <c r="F531">
        <v>138.4</v>
      </c>
      <c r="G531">
        <v>35.76</v>
      </c>
      <c r="H531">
        <v>1.88</v>
      </c>
      <c r="I531">
        <v>-99.11</v>
      </c>
      <c r="J531">
        <v>-25.61</v>
      </c>
    </row>
    <row r="532" spans="1:10" x14ac:dyDescent="0.25">
      <c r="A532">
        <v>954</v>
      </c>
      <c r="B532">
        <v>524.12</v>
      </c>
      <c r="C532">
        <v>525.36</v>
      </c>
      <c r="D532">
        <v>1.23</v>
      </c>
      <c r="E532" s="5" t="s">
        <v>19</v>
      </c>
      <c r="F532">
        <v>76.31</v>
      </c>
      <c r="G532" s="5">
        <v>61.81</v>
      </c>
      <c r="H532">
        <v>2.0099999999999998</v>
      </c>
      <c r="I532">
        <v>-6.3</v>
      </c>
      <c r="J532">
        <v>-5.0999999999999996</v>
      </c>
    </row>
    <row r="533" spans="1:10" x14ac:dyDescent="0.25">
      <c r="A533">
        <v>955</v>
      </c>
      <c r="B533">
        <v>524.12</v>
      </c>
      <c r="C533">
        <v>525.36</v>
      </c>
      <c r="D533">
        <v>1.23</v>
      </c>
      <c r="E533" t="s">
        <v>20</v>
      </c>
      <c r="F533">
        <v>76.31</v>
      </c>
      <c r="G533">
        <v>61.81</v>
      </c>
      <c r="H533">
        <v>2.0099999999999998</v>
      </c>
      <c r="I533">
        <v>-6.3</v>
      </c>
      <c r="J533">
        <v>-5.0999999999999996</v>
      </c>
    </row>
    <row r="534" spans="1:10" x14ac:dyDescent="0.25">
      <c r="A534">
        <v>960</v>
      </c>
      <c r="B534">
        <v>524.91999999999996</v>
      </c>
      <c r="C534">
        <v>527.36</v>
      </c>
      <c r="D534">
        <v>2.44</v>
      </c>
      <c r="E534" t="s">
        <v>21</v>
      </c>
      <c r="F534">
        <v>113.26</v>
      </c>
      <c r="G534">
        <v>46.5</v>
      </c>
      <c r="H534">
        <v>1.88</v>
      </c>
      <c r="I534">
        <v>-69.040000000000006</v>
      </c>
      <c r="J534">
        <v>-28.34</v>
      </c>
    </row>
    <row r="535" spans="1:10" x14ac:dyDescent="0.25">
      <c r="A535">
        <v>963</v>
      </c>
      <c r="B535">
        <v>527.99</v>
      </c>
      <c r="C535">
        <v>532.1</v>
      </c>
      <c r="D535">
        <v>4.0999999999999996</v>
      </c>
      <c r="E535" t="s">
        <v>24</v>
      </c>
      <c r="F535">
        <v>146.46</v>
      </c>
      <c r="G535">
        <v>35.69</v>
      </c>
      <c r="H535">
        <v>1.7</v>
      </c>
      <c r="I535">
        <v>96.82</v>
      </c>
      <c r="J535">
        <v>23.59</v>
      </c>
    </row>
    <row r="536" spans="1:10" x14ac:dyDescent="0.25">
      <c r="A536">
        <v>964</v>
      </c>
      <c r="B536">
        <v>527.99</v>
      </c>
      <c r="C536">
        <v>532.1</v>
      </c>
      <c r="D536">
        <v>4.0999999999999996</v>
      </c>
      <c r="E536" t="s">
        <v>25</v>
      </c>
      <c r="F536">
        <v>146.46</v>
      </c>
      <c r="G536">
        <v>35.69</v>
      </c>
      <c r="H536">
        <v>1.7</v>
      </c>
      <c r="I536">
        <v>96.82</v>
      </c>
      <c r="J536">
        <v>23.59</v>
      </c>
    </row>
    <row r="537" spans="1:10" x14ac:dyDescent="0.25">
      <c r="A537">
        <v>965</v>
      </c>
      <c r="B537">
        <v>532.20000000000005</v>
      </c>
      <c r="C537">
        <v>532.4</v>
      </c>
      <c r="D537">
        <v>0.2</v>
      </c>
      <c r="E537" t="s">
        <v>16</v>
      </c>
      <c r="F537">
        <v>6.33</v>
      </c>
      <c r="G537">
        <v>31.61</v>
      </c>
      <c r="H537">
        <v>1.52</v>
      </c>
      <c r="I537">
        <v>-47.47</v>
      </c>
      <c r="J537">
        <v>-237.09</v>
      </c>
    </row>
    <row r="538" spans="1:10" x14ac:dyDescent="0.25">
      <c r="A538">
        <v>967</v>
      </c>
      <c r="B538">
        <v>527.83000000000004</v>
      </c>
      <c r="C538">
        <v>528.70000000000005</v>
      </c>
      <c r="D538">
        <v>0.87</v>
      </c>
      <c r="E538" s="5" t="s">
        <v>19</v>
      </c>
      <c r="F538">
        <v>58.17</v>
      </c>
      <c r="G538" s="5">
        <v>67.05</v>
      </c>
      <c r="H538">
        <v>2.33</v>
      </c>
      <c r="I538">
        <v>-38.03</v>
      </c>
      <c r="J538">
        <v>-43.83</v>
      </c>
    </row>
    <row r="539" spans="1:10" x14ac:dyDescent="0.25">
      <c r="A539">
        <v>968</v>
      </c>
      <c r="B539">
        <v>527.83000000000004</v>
      </c>
      <c r="C539">
        <v>528.70000000000005</v>
      </c>
      <c r="D539">
        <v>0.87</v>
      </c>
      <c r="E539" t="s">
        <v>26</v>
      </c>
      <c r="F539">
        <v>58.17</v>
      </c>
      <c r="G539">
        <v>67.05</v>
      </c>
      <c r="H539">
        <v>2.33</v>
      </c>
      <c r="I539">
        <v>-38.03</v>
      </c>
      <c r="J539">
        <v>-43.83</v>
      </c>
    </row>
    <row r="540" spans="1:10" x14ac:dyDescent="0.25">
      <c r="A540">
        <v>969</v>
      </c>
      <c r="B540">
        <v>527.83000000000004</v>
      </c>
      <c r="C540">
        <v>528.70000000000005</v>
      </c>
      <c r="D540">
        <v>0.87</v>
      </c>
      <c r="E540" t="s">
        <v>32</v>
      </c>
      <c r="F540">
        <v>58.17</v>
      </c>
      <c r="G540">
        <v>67.05</v>
      </c>
      <c r="H540">
        <v>2.33</v>
      </c>
      <c r="I540">
        <v>-38.03</v>
      </c>
      <c r="J540">
        <v>-43.83</v>
      </c>
    </row>
    <row r="541" spans="1:10" x14ac:dyDescent="0.25">
      <c r="A541">
        <v>970</v>
      </c>
      <c r="B541">
        <v>528.16</v>
      </c>
      <c r="C541">
        <v>530.63</v>
      </c>
      <c r="D541">
        <v>2.4700000000000002</v>
      </c>
      <c r="E541" t="s">
        <v>21</v>
      </c>
      <c r="F541">
        <v>124.19</v>
      </c>
      <c r="G541">
        <v>50.3</v>
      </c>
      <c r="H541">
        <v>1.73</v>
      </c>
      <c r="I541">
        <v>53.99</v>
      </c>
      <c r="J541">
        <v>21.87</v>
      </c>
    </row>
    <row r="542" spans="1:10" x14ac:dyDescent="0.25">
      <c r="A542">
        <v>971</v>
      </c>
      <c r="B542">
        <v>529.79999999999995</v>
      </c>
      <c r="C542">
        <v>533.70000000000005</v>
      </c>
      <c r="D542">
        <v>3.9</v>
      </c>
      <c r="E542" t="s">
        <v>17</v>
      </c>
      <c r="F542">
        <v>62.49</v>
      </c>
      <c r="G542">
        <v>16.010000000000002</v>
      </c>
      <c r="H542">
        <v>1.53</v>
      </c>
      <c r="I542">
        <v>2.0499999999999998</v>
      </c>
      <c r="J542">
        <v>0.53</v>
      </c>
    </row>
    <row r="543" spans="1:10" x14ac:dyDescent="0.25">
      <c r="A543">
        <v>972</v>
      </c>
      <c r="B543">
        <v>529.79999999999995</v>
      </c>
      <c r="C543">
        <v>531.70000000000005</v>
      </c>
      <c r="D543">
        <v>1.9</v>
      </c>
      <c r="E543" t="s">
        <v>33</v>
      </c>
      <c r="F543">
        <v>18.32</v>
      </c>
      <c r="G543">
        <v>9.6300000000000008</v>
      </c>
      <c r="H543">
        <v>1.57</v>
      </c>
      <c r="I543">
        <v>-6.12</v>
      </c>
      <c r="J543">
        <v>-3.22</v>
      </c>
    </row>
    <row r="544" spans="1:10" x14ac:dyDescent="0.25">
      <c r="A544">
        <v>973</v>
      </c>
      <c r="B544">
        <v>529.79999999999995</v>
      </c>
      <c r="C544">
        <v>531.70000000000005</v>
      </c>
      <c r="D544">
        <v>1.9</v>
      </c>
      <c r="E544" t="s">
        <v>34</v>
      </c>
      <c r="F544">
        <v>18.32</v>
      </c>
      <c r="G544">
        <v>9.6300000000000008</v>
      </c>
      <c r="H544">
        <v>1.57</v>
      </c>
      <c r="I544">
        <v>-6.12</v>
      </c>
      <c r="J544">
        <v>-3.22</v>
      </c>
    </row>
    <row r="545" spans="1:10" x14ac:dyDescent="0.25">
      <c r="A545">
        <v>975</v>
      </c>
      <c r="B545">
        <v>532.1</v>
      </c>
      <c r="C545">
        <v>550.67999999999995</v>
      </c>
      <c r="D545">
        <v>18.59</v>
      </c>
      <c r="E545" t="s">
        <v>15</v>
      </c>
      <c r="F545">
        <v>333.28</v>
      </c>
      <c r="G545">
        <v>17.93</v>
      </c>
      <c r="H545">
        <v>1.65</v>
      </c>
      <c r="I545">
        <v>-232.27</v>
      </c>
      <c r="J545">
        <v>-12.5</v>
      </c>
    </row>
    <row r="546" spans="1:10" x14ac:dyDescent="0.25">
      <c r="A546">
        <v>976</v>
      </c>
      <c r="B546">
        <v>550.78</v>
      </c>
      <c r="C546">
        <v>550.98</v>
      </c>
      <c r="D546">
        <v>0.2</v>
      </c>
      <c r="E546" t="s">
        <v>16</v>
      </c>
      <c r="F546">
        <v>3.93</v>
      </c>
      <c r="G546">
        <v>19.63</v>
      </c>
      <c r="H546">
        <v>2.68</v>
      </c>
      <c r="I546">
        <v>7.29</v>
      </c>
      <c r="J546">
        <v>36.42</v>
      </c>
    </row>
    <row r="547" spans="1:10" x14ac:dyDescent="0.25">
      <c r="A547">
        <v>977</v>
      </c>
      <c r="B547">
        <v>532.29999999999995</v>
      </c>
      <c r="C547">
        <v>533.70000000000005</v>
      </c>
      <c r="D547">
        <v>1.4</v>
      </c>
      <c r="E547" t="s">
        <v>18</v>
      </c>
      <c r="F547">
        <v>30.32</v>
      </c>
      <c r="G547">
        <v>21.63</v>
      </c>
      <c r="H547">
        <v>1.5</v>
      </c>
      <c r="I547">
        <v>6.98</v>
      </c>
      <c r="J547">
        <v>4.9800000000000004</v>
      </c>
    </row>
    <row r="548" spans="1:10" x14ac:dyDescent="0.25">
      <c r="A548">
        <v>986</v>
      </c>
      <c r="B548">
        <v>530.9</v>
      </c>
      <c r="C548">
        <v>535.77</v>
      </c>
      <c r="D548">
        <v>4.87</v>
      </c>
      <c r="E548" t="s">
        <v>21</v>
      </c>
      <c r="F548">
        <v>77.41</v>
      </c>
      <c r="G548">
        <v>15.89</v>
      </c>
      <c r="H548">
        <v>1.55</v>
      </c>
      <c r="I548">
        <v>77.03</v>
      </c>
      <c r="J548">
        <v>15.81</v>
      </c>
    </row>
    <row r="549" spans="1:10" x14ac:dyDescent="0.25">
      <c r="A549">
        <v>987</v>
      </c>
      <c r="B549">
        <v>535.97</v>
      </c>
      <c r="C549">
        <v>536.5</v>
      </c>
      <c r="D549">
        <v>0.53</v>
      </c>
      <c r="E549" t="s">
        <v>17</v>
      </c>
      <c r="F549">
        <v>34.68</v>
      </c>
      <c r="G549">
        <v>64.959999999999994</v>
      </c>
      <c r="H549">
        <v>1.7</v>
      </c>
      <c r="I549">
        <v>-43.01</v>
      </c>
      <c r="J549">
        <v>-80.56</v>
      </c>
    </row>
    <row r="550" spans="1:10" x14ac:dyDescent="0.25">
      <c r="A550">
        <v>988</v>
      </c>
      <c r="B550">
        <v>535.97</v>
      </c>
      <c r="C550">
        <v>536.5</v>
      </c>
      <c r="D550">
        <v>0.53</v>
      </c>
      <c r="E550" t="s">
        <v>18</v>
      </c>
      <c r="F550">
        <v>34.68</v>
      </c>
      <c r="G550">
        <v>64.959999999999994</v>
      </c>
      <c r="H550">
        <v>1.7</v>
      </c>
      <c r="I550">
        <v>-43.01</v>
      </c>
      <c r="J550">
        <v>-80.56</v>
      </c>
    </row>
    <row r="551" spans="1:10" x14ac:dyDescent="0.25">
      <c r="A551">
        <v>990</v>
      </c>
      <c r="B551">
        <v>537.74</v>
      </c>
      <c r="C551">
        <v>539.80999999999995</v>
      </c>
      <c r="D551">
        <v>2.0699999999999998</v>
      </c>
      <c r="E551" t="s">
        <v>17</v>
      </c>
      <c r="F551">
        <v>20.89</v>
      </c>
      <c r="G551">
        <v>10.1</v>
      </c>
      <c r="H551">
        <v>1.82</v>
      </c>
      <c r="I551">
        <v>-16.39</v>
      </c>
      <c r="J551">
        <v>-7.92</v>
      </c>
    </row>
    <row r="552" spans="1:10" x14ac:dyDescent="0.25">
      <c r="A552">
        <v>991</v>
      </c>
      <c r="B552">
        <v>537.74</v>
      </c>
      <c r="C552">
        <v>539.80999999999995</v>
      </c>
      <c r="D552">
        <v>2.0699999999999998</v>
      </c>
      <c r="E552" t="s">
        <v>18</v>
      </c>
      <c r="F552">
        <v>20.89</v>
      </c>
      <c r="G552">
        <v>10.1</v>
      </c>
      <c r="H552">
        <v>1.82</v>
      </c>
      <c r="I552">
        <v>-16.39</v>
      </c>
      <c r="J552">
        <v>-7.92</v>
      </c>
    </row>
    <row r="553" spans="1:10" x14ac:dyDescent="0.25">
      <c r="A553">
        <v>994</v>
      </c>
      <c r="B553">
        <v>541.51</v>
      </c>
      <c r="C553">
        <v>546.54999999999995</v>
      </c>
      <c r="D553">
        <v>5.04</v>
      </c>
      <c r="E553" t="s">
        <v>17</v>
      </c>
      <c r="F553">
        <v>57.44</v>
      </c>
      <c r="G553">
        <v>11.4</v>
      </c>
      <c r="H553">
        <v>1.64</v>
      </c>
      <c r="I553">
        <v>-64.13</v>
      </c>
      <c r="J553">
        <v>-12.73</v>
      </c>
    </row>
    <row r="554" spans="1:10" x14ac:dyDescent="0.25">
      <c r="A554">
        <v>995</v>
      </c>
      <c r="B554">
        <v>541.51</v>
      </c>
      <c r="C554">
        <v>546.54999999999995</v>
      </c>
      <c r="D554">
        <v>5.04</v>
      </c>
      <c r="E554" t="s">
        <v>18</v>
      </c>
      <c r="F554">
        <v>57.44</v>
      </c>
      <c r="G554">
        <v>11.4</v>
      </c>
      <c r="H554">
        <v>1.64</v>
      </c>
      <c r="I554">
        <v>-64.13</v>
      </c>
      <c r="J554">
        <v>-12.73</v>
      </c>
    </row>
    <row r="555" spans="1:10" x14ac:dyDescent="0.25">
      <c r="A555">
        <v>996</v>
      </c>
      <c r="B555">
        <v>537.70000000000005</v>
      </c>
      <c r="C555">
        <v>544.01</v>
      </c>
      <c r="D555">
        <v>6.31</v>
      </c>
      <c r="E555" t="s">
        <v>21</v>
      </c>
      <c r="F555">
        <v>85.64</v>
      </c>
      <c r="G555">
        <v>13.58</v>
      </c>
      <c r="H555">
        <v>1.69</v>
      </c>
      <c r="I555">
        <v>-53.63</v>
      </c>
      <c r="J555">
        <v>-8.5</v>
      </c>
    </row>
    <row r="556" spans="1:10" x14ac:dyDescent="0.25">
      <c r="A556">
        <v>1000</v>
      </c>
      <c r="B556">
        <v>550.67999999999995</v>
      </c>
      <c r="C556">
        <v>551.04999999999995</v>
      </c>
      <c r="D556">
        <v>0.37</v>
      </c>
      <c r="E556" t="s">
        <v>24</v>
      </c>
      <c r="F556">
        <v>6.86</v>
      </c>
      <c r="G556">
        <v>18.7</v>
      </c>
      <c r="H556">
        <v>2.5099999999999998</v>
      </c>
      <c r="I556">
        <v>-0.99</v>
      </c>
      <c r="J556">
        <v>-2.69</v>
      </c>
    </row>
    <row r="557" spans="1:10" x14ac:dyDescent="0.25">
      <c r="A557">
        <v>1001</v>
      </c>
      <c r="B557">
        <v>550.67999999999995</v>
      </c>
      <c r="C557">
        <v>551.04999999999995</v>
      </c>
      <c r="D557">
        <v>0.37</v>
      </c>
      <c r="E557" t="s">
        <v>25</v>
      </c>
      <c r="F557">
        <v>6.86</v>
      </c>
      <c r="G557">
        <v>18.7</v>
      </c>
      <c r="H557">
        <v>2.5099999999999998</v>
      </c>
      <c r="I557">
        <v>-0.99</v>
      </c>
      <c r="J557">
        <v>-2.69</v>
      </c>
    </row>
    <row r="558" spans="1:10" x14ac:dyDescent="0.25">
      <c r="A558">
        <v>1002</v>
      </c>
      <c r="B558">
        <v>549.62</v>
      </c>
      <c r="C558">
        <v>551.62</v>
      </c>
      <c r="D558">
        <v>2</v>
      </c>
      <c r="E558" t="s">
        <v>17</v>
      </c>
      <c r="F558">
        <v>34.590000000000003</v>
      </c>
      <c r="G558">
        <v>17.28</v>
      </c>
      <c r="H558">
        <v>1.84</v>
      </c>
      <c r="I558">
        <v>-42.95</v>
      </c>
      <c r="J558">
        <v>-21.45</v>
      </c>
    </row>
    <row r="559" spans="1:10" x14ac:dyDescent="0.25">
      <c r="A559">
        <v>1003</v>
      </c>
      <c r="B559">
        <v>551.15</v>
      </c>
      <c r="C559">
        <v>551.35</v>
      </c>
      <c r="D559">
        <v>0.2</v>
      </c>
      <c r="E559" t="s">
        <v>16</v>
      </c>
      <c r="F559">
        <v>0.59</v>
      </c>
      <c r="G559">
        <v>2.94</v>
      </c>
      <c r="H559">
        <v>1.58</v>
      </c>
      <c r="I559">
        <v>11.23</v>
      </c>
      <c r="J559">
        <v>56.08</v>
      </c>
    </row>
    <row r="560" spans="1:10" x14ac:dyDescent="0.25">
      <c r="A560">
        <v>1004</v>
      </c>
      <c r="B560">
        <v>551.04999999999995</v>
      </c>
      <c r="C560">
        <v>558.99</v>
      </c>
      <c r="D560">
        <v>7.94</v>
      </c>
      <c r="E560" t="s">
        <v>15</v>
      </c>
      <c r="F560">
        <v>325.47000000000003</v>
      </c>
      <c r="G560">
        <v>40.98</v>
      </c>
      <c r="H560">
        <v>2.0299999999999998</v>
      </c>
      <c r="I560">
        <v>-25.54</v>
      </c>
      <c r="J560">
        <v>-3.22</v>
      </c>
    </row>
    <row r="561" spans="1:10" x14ac:dyDescent="0.25">
      <c r="A561">
        <v>1005</v>
      </c>
      <c r="B561">
        <v>559.09</v>
      </c>
      <c r="C561">
        <v>559.29</v>
      </c>
      <c r="D561">
        <v>0.2</v>
      </c>
      <c r="E561" t="s">
        <v>16</v>
      </c>
      <c r="F561">
        <v>13.4</v>
      </c>
      <c r="G561">
        <v>66.92</v>
      </c>
      <c r="H561">
        <v>2.67</v>
      </c>
      <c r="I561">
        <v>-4.18</v>
      </c>
      <c r="J561">
        <v>-20.87</v>
      </c>
    </row>
    <row r="562" spans="1:10" x14ac:dyDescent="0.25">
      <c r="A562">
        <v>1007</v>
      </c>
      <c r="B562">
        <v>549.15</v>
      </c>
      <c r="C562">
        <v>554.41999999999996</v>
      </c>
      <c r="D562">
        <v>5.27</v>
      </c>
      <c r="E562" t="s">
        <v>21</v>
      </c>
      <c r="F562">
        <v>102.81</v>
      </c>
      <c r="G562">
        <v>19.5</v>
      </c>
      <c r="H562">
        <v>1.83</v>
      </c>
      <c r="I562">
        <v>-67.39</v>
      </c>
      <c r="J562">
        <v>-12.78</v>
      </c>
    </row>
    <row r="563" spans="1:10" x14ac:dyDescent="0.25">
      <c r="A563">
        <v>1008</v>
      </c>
      <c r="B563">
        <v>555.02</v>
      </c>
      <c r="C563">
        <v>557.52</v>
      </c>
      <c r="D563">
        <v>2.5</v>
      </c>
      <c r="E563" t="s">
        <v>19</v>
      </c>
      <c r="F563">
        <v>184.64</v>
      </c>
      <c r="G563">
        <v>73.78</v>
      </c>
      <c r="H563">
        <v>2.21</v>
      </c>
      <c r="I563">
        <v>-19.37</v>
      </c>
      <c r="J563">
        <v>-7.74</v>
      </c>
    </row>
    <row r="564" spans="1:10" x14ac:dyDescent="0.25">
      <c r="A564">
        <v>1009</v>
      </c>
      <c r="B564">
        <v>555.02</v>
      </c>
      <c r="C564">
        <v>557.52</v>
      </c>
      <c r="D564">
        <v>2.5</v>
      </c>
      <c r="E564" t="s">
        <v>20</v>
      </c>
      <c r="F564">
        <v>184.64</v>
      </c>
      <c r="G564">
        <v>73.78</v>
      </c>
      <c r="H564">
        <v>2.21</v>
      </c>
      <c r="I564">
        <v>-19.37</v>
      </c>
      <c r="J564">
        <v>-7.74</v>
      </c>
    </row>
    <row r="565" spans="1:10" x14ac:dyDescent="0.25">
      <c r="A565">
        <v>1010</v>
      </c>
      <c r="B565">
        <v>556.76</v>
      </c>
      <c r="C565">
        <v>559.03</v>
      </c>
      <c r="D565">
        <v>2.27</v>
      </c>
      <c r="E565" t="s">
        <v>21</v>
      </c>
      <c r="F565">
        <v>102.58</v>
      </c>
      <c r="G565">
        <v>45.21</v>
      </c>
      <c r="H565">
        <v>2.2999999999999998</v>
      </c>
      <c r="I565">
        <v>-91.94</v>
      </c>
      <c r="J565">
        <v>-40.520000000000003</v>
      </c>
    </row>
    <row r="566" spans="1:10" x14ac:dyDescent="0.25">
      <c r="A566">
        <v>1013</v>
      </c>
      <c r="B566">
        <v>558.99</v>
      </c>
      <c r="C566">
        <v>560.99</v>
      </c>
      <c r="D566">
        <v>2</v>
      </c>
      <c r="E566" t="s">
        <v>24</v>
      </c>
      <c r="F566">
        <v>121.09</v>
      </c>
      <c r="G566">
        <v>60.48</v>
      </c>
      <c r="H566">
        <v>2.67</v>
      </c>
      <c r="I566">
        <v>-170.64</v>
      </c>
      <c r="J566">
        <v>-85.24</v>
      </c>
    </row>
    <row r="567" spans="1:10" x14ac:dyDescent="0.25">
      <c r="A567">
        <v>1014</v>
      </c>
      <c r="B567">
        <v>558.99</v>
      </c>
      <c r="C567">
        <v>560.99</v>
      </c>
      <c r="D567">
        <v>2</v>
      </c>
      <c r="E567" t="s">
        <v>25</v>
      </c>
      <c r="F567">
        <v>121.09</v>
      </c>
      <c r="G567">
        <v>60.48</v>
      </c>
      <c r="H567">
        <v>2.67</v>
      </c>
      <c r="I567">
        <v>-170.64</v>
      </c>
      <c r="J567">
        <v>-85.24</v>
      </c>
    </row>
    <row r="568" spans="1:10" x14ac:dyDescent="0.25">
      <c r="A568">
        <v>1015</v>
      </c>
      <c r="B568">
        <v>561.09</v>
      </c>
      <c r="C568">
        <v>561.29</v>
      </c>
      <c r="D568">
        <v>0.2</v>
      </c>
      <c r="E568" t="s">
        <v>16</v>
      </c>
      <c r="F568">
        <v>8</v>
      </c>
      <c r="G568">
        <v>39.950000000000003</v>
      </c>
      <c r="H568">
        <v>2.62</v>
      </c>
      <c r="I568">
        <v>-4.78</v>
      </c>
      <c r="J568">
        <v>-23.88</v>
      </c>
    </row>
    <row r="569" spans="1:10" x14ac:dyDescent="0.25">
      <c r="A569">
        <v>1019</v>
      </c>
      <c r="B569">
        <v>560.99</v>
      </c>
      <c r="C569">
        <v>570.57000000000005</v>
      </c>
      <c r="D569">
        <v>9.58</v>
      </c>
      <c r="E569" t="s">
        <v>15</v>
      </c>
      <c r="F569">
        <v>359.56</v>
      </c>
      <c r="G569">
        <v>37.549999999999997</v>
      </c>
      <c r="H569">
        <v>2.34</v>
      </c>
      <c r="I569">
        <v>-281.87</v>
      </c>
      <c r="J569">
        <v>-29.43</v>
      </c>
    </row>
    <row r="570" spans="1:10" x14ac:dyDescent="0.25">
      <c r="A570">
        <v>1020</v>
      </c>
      <c r="B570">
        <v>570.66999999999996</v>
      </c>
      <c r="C570">
        <v>570.87</v>
      </c>
      <c r="D570">
        <v>0.2</v>
      </c>
      <c r="E570" t="s">
        <v>16</v>
      </c>
      <c r="F570">
        <v>6.7</v>
      </c>
      <c r="G570">
        <v>33.46</v>
      </c>
      <c r="H570">
        <v>2.1800000000000002</v>
      </c>
      <c r="I570">
        <v>12.47</v>
      </c>
      <c r="J570">
        <v>62.27</v>
      </c>
    </row>
    <row r="571" spans="1:10" x14ac:dyDescent="0.25">
      <c r="A571">
        <v>1022</v>
      </c>
      <c r="B571">
        <v>561.39</v>
      </c>
      <c r="C571">
        <v>564.03</v>
      </c>
      <c r="D571">
        <v>2.64</v>
      </c>
      <c r="E571" t="s">
        <v>19</v>
      </c>
      <c r="F571">
        <v>237.24</v>
      </c>
      <c r="G571">
        <v>90</v>
      </c>
      <c r="H571">
        <v>2.74</v>
      </c>
      <c r="I571">
        <v>-151.52000000000001</v>
      </c>
      <c r="J571">
        <v>-57.48</v>
      </c>
    </row>
    <row r="572" spans="1:10" x14ac:dyDescent="0.25">
      <c r="A572">
        <v>1023</v>
      </c>
      <c r="B572">
        <v>561.39</v>
      </c>
      <c r="C572">
        <v>564.03</v>
      </c>
      <c r="D572">
        <v>2.64</v>
      </c>
      <c r="E572" t="s">
        <v>20</v>
      </c>
      <c r="F572">
        <v>237.24</v>
      </c>
      <c r="G572">
        <v>90</v>
      </c>
      <c r="H572">
        <v>2.74</v>
      </c>
      <c r="I572">
        <v>-151.52000000000001</v>
      </c>
      <c r="J572">
        <v>-57.48</v>
      </c>
    </row>
    <row r="573" spans="1:10" x14ac:dyDescent="0.25">
      <c r="A573">
        <v>1024</v>
      </c>
      <c r="B573">
        <v>564.29999999999995</v>
      </c>
      <c r="C573">
        <v>569.94000000000005</v>
      </c>
      <c r="D573">
        <v>5.64</v>
      </c>
      <c r="E573" t="s">
        <v>17</v>
      </c>
      <c r="F573">
        <v>76.33</v>
      </c>
      <c r="G573">
        <v>13.54</v>
      </c>
      <c r="H573">
        <v>2.15</v>
      </c>
      <c r="I573">
        <v>-59.91</v>
      </c>
      <c r="J573">
        <v>-10.62</v>
      </c>
    </row>
    <row r="574" spans="1:10" x14ac:dyDescent="0.25">
      <c r="A574">
        <v>1025</v>
      </c>
      <c r="B574">
        <v>564.29999999999995</v>
      </c>
      <c r="C574">
        <v>569.94000000000005</v>
      </c>
      <c r="D574">
        <v>5.64</v>
      </c>
      <c r="E574" t="s">
        <v>18</v>
      </c>
      <c r="F574">
        <v>76.33</v>
      </c>
      <c r="G574">
        <v>13.54</v>
      </c>
      <c r="H574">
        <v>2.15</v>
      </c>
      <c r="I574">
        <v>-59.91</v>
      </c>
      <c r="J574">
        <v>-10.62</v>
      </c>
    </row>
    <row r="575" spans="1:10" x14ac:dyDescent="0.25">
      <c r="A575">
        <v>1026</v>
      </c>
      <c r="B575">
        <v>563.42999999999995</v>
      </c>
      <c r="C575">
        <v>570.66999999999996</v>
      </c>
      <c r="D575">
        <v>7.24</v>
      </c>
      <c r="E575" t="s">
        <v>21</v>
      </c>
      <c r="F575">
        <v>167.71</v>
      </c>
      <c r="G575">
        <v>23.16</v>
      </c>
      <c r="H575">
        <v>2.2200000000000002</v>
      </c>
      <c r="I575">
        <v>-88.37</v>
      </c>
      <c r="J575">
        <v>-12.2</v>
      </c>
    </row>
    <row r="576" spans="1:10" x14ac:dyDescent="0.25">
      <c r="A576">
        <v>1030</v>
      </c>
      <c r="B576">
        <v>570.57000000000005</v>
      </c>
      <c r="C576">
        <v>570.94000000000005</v>
      </c>
      <c r="D576">
        <v>0.37</v>
      </c>
      <c r="E576" t="s">
        <v>24</v>
      </c>
      <c r="F576">
        <v>11.9</v>
      </c>
      <c r="G576">
        <v>32.409999999999997</v>
      </c>
      <c r="H576">
        <v>2.2000000000000002</v>
      </c>
      <c r="I576">
        <v>22.09</v>
      </c>
      <c r="J576">
        <v>60.18</v>
      </c>
    </row>
    <row r="577" spans="1:10" x14ac:dyDescent="0.25">
      <c r="A577">
        <v>1031</v>
      </c>
      <c r="B577">
        <v>570.57000000000005</v>
      </c>
      <c r="C577">
        <v>570.94000000000005</v>
      </c>
      <c r="D577">
        <v>0.37</v>
      </c>
      <c r="E577" t="s">
        <v>25</v>
      </c>
      <c r="F577">
        <v>11.9</v>
      </c>
      <c r="G577">
        <v>32.409999999999997</v>
      </c>
      <c r="H577">
        <v>2.2000000000000002</v>
      </c>
      <c r="I577">
        <v>22.09</v>
      </c>
      <c r="J577">
        <v>60.18</v>
      </c>
    </row>
    <row r="578" spans="1:10" x14ac:dyDescent="0.25">
      <c r="A578">
        <v>1032</v>
      </c>
      <c r="B578">
        <v>571.04</v>
      </c>
      <c r="C578">
        <v>571.24</v>
      </c>
      <c r="D578">
        <v>0.2</v>
      </c>
      <c r="E578" t="s">
        <v>16</v>
      </c>
      <c r="F578">
        <v>4.78</v>
      </c>
      <c r="G578">
        <v>23.9</v>
      </c>
      <c r="H578">
        <v>1.92</v>
      </c>
      <c r="I578">
        <v>13.27</v>
      </c>
      <c r="J578">
        <v>66.260000000000005</v>
      </c>
    </row>
    <row r="579" spans="1:10" x14ac:dyDescent="0.25">
      <c r="A579">
        <v>1033</v>
      </c>
      <c r="B579">
        <v>570.94000000000005</v>
      </c>
      <c r="C579">
        <v>602.64</v>
      </c>
      <c r="D579">
        <v>31.7</v>
      </c>
      <c r="E579" t="s">
        <v>15</v>
      </c>
      <c r="F579">
        <v>1041.17</v>
      </c>
      <c r="G579">
        <v>32.85</v>
      </c>
      <c r="H579">
        <v>1.96</v>
      </c>
      <c r="I579">
        <v>110.17</v>
      </c>
      <c r="J579">
        <v>3.48</v>
      </c>
    </row>
    <row r="580" spans="1:10" x14ac:dyDescent="0.25">
      <c r="A580">
        <v>1034</v>
      </c>
      <c r="B580">
        <v>602.74</v>
      </c>
      <c r="C580">
        <v>602.94000000000005</v>
      </c>
      <c r="D580">
        <v>0.2</v>
      </c>
      <c r="E580" t="s">
        <v>16</v>
      </c>
      <c r="F580">
        <v>15.97</v>
      </c>
      <c r="G580">
        <v>79.78</v>
      </c>
      <c r="H580">
        <v>2.5299999999999998</v>
      </c>
      <c r="I580">
        <v>-1.43</v>
      </c>
      <c r="J580">
        <v>-7.14</v>
      </c>
    </row>
    <row r="581" spans="1:10" x14ac:dyDescent="0.25">
      <c r="A581">
        <v>1039</v>
      </c>
      <c r="B581">
        <v>571.14</v>
      </c>
      <c r="C581">
        <v>572.66999999999996</v>
      </c>
      <c r="D581">
        <v>1.53</v>
      </c>
      <c r="E581" t="s">
        <v>19</v>
      </c>
      <c r="F581">
        <v>109.1</v>
      </c>
      <c r="G581">
        <v>71.08</v>
      </c>
      <c r="H581">
        <v>2.27</v>
      </c>
      <c r="I581">
        <v>46.52</v>
      </c>
      <c r="J581">
        <v>30.31</v>
      </c>
    </row>
    <row r="582" spans="1:10" x14ac:dyDescent="0.25">
      <c r="A582">
        <v>1040</v>
      </c>
      <c r="B582">
        <v>571.14</v>
      </c>
      <c r="C582">
        <v>572.66999999999996</v>
      </c>
      <c r="D582">
        <v>1.53</v>
      </c>
      <c r="E582" t="s">
        <v>20</v>
      </c>
      <c r="F582">
        <v>109.1</v>
      </c>
      <c r="G582">
        <v>71.08</v>
      </c>
      <c r="H582">
        <v>2.27</v>
      </c>
      <c r="I582">
        <v>46.52</v>
      </c>
      <c r="J582">
        <v>30.31</v>
      </c>
    </row>
    <row r="583" spans="1:10" x14ac:dyDescent="0.25">
      <c r="A583">
        <v>1041</v>
      </c>
      <c r="B583">
        <v>572.16999999999996</v>
      </c>
      <c r="C583">
        <v>577.38</v>
      </c>
      <c r="D583">
        <v>5.21</v>
      </c>
      <c r="E583" t="s">
        <v>21</v>
      </c>
      <c r="F583">
        <v>174.05</v>
      </c>
      <c r="G583">
        <v>33.44</v>
      </c>
      <c r="H583">
        <v>2.0099999999999998</v>
      </c>
      <c r="I583">
        <v>-174.88</v>
      </c>
      <c r="J583">
        <v>-33.6</v>
      </c>
    </row>
    <row r="584" spans="1:10" x14ac:dyDescent="0.25">
      <c r="A584">
        <v>1042</v>
      </c>
      <c r="B584">
        <v>574.51</v>
      </c>
      <c r="C584">
        <v>576.91</v>
      </c>
      <c r="D584">
        <v>2.4</v>
      </c>
      <c r="E584" t="s">
        <v>17</v>
      </c>
      <c r="F584">
        <v>28.24</v>
      </c>
      <c r="G584">
        <v>11.76</v>
      </c>
      <c r="H584">
        <v>2.0299999999999998</v>
      </c>
      <c r="I584">
        <v>-25.73</v>
      </c>
      <c r="J584">
        <v>-10.71</v>
      </c>
    </row>
    <row r="585" spans="1:10" x14ac:dyDescent="0.25">
      <c r="A585">
        <v>1043</v>
      </c>
      <c r="B585">
        <v>574.51</v>
      </c>
      <c r="C585">
        <v>576.91</v>
      </c>
      <c r="D585">
        <v>2.4</v>
      </c>
      <c r="E585" t="s">
        <v>18</v>
      </c>
      <c r="F585">
        <v>28.24</v>
      </c>
      <c r="G585">
        <v>11.76</v>
      </c>
      <c r="H585">
        <v>2.0299999999999998</v>
      </c>
      <c r="I585">
        <v>-25.73</v>
      </c>
      <c r="J585">
        <v>-10.71</v>
      </c>
    </row>
    <row r="586" spans="1:10" x14ac:dyDescent="0.25">
      <c r="A586">
        <v>1044</v>
      </c>
      <c r="B586">
        <v>577.21</v>
      </c>
      <c r="C586">
        <v>578.67999999999995</v>
      </c>
      <c r="D586">
        <v>1.47</v>
      </c>
      <c r="E586" t="s">
        <v>19</v>
      </c>
      <c r="F586">
        <v>118.78</v>
      </c>
      <c r="G586">
        <v>80.91</v>
      </c>
      <c r="H586">
        <v>2.33</v>
      </c>
      <c r="I586">
        <v>-2.5299999999999998</v>
      </c>
      <c r="J586">
        <v>-1.72</v>
      </c>
    </row>
    <row r="587" spans="1:10" x14ac:dyDescent="0.25">
      <c r="A587">
        <v>1045</v>
      </c>
      <c r="B587">
        <v>577.21</v>
      </c>
      <c r="C587">
        <v>578.67999999999995</v>
      </c>
      <c r="D587">
        <v>1.47</v>
      </c>
      <c r="E587" t="s">
        <v>20</v>
      </c>
      <c r="F587">
        <v>118.78</v>
      </c>
      <c r="G587">
        <v>80.91</v>
      </c>
      <c r="H587">
        <v>2.33</v>
      </c>
      <c r="I587">
        <v>-2.5299999999999998</v>
      </c>
      <c r="J587">
        <v>-1.72</v>
      </c>
    </row>
    <row r="588" spans="1:10" x14ac:dyDescent="0.25">
      <c r="A588">
        <v>1046</v>
      </c>
      <c r="B588">
        <v>578.98</v>
      </c>
      <c r="C588">
        <v>579.75</v>
      </c>
      <c r="D588">
        <v>0.77</v>
      </c>
      <c r="E588" t="s">
        <v>17</v>
      </c>
      <c r="F588">
        <v>26.79</v>
      </c>
      <c r="G588">
        <v>34.909999999999997</v>
      </c>
      <c r="H588">
        <v>2.12</v>
      </c>
      <c r="I588">
        <v>13.85</v>
      </c>
      <c r="J588">
        <v>18.05</v>
      </c>
    </row>
    <row r="589" spans="1:10" x14ac:dyDescent="0.25">
      <c r="A589">
        <v>1047</v>
      </c>
      <c r="B589">
        <v>578.98</v>
      </c>
      <c r="C589">
        <v>579.75</v>
      </c>
      <c r="D589">
        <v>0.77</v>
      </c>
      <c r="E589" t="s">
        <v>18</v>
      </c>
      <c r="F589">
        <v>26.79</v>
      </c>
      <c r="G589">
        <v>34.909999999999997</v>
      </c>
      <c r="H589">
        <v>2.12</v>
      </c>
      <c r="I589">
        <v>13.85</v>
      </c>
      <c r="J589">
        <v>18.05</v>
      </c>
    </row>
    <row r="590" spans="1:10" x14ac:dyDescent="0.25">
      <c r="A590">
        <v>1048</v>
      </c>
      <c r="B590">
        <v>581.54999999999995</v>
      </c>
      <c r="C590">
        <v>585.35</v>
      </c>
      <c r="D590">
        <v>3.8</v>
      </c>
      <c r="E590" t="s">
        <v>17</v>
      </c>
      <c r="F590">
        <v>53.69</v>
      </c>
      <c r="G590">
        <v>14.11</v>
      </c>
      <c r="H590">
        <v>2.1</v>
      </c>
      <c r="I590">
        <v>-3.36</v>
      </c>
      <c r="J590">
        <v>-0.88</v>
      </c>
    </row>
    <row r="591" spans="1:10" x14ac:dyDescent="0.25">
      <c r="A591">
        <v>1049</v>
      </c>
      <c r="B591">
        <v>581.54999999999995</v>
      </c>
      <c r="C591">
        <v>585.35</v>
      </c>
      <c r="D591">
        <v>3.8</v>
      </c>
      <c r="E591" t="s">
        <v>18</v>
      </c>
      <c r="F591">
        <v>53.69</v>
      </c>
      <c r="G591">
        <v>14.11</v>
      </c>
      <c r="H591">
        <v>2.1</v>
      </c>
      <c r="I591">
        <v>-3.36</v>
      </c>
      <c r="J591">
        <v>-0.88</v>
      </c>
    </row>
    <row r="592" spans="1:10" x14ac:dyDescent="0.25">
      <c r="A592">
        <v>1050</v>
      </c>
      <c r="B592">
        <v>580.85</v>
      </c>
      <c r="C592">
        <v>586.19000000000005</v>
      </c>
      <c r="D592">
        <v>5.34</v>
      </c>
      <c r="E592" t="s">
        <v>21</v>
      </c>
      <c r="F592">
        <v>104.01</v>
      </c>
      <c r="G592">
        <v>19.48</v>
      </c>
      <c r="H592">
        <v>2.0699999999999998</v>
      </c>
      <c r="I592">
        <v>59.26</v>
      </c>
      <c r="J592">
        <v>11.1</v>
      </c>
    </row>
    <row r="593" spans="1:10" x14ac:dyDescent="0.25">
      <c r="A593">
        <v>1051</v>
      </c>
      <c r="B593">
        <v>587.19000000000005</v>
      </c>
      <c r="C593">
        <v>596.70000000000005</v>
      </c>
      <c r="D593">
        <v>9.51</v>
      </c>
      <c r="E593" t="s">
        <v>17</v>
      </c>
      <c r="F593">
        <v>43.51</v>
      </c>
      <c r="G593">
        <v>4.57</v>
      </c>
      <c r="H593">
        <v>1.65</v>
      </c>
      <c r="I593">
        <v>27.7</v>
      </c>
      <c r="J593">
        <v>2.91</v>
      </c>
    </row>
    <row r="594" spans="1:10" x14ac:dyDescent="0.25">
      <c r="A594">
        <v>1052</v>
      </c>
      <c r="B594">
        <v>587.19000000000005</v>
      </c>
      <c r="C594">
        <v>596.70000000000005</v>
      </c>
      <c r="D594">
        <v>9.51</v>
      </c>
      <c r="E594" t="s">
        <v>18</v>
      </c>
      <c r="F594">
        <v>43.51</v>
      </c>
      <c r="G594">
        <v>4.57</v>
      </c>
      <c r="H594">
        <v>1.65</v>
      </c>
      <c r="I594">
        <v>27.7</v>
      </c>
      <c r="J594">
        <v>2.91</v>
      </c>
    </row>
    <row r="595" spans="1:10" x14ac:dyDescent="0.25">
      <c r="A595">
        <v>1055</v>
      </c>
      <c r="B595">
        <v>596.86</v>
      </c>
      <c r="C595">
        <v>598.97</v>
      </c>
      <c r="D595">
        <v>2.1</v>
      </c>
      <c r="E595" t="s">
        <v>19</v>
      </c>
      <c r="F595">
        <v>157.41</v>
      </c>
      <c r="G595">
        <v>74.88</v>
      </c>
      <c r="H595">
        <v>2.04</v>
      </c>
      <c r="I595">
        <v>13.21</v>
      </c>
      <c r="J595">
        <v>6.29</v>
      </c>
    </row>
    <row r="596" spans="1:10" x14ac:dyDescent="0.25">
      <c r="A596">
        <v>1056</v>
      </c>
      <c r="B596">
        <v>596.86</v>
      </c>
      <c r="C596">
        <v>598.97</v>
      </c>
      <c r="D596">
        <v>2.1</v>
      </c>
      <c r="E596" t="s">
        <v>20</v>
      </c>
      <c r="F596">
        <v>157.41</v>
      </c>
      <c r="G596">
        <v>74.88</v>
      </c>
      <c r="H596">
        <v>2.04</v>
      </c>
      <c r="I596">
        <v>13.21</v>
      </c>
      <c r="J596">
        <v>6.29</v>
      </c>
    </row>
    <row r="597" spans="1:10" x14ac:dyDescent="0.25">
      <c r="A597">
        <v>1057</v>
      </c>
      <c r="B597">
        <v>598.53</v>
      </c>
      <c r="C597">
        <v>600.20000000000005</v>
      </c>
      <c r="D597">
        <v>1.67</v>
      </c>
      <c r="E597" t="s">
        <v>21</v>
      </c>
      <c r="F597">
        <v>88.79</v>
      </c>
      <c r="G597">
        <v>53.22</v>
      </c>
      <c r="H597">
        <v>1.89</v>
      </c>
      <c r="I597">
        <v>80.31</v>
      </c>
      <c r="J597">
        <v>48.14</v>
      </c>
    </row>
    <row r="598" spans="1:10" x14ac:dyDescent="0.25">
      <c r="A598">
        <v>1059</v>
      </c>
      <c r="B598">
        <v>600.03</v>
      </c>
      <c r="C598">
        <v>601.53</v>
      </c>
      <c r="D598">
        <v>1.5</v>
      </c>
      <c r="E598" t="s">
        <v>19</v>
      </c>
      <c r="F598">
        <v>105.11</v>
      </c>
      <c r="G598">
        <v>70</v>
      </c>
      <c r="H598">
        <v>2.25</v>
      </c>
      <c r="I598">
        <v>27.96</v>
      </c>
      <c r="J598">
        <v>18.62</v>
      </c>
    </row>
    <row r="599" spans="1:10" x14ac:dyDescent="0.25">
      <c r="A599">
        <v>1060</v>
      </c>
      <c r="B599">
        <v>600.03</v>
      </c>
      <c r="C599">
        <v>601.53</v>
      </c>
      <c r="D599">
        <v>1.5</v>
      </c>
      <c r="E599" t="s">
        <v>20</v>
      </c>
      <c r="F599">
        <v>105.11</v>
      </c>
      <c r="G599">
        <v>70</v>
      </c>
      <c r="H599">
        <v>2.25</v>
      </c>
      <c r="I599">
        <v>27.96</v>
      </c>
      <c r="J599">
        <v>18.62</v>
      </c>
    </row>
    <row r="600" spans="1:10" x14ac:dyDescent="0.25">
      <c r="A600">
        <v>1063</v>
      </c>
      <c r="B600">
        <v>602.64</v>
      </c>
      <c r="C600">
        <v>603.34</v>
      </c>
      <c r="D600">
        <v>0.7</v>
      </c>
      <c r="E600" t="s">
        <v>24</v>
      </c>
      <c r="F600">
        <v>57.6</v>
      </c>
      <c r="G600">
        <v>82.2</v>
      </c>
      <c r="H600">
        <v>2.36</v>
      </c>
      <c r="I600">
        <v>-44.94</v>
      </c>
      <c r="J600">
        <v>-64.14</v>
      </c>
    </row>
    <row r="601" spans="1:10" x14ac:dyDescent="0.25">
      <c r="A601">
        <v>1064</v>
      </c>
      <c r="B601">
        <v>602.64</v>
      </c>
      <c r="C601">
        <v>603.34</v>
      </c>
      <c r="D601">
        <v>0.7</v>
      </c>
      <c r="E601" t="s">
        <v>25</v>
      </c>
      <c r="F601">
        <v>57.6</v>
      </c>
      <c r="G601">
        <v>82.2</v>
      </c>
      <c r="H601">
        <v>2.36</v>
      </c>
      <c r="I601">
        <v>-44.94</v>
      </c>
      <c r="J601">
        <v>-64.14</v>
      </c>
    </row>
    <row r="602" spans="1:10" x14ac:dyDescent="0.25">
      <c r="A602">
        <v>1067</v>
      </c>
      <c r="B602">
        <v>603.44000000000005</v>
      </c>
      <c r="C602">
        <v>603.64</v>
      </c>
      <c r="D602">
        <v>0.2</v>
      </c>
      <c r="E602" t="s">
        <v>16</v>
      </c>
      <c r="F602">
        <v>18.34</v>
      </c>
      <c r="G602">
        <v>91.6</v>
      </c>
      <c r="H602">
        <v>2.56</v>
      </c>
      <c r="I602">
        <v>2.74</v>
      </c>
      <c r="J602">
        <v>13.71</v>
      </c>
    </row>
    <row r="603" spans="1:10" x14ac:dyDescent="0.25">
      <c r="A603">
        <v>1069</v>
      </c>
      <c r="B603">
        <v>603.34</v>
      </c>
      <c r="C603">
        <v>608.30999999999995</v>
      </c>
      <c r="D603">
        <v>4.97</v>
      </c>
      <c r="E603" t="s">
        <v>15</v>
      </c>
      <c r="F603">
        <v>199.65</v>
      </c>
      <c r="G603">
        <v>40.159999999999997</v>
      </c>
      <c r="H603">
        <v>2.06</v>
      </c>
      <c r="I603">
        <v>150.04</v>
      </c>
      <c r="J603">
        <v>30.18</v>
      </c>
    </row>
    <row r="604" spans="1:10" x14ac:dyDescent="0.25">
      <c r="A604">
        <v>1070</v>
      </c>
      <c r="B604">
        <v>608.41</v>
      </c>
      <c r="C604">
        <v>608.61</v>
      </c>
      <c r="D604">
        <v>0.2</v>
      </c>
      <c r="E604" t="s">
        <v>16</v>
      </c>
      <c r="F604">
        <v>10.73</v>
      </c>
      <c r="G604">
        <v>53.57</v>
      </c>
      <c r="H604">
        <v>2.4</v>
      </c>
      <c r="I604">
        <v>0.54</v>
      </c>
      <c r="J604">
        <v>2.69</v>
      </c>
    </row>
    <row r="605" spans="1:10" x14ac:dyDescent="0.25">
      <c r="A605">
        <v>1072</v>
      </c>
      <c r="B605">
        <v>602.64</v>
      </c>
      <c r="C605">
        <v>604.57000000000005</v>
      </c>
      <c r="D605">
        <v>1.94</v>
      </c>
      <c r="E605" t="s">
        <v>21</v>
      </c>
      <c r="F605">
        <v>114.46</v>
      </c>
      <c r="G605">
        <v>59.14</v>
      </c>
      <c r="H605">
        <v>2.2200000000000002</v>
      </c>
      <c r="I605">
        <v>34.630000000000003</v>
      </c>
      <c r="J605">
        <v>17.89</v>
      </c>
    </row>
    <row r="606" spans="1:10" x14ac:dyDescent="0.25">
      <c r="A606">
        <v>1074</v>
      </c>
      <c r="B606">
        <v>605.51</v>
      </c>
      <c r="C606">
        <v>606.34</v>
      </c>
      <c r="D606">
        <v>0.83</v>
      </c>
      <c r="E606" t="s">
        <v>17</v>
      </c>
      <c r="F606">
        <v>29.9</v>
      </c>
      <c r="G606">
        <v>35.85</v>
      </c>
      <c r="H606">
        <v>1.8</v>
      </c>
      <c r="I606">
        <v>-2.56</v>
      </c>
      <c r="J606">
        <v>-3.07</v>
      </c>
    </row>
    <row r="607" spans="1:10" x14ac:dyDescent="0.25">
      <c r="A607">
        <v>1075</v>
      </c>
      <c r="B607">
        <v>605.51</v>
      </c>
      <c r="C607">
        <v>606.34</v>
      </c>
      <c r="D607">
        <v>0.83</v>
      </c>
      <c r="E607" t="s">
        <v>18</v>
      </c>
      <c r="F607">
        <v>29.9</v>
      </c>
      <c r="G607">
        <v>35.85</v>
      </c>
      <c r="H607">
        <v>1.8</v>
      </c>
      <c r="I607">
        <v>-2.56</v>
      </c>
      <c r="J607">
        <v>-3.07</v>
      </c>
    </row>
    <row r="608" spans="1:10" x14ac:dyDescent="0.25">
      <c r="A608">
        <v>1076</v>
      </c>
      <c r="B608">
        <v>605.16999999999996</v>
      </c>
      <c r="C608">
        <v>608.04</v>
      </c>
      <c r="D608">
        <v>2.87</v>
      </c>
      <c r="E608" t="s">
        <v>21</v>
      </c>
      <c r="F608">
        <v>112.95</v>
      </c>
      <c r="G608">
        <v>39.36</v>
      </c>
      <c r="H608">
        <v>1.99</v>
      </c>
      <c r="I608">
        <v>51.66</v>
      </c>
      <c r="J608">
        <v>18</v>
      </c>
    </row>
    <row r="609" spans="1:10" x14ac:dyDescent="0.25">
      <c r="A609">
        <v>1079</v>
      </c>
      <c r="B609">
        <v>608.30999999999995</v>
      </c>
      <c r="C609">
        <v>609.08000000000004</v>
      </c>
      <c r="D609">
        <v>0.77</v>
      </c>
      <c r="E609" t="s">
        <v>24</v>
      </c>
      <c r="F609">
        <v>42.69</v>
      </c>
      <c r="G609">
        <v>55.63</v>
      </c>
      <c r="H609">
        <v>2.31</v>
      </c>
      <c r="I609">
        <v>-59.13</v>
      </c>
      <c r="J609">
        <v>-77.05</v>
      </c>
    </row>
    <row r="610" spans="1:10" x14ac:dyDescent="0.25">
      <c r="A610">
        <v>1080</v>
      </c>
      <c r="B610">
        <v>608.30999999999995</v>
      </c>
      <c r="C610">
        <v>609.08000000000004</v>
      </c>
      <c r="D610">
        <v>0.77</v>
      </c>
      <c r="E610" t="s">
        <v>25</v>
      </c>
      <c r="F610">
        <v>42.69</v>
      </c>
      <c r="G610">
        <v>55.63</v>
      </c>
      <c r="H610">
        <v>2.31</v>
      </c>
      <c r="I610">
        <v>-59.13</v>
      </c>
      <c r="J610">
        <v>-77.05</v>
      </c>
    </row>
    <row r="611" spans="1:10" x14ac:dyDescent="0.25">
      <c r="A611">
        <v>1081</v>
      </c>
      <c r="B611">
        <v>609.17999999999995</v>
      </c>
      <c r="C611">
        <v>609.38</v>
      </c>
      <c r="D611">
        <v>0.2</v>
      </c>
      <c r="E611" t="s">
        <v>16</v>
      </c>
      <c r="F611">
        <v>12.05</v>
      </c>
      <c r="G611">
        <v>60.2</v>
      </c>
      <c r="H611">
        <v>2.2999999999999998</v>
      </c>
      <c r="I611">
        <v>-8.68</v>
      </c>
      <c r="J611">
        <v>-43.38</v>
      </c>
    </row>
    <row r="612" spans="1:10" x14ac:dyDescent="0.25">
      <c r="A612">
        <v>1085</v>
      </c>
      <c r="B612">
        <v>609.08000000000004</v>
      </c>
      <c r="C612">
        <v>622.46</v>
      </c>
      <c r="D612">
        <v>13.38</v>
      </c>
      <c r="E612" t="s">
        <v>15</v>
      </c>
      <c r="F612">
        <v>742.95</v>
      </c>
      <c r="G612">
        <v>55.53</v>
      </c>
      <c r="H612">
        <v>2.16</v>
      </c>
      <c r="I612">
        <v>253.39</v>
      </c>
      <c r="J612">
        <v>18.940000000000001</v>
      </c>
    </row>
    <row r="613" spans="1:10" x14ac:dyDescent="0.25">
      <c r="A613">
        <v>1086</v>
      </c>
      <c r="B613">
        <v>622.55999999999995</v>
      </c>
      <c r="C613">
        <v>622.76</v>
      </c>
      <c r="D613">
        <v>0.2</v>
      </c>
      <c r="E613" t="s">
        <v>16</v>
      </c>
      <c r="F613">
        <v>10.06</v>
      </c>
      <c r="G613">
        <v>50.25</v>
      </c>
      <c r="H613">
        <v>2.2999999999999998</v>
      </c>
      <c r="I613">
        <v>-5.16</v>
      </c>
      <c r="J613">
        <v>-25.79</v>
      </c>
    </row>
    <row r="614" spans="1:10" x14ac:dyDescent="0.25">
      <c r="A614">
        <v>1090</v>
      </c>
      <c r="B614">
        <v>611.30999999999995</v>
      </c>
      <c r="C614">
        <v>612.91</v>
      </c>
      <c r="D614">
        <v>1.6</v>
      </c>
      <c r="E614" t="s">
        <v>17</v>
      </c>
      <c r="F614">
        <v>42.16</v>
      </c>
      <c r="G614">
        <v>26.32</v>
      </c>
      <c r="H614">
        <v>2.17</v>
      </c>
      <c r="I614">
        <v>-36.36</v>
      </c>
      <c r="J614">
        <v>-22.7</v>
      </c>
    </row>
    <row r="615" spans="1:10" x14ac:dyDescent="0.25">
      <c r="A615">
        <v>1091</v>
      </c>
      <c r="B615">
        <v>611.30999999999995</v>
      </c>
      <c r="C615">
        <v>612.91</v>
      </c>
      <c r="D615">
        <v>1.6</v>
      </c>
      <c r="E615" t="s">
        <v>18</v>
      </c>
      <c r="F615">
        <v>42.16</v>
      </c>
      <c r="G615">
        <v>26.32</v>
      </c>
      <c r="H615">
        <v>2.17</v>
      </c>
      <c r="I615">
        <v>-36.36</v>
      </c>
      <c r="J615">
        <v>-22.7</v>
      </c>
    </row>
    <row r="616" spans="1:10" x14ac:dyDescent="0.25">
      <c r="A616">
        <v>1092</v>
      </c>
      <c r="B616">
        <v>609.30999999999995</v>
      </c>
      <c r="C616">
        <v>613.51</v>
      </c>
      <c r="D616">
        <v>4.2</v>
      </c>
      <c r="E616" t="s">
        <v>21</v>
      </c>
      <c r="F616">
        <v>117.78</v>
      </c>
      <c r="G616">
        <v>28.01</v>
      </c>
      <c r="H616">
        <v>2.15</v>
      </c>
      <c r="I616">
        <v>9.23</v>
      </c>
      <c r="J616">
        <v>2.19</v>
      </c>
    </row>
    <row r="617" spans="1:10" x14ac:dyDescent="0.25">
      <c r="A617">
        <v>1093</v>
      </c>
      <c r="B617">
        <v>614.58000000000004</v>
      </c>
      <c r="C617">
        <v>617.54999999999995</v>
      </c>
      <c r="D617">
        <v>2.97</v>
      </c>
      <c r="E617" t="s">
        <v>19</v>
      </c>
      <c r="F617">
        <v>263.89999999999998</v>
      </c>
      <c r="G617">
        <v>88.87</v>
      </c>
      <c r="H617">
        <v>2.54</v>
      </c>
      <c r="I617">
        <v>44.6</v>
      </c>
      <c r="J617">
        <v>15.02</v>
      </c>
    </row>
    <row r="618" spans="1:10" x14ac:dyDescent="0.25">
      <c r="A618">
        <v>1094</v>
      </c>
      <c r="B618">
        <v>614.58000000000004</v>
      </c>
      <c r="C618">
        <v>617.54999999999995</v>
      </c>
      <c r="D618">
        <v>2.97</v>
      </c>
      <c r="E618" t="s">
        <v>20</v>
      </c>
      <c r="F618">
        <v>263.89999999999998</v>
      </c>
      <c r="G618">
        <v>88.87</v>
      </c>
      <c r="H618">
        <v>2.54</v>
      </c>
      <c r="I618">
        <v>44.6</v>
      </c>
      <c r="J618">
        <v>15.02</v>
      </c>
    </row>
    <row r="619" spans="1:10" x14ac:dyDescent="0.25">
      <c r="A619">
        <v>1095</v>
      </c>
      <c r="B619">
        <v>617.02</v>
      </c>
      <c r="C619">
        <v>618.75</v>
      </c>
      <c r="D619">
        <v>1.74</v>
      </c>
      <c r="E619" t="s">
        <v>21</v>
      </c>
      <c r="F619">
        <v>106.46</v>
      </c>
      <c r="G619">
        <v>61.36</v>
      </c>
      <c r="H619">
        <v>1.98</v>
      </c>
      <c r="I619">
        <v>78.08</v>
      </c>
      <c r="J619">
        <v>45</v>
      </c>
    </row>
    <row r="620" spans="1:10" x14ac:dyDescent="0.25">
      <c r="A620">
        <v>1096</v>
      </c>
      <c r="B620">
        <v>620.54999999999995</v>
      </c>
      <c r="C620">
        <v>622.86</v>
      </c>
      <c r="D620">
        <v>2.2999999999999998</v>
      </c>
      <c r="E620" t="s">
        <v>19</v>
      </c>
      <c r="F620">
        <v>176.88</v>
      </c>
      <c r="G620">
        <v>76.83</v>
      </c>
      <c r="H620">
        <v>2.0499999999999998</v>
      </c>
      <c r="I620">
        <v>26.56</v>
      </c>
      <c r="J620">
        <v>11.54</v>
      </c>
    </row>
    <row r="621" spans="1:10" x14ac:dyDescent="0.25">
      <c r="A621">
        <v>1097</v>
      </c>
      <c r="B621">
        <v>620.54999999999995</v>
      </c>
      <c r="C621">
        <v>621.76</v>
      </c>
      <c r="D621">
        <v>1.2</v>
      </c>
      <c r="E621" t="s">
        <v>20</v>
      </c>
      <c r="F621">
        <v>91.69</v>
      </c>
      <c r="G621">
        <v>76.34</v>
      </c>
      <c r="H621">
        <v>2.08</v>
      </c>
      <c r="I621">
        <v>-14.63</v>
      </c>
      <c r="J621">
        <v>-12.18</v>
      </c>
    </row>
    <row r="622" spans="1:10" x14ac:dyDescent="0.25">
      <c r="A622">
        <v>1100</v>
      </c>
      <c r="B622">
        <v>622.46</v>
      </c>
      <c r="C622">
        <v>622.72</v>
      </c>
      <c r="D622">
        <v>0.27</v>
      </c>
      <c r="E622" t="s">
        <v>24</v>
      </c>
      <c r="F622">
        <v>13.28</v>
      </c>
      <c r="G622">
        <v>49.75</v>
      </c>
      <c r="H622">
        <v>2.1800000000000002</v>
      </c>
      <c r="I622">
        <v>-6.78</v>
      </c>
      <c r="J622">
        <v>-25.39</v>
      </c>
    </row>
    <row r="623" spans="1:10" x14ac:dyDescent="0.25">
      <c r="A623">
        <v>1101</v>
      </c>
      <c r="B623">
        <v>622.46</v>
      </c>
      <c r="C623">
        <v>622.72</v>
      </c>
      <c r="D623">
        <v>0.27</v>
      </c>
      <c r="E623" t="s">
        <v>25</v>
      </c>
      <c r="F623">
        <v>13.28</v>
      </c>
      <c r="G623">
        <v>49.75</v>
      </c>
      <c r="H623">
        <v>2.1800000000000002</v>
      </c>
      <c r="I623">
        <v>-6.78</v>
      </c>
      <c r="J623">
        <v>-25.39</v>
      </c>
    </row>
    <row r="624" spans="1:10" x14ac:dyDescent="0.25">
      <c r="A624">
        <v>1105</v>
      </c>
      <c r="B624">
        <v>622.82000000000005</v>
      </c>
      <c r="C624">
        <v>623.02</v>
      </c>
      <c r="D624">
        <v>0.2</v>
      </c>
      <c r="E624" t="s">
        <v>16</v>
      </c>
      <c r="F624">
        <v>13.41</v>
      </c>
      <c r="G624">
        <v>66.989999999999995</v>
      </c>
      <c r="H624">
        <v>2.27</v>
      </c>
      <c r="I624">
        <v>2.57</v>
      </c>
      <c r="J624">
        <v>12.81</v>
      </c>
    </row>
    <row r="625" spans="1:10" x14ac:dyDescent="0.25">
      <c r="A625">
        <v>1106</v>
      </c>
      <c r="B625">
        <v>622.72</v>
      </c>
      <c r="C625">
        <v>628.13</v>
      </c>
      <c r="D625">
        <v>5.41</v>
      </c>
      <c r="E625" t="s">
        <v>15</v>
      </c>
      <c r="F625">
        <v>239.8</v>
      </c>
      <c r="G625">
        <v>44.36</v>
      </c>
      <c r="H625">
        <v>2.06</v>
      </c>
      <c r="I625">
        <v>63.89</v>
      </c>
      <c r="J625">
        <v>11.82</v>
      </c>
    </row>
    <row r="626" spans="1:10" x14ac:dyDescent="0.25">
      <c r="A626">
        <v>1107</v>
      </c>
      <c r="B626">
        <v>628.23</v>
      </c>
      <c r="C626">
        <v>628.42999999999995</v>
      </c>
      <c r="D626">
        <v>0.2</v>
      </c>
      <c r="E626" t="s">
        <v>16</v>
      </c>
      <c r="F626">
        <v>4.8</v>
      </c>
      <c r="G626">
        <v>23.95</v>
      </c>
      <c r="H626">
        <v>2.11</v>
      </c>
      <c r="I626">
        <v>-7.45</v>
      </c>
      <c r="J626">
        <v>-37.229999999999997</v>
      </c>
    </row>
    <row r="627" spans="1:10" x14ac:dyDescent="0.25">
      <c r="A627">
        <v>1109</v>
      </c>
      <c r="B627">
        <v>624.66</v>
      </c>
      <c r="C627">
        <v>628.33000000000004</v>
      </c>
      <c r="D627">
        <v>3.67</v>
      </c>
      <c r="E627" t="s">
        <v>21</v>
      </c>
      <c r="F627">
        <v>132.78</v>
      </c>
      <c r="G627">
        <v>36.18</v>
      </c>
      <c r="H627">
        <v>2.0099999999999998</v>
      </c>
      <c r="I627">
        <v>36.85</v>
      </c>
      <c r="J627">
        <v>10.039999999999999</v>
      </c>
    </row>
    <row r="628" spans="1:10" x14ac:dyDescent="0.25">
      <c r="A628">
        <v>1110</v>
      </c>
      <c r="B628">
        <v>625.36</v>
      </c>
      <c r="C628">
        <v>626.39</v>
      </c>
      <c r="D628">
        <v>1.03</v>
      </c>
      <c r="E628" t="s">
        <v>17</v>
      </c>
      <c r="F628">
        <v>45.25</v>
      </c>
      <c r="G628">
        <v>43.75</v>
      </c>
      <c r="H628">
        <v>1.94</v>
      </c>
      <c r="I628">
        <v>-29.35</v>
      </c>
      <c r="J628">
        <v>-28.37</v>
      </c>
    </row>
    <row r="629" spans="1:10" x14ac:dyDescent="0.25">
      <c r="A629">
        <v>1111</v>
      </c>
      <c r="B629">
        <v>625.36</v>
      </c>
      <c r="C629">
        <v>626.39</v>
      </c>
      <c r="D629">
        <v>1.03</v>
      </c>
      <c r="E629" t="s">
        <v>18</v>
      </c>
      <c r="F629">
        <v>45.25</v>
      </c>
      <c r="G629">
        <v>43.75</v>
      </c>
      <c r="H629">
        <v>1.94</v>
      </c>
      <c r="I629">
        <v>-29.35</v>
      </c>
      <c r="J629">
        <v>-28.37</v>
      </c>
    </row>
    <row r="630" spans="1:10" x14ac:dyDescent="0.25">
      <c r="A630">
        <v>1119</v>
      </c>
      <c r="B630">
        <v>628.13</v>
      </c>
      <c r="C630">
        <v>629.83000000000004</v>
      </c>
      <c r="D630">
        <v>1.7</v>
      </c>
      <c r="E630" t="s">
        <v>24</v>
      </c>
      <c r="F630">
        <v>89.95</v>
      </c>
      <c r="G630">
        <v>52.86</v>
      </c>
      <c r="H630">
        <v>2.1</v>
      </c>
      <c r="I630">
        <v>-66.290000000000006</v>
      </c>
      <c r="J630">
        <v>-38.950000000000003</v>
      </c>
    </row>
    <row r="631" spans="1:10" x14ac:dyDescent="0.25">
      <c r="A631">
        <v>1120</v>
      </c>
      <c r="B631">
        <v>628.13</v>
      </c>
      <c r="C631">
        <v>629.83000000000004</v>
      </c>
      <c r="D631">
        <v>1.7</v>
      </c>
      <c r="E631" t="s">
        <v>25</v>
      </c>
      <c r="F631">
        <v>89.95</v>
      </c>
      <c r="G631">
        <v>52.86</v>
      </c>
      <c r="H631">
        <v>2.1</v>
      </c>
      <c r="I631">
        <v>-66.290000000000006</v>
      </c>
      <c r="J631">
        <v>-38.950000000000003</v>
      </c>
    </row>
    <row r="632" spans="1:10" x14ac:dyDescent="0.25">
      <c r="A632">
        <v>1121</v>
      </c>
      <c r="B632">
        <v>629.92999999999995</v>
      </c>
      <c r="C632">
        <v>630.13</v>
      </c>
      <c r="D632">
        <v>0.2</v>
      </c>
      <c r="E632" t="s">
        <v>16</v>
      </c>
      <c r="F632">
        <v>18.05</v>
      </c>
      <c r="G632">
        <v>90.15</v>
      </c>
      <c r="H632">
        <v>2.0499999999999998</v>
      </c>
      <c r="I632">
        <v>-6.31</v>
      </c>
      <c r="J632">
        <v>-31.5</v>
      </c>
    </row>
    <row r="633" spans="1:10" x14ac:dyDescent="0.25">
      <c r="A633">
        <v>1123</v>
      </c>
      <c r="B633">
        <v>628.33000000000004</v>
      </c>
      <c r="C633">
        <v>629.83000000000004</v>
      </c>
      <c r="D633">
        <v>1.5</v>
      </c>
      <c r="E633" t="s">
        <v>19</v>
      </c>
      <c r="F633">
        <v>85.85</v>
      </c>
      <c r="G633">
        <v>57.17</v>
      </c>
      <c r="H633">
        <v>2.1</v>
      </c>
      <c r="I633">
        <v>-69.739999999999995</v>
      </c>
      <c r="J633">
        <v>-46.44</v>
      </c>
    </row>
    <row r="634" spans="1:10" x14ac:dyDescent="0.25">
      <c r="A634">
        <v>1126</v>
      </c>
      <c r="B634">
        <v>629.83000000000004</v>
      </c>
      <c r="C634">
        <v>633.92999999999995</v>
      </c>
      <c r="D634">
        <v>4.0999999999999996</v>
      </c>
      <c r="E634" t="s">
        <v>15</v>
      </c>
      <c r="F634">
        <v>120.03</v>
      </c>
      <c r="G634">
        <v>29.25</v>
      </c>
      <c r="H634">
        <v>2.16</v>
      </c>
      <c r="I634">
        <v>57.42</v>
      </c>
      <c r="J634">
        <v>13.99</v>
      </c>
    </row>
    <row r="635" spans="1:10" x14ac:dyDescent="0.25">
      <c r="A635">
        <v>1127</v>
      </c>
      <c r="B635">
        <v>634.03</v>
      </c>
      <c r="C635">
        <v>634.23</v>
      </c>
      <c r="D635">
        <v>0.2</v>
      </c>
      <c r="E635" t="s">
        <v>16</v>
      </c>
      <c r="F635">
        <v>10.5</v>
      </c>
      <c r="G635">
        <v>52.47</v>
      </c>
      <c r="H635">
        <v>2.48</v>
      </c>
      <c r="I635">
        <v>2.67</v>
      </c>
      <c r="J635">
        <v>13.35</v>
      </c>
    </row>
    <row r="636" spans="1:10" x14ac:dyDescent="0.25">
      <c r="A636">
        <v>1128</v>
      </c>
      <c r="B636">
        <v>629.16</v>
      </c>
      <c r="C636">
        <v>633.97</v>
      </c>
      <c r="D636">
        <v>4.8</v>
      </c>
      <c r="E636" t="s">
        <v>21</v>
      </c>
      <c r="F636">
        <v>173.57</v>
      </c>
      <c r="G636">
        <v>36.119999999999997</v>
      </c>
      <c r="H636">
        <v>2.17</v>
      </c>
      <c r="I636">
        <v>28.05</v>
      </c>
      <c r="J636">
        <v>5.84</v>
      </c>
    </row>
    <row r="637" spans="1:10" x14ac:dyDescent="0.25">
      <c r="A637">
        <v>1129</v>
      </c>
      <c r="B637">
        <v>630.05999999999995</v>
      </c>
      <c r="C637">
        <v>632.63</v>
      </c>
      <c r="D637">
        <v>2.57</v>
      </c>
      <c r="E637" t="s">
        <v>17</v>
      </c>
      <c r="F637">
        <v>76.69</v>
      </c>
      <c r="G637">
        <v>29.85</v>
      </c>
      <c r="H637">
        <v>2.2000000000000002</v>
      </c>
      <c r="I637">
        <v>-96.73</v>
      </c>
      <c r="J637">
        <v>-37.65</v>
      </c>
    </row>
    <row r="638" spans="1:10" x14ac:dyDescent="0.25">
      <c r="A638">
        <v>1130</v>
      </c>
      <c r="B638">
        <v>630.05999999999995</v>
      </c>
      <c r="C638">
        <v>632.63</v>
      </c>
      <c r="D638">
        <v>2.57</v>
      </c>
      <c r="E638" t="s">
        <v>18</v>
      </c>
      <c r="F638">
        <v>76.69</v>
      </c>
      <c r="G638">
        <v>29.85</v>
      </c>
      <c r="H638">
        <v>2.2000000000000002</v>
      </c>
      <c r="I638">
        <v>-96.73</v>
      </c>
      <c r="J638">
        <v>-37.65</v>
      </c>
    </row>
    <row r="639" spans="1:10" x14ac:dyDescent="0.25">
      <c r="A639">
        <v>1135</v>
      </c>
      <c r="B639">
        <v>633.92999999999995</v>
      </c>
      <c r="C639">
        <v>634.33000000000004</v>
      </c>
      <c r="D639">
        <v>0.4</v>
      </c>
      <c r="E639" t="s">
        <v>24</v>
      </c>
      <c r="F639">
        <v>19.38</v>
      </c>
      <c r="G639">
        <v>48.39</v>
      </c>
      <c r="H639">
        <v>2.42</v>
      </c>
      <c r="I639">
        <v>6.59</v>
      </c>
      <c r="J639">
        <v>16.46</v>
      </c>
    </row>
    <row r="640" spans="1:10" x14ac:dyDescent="0.25">
      <c r="A640">
        <v>1136</v>
      </c>
      <c r="B640">
        <v>633.92999999999995</v>
      </c>
      <c r="C640">
        <v>634.33000000000004</v>
      </c>
      <c r="D640">
        <v>0.4</v>
      </c>
      <c r="E640" t="s">
        <v>25</v>
      </c>
      <c r="F640">
        <v>19.38</v>
      </c>
      <c r="G640">
        <v>48.39</v>
      </c>
      <c r="H640">
        <v>2.42</v>
      </c>
      <c r="I640">
        <v>6.59</v>
      </c>
      <c r="J640">
        <v>16.46</v>
      </c>
    </row>
    <row r="641" spans="1:10" x14ac:dyDescent="0.25">
      <c r="A641">
        <v>1139</v>
      </c>
      <c r="B641">
        <v>635.07000000000005</v>
      </c>
      <c r="C641">
        <v>635.27</v>
      </c>
      <c r="D641">
        <v>0.2</v>
      </c>
      <c r="E641" t="s">
        <v>16</v>
      </c>
      <c r="F641">
        <v>14.65</v>
      </c>
      <c r="G641">
        <v>73.19</v>
      </c>
      <c r="H641">
        <v>2.23</v>
      </c>
      <c r="I641">
        <v>-4.57</v>
      </c>
      <c r="J641">
        <v>-22.83</v>
      </c>
    </row>
    <row r="642" spans="1:10" x14ac:dyDescent="0.25">
      <c r="A642">
        <v>1140</v>
      </c>
      <c r="B642">
        <v>634.33000000000004</v>
      </c>
      <c r="C642">
        <v>634.42999999999995</v>
      </c>
      <c r="D642">
        <v>0.1</v>
      </c>
      <c r="E642" t="s">
        <v>15</v>
      </c>
      <c r="F642">
        <v>2.92</v>
      </c>
      <c r="G642">
        <v>29.2</v>
      </c>
      <c r="H642">
        <v>2.0699999999999998</v>
      </c>
      <c r="I642">
        <v>-0.4</v>
      </c>
      <c r="J642">
        <v>-4.03</v>
      </c>
    </row>
    <row r="643" spans="1:10" x14ac:dyDescent="0.25">
      <c r="A643">
        <v>1142</v>
      </c>
      <c r="B643">
        <v>634.42999999999995</v>
      </c>
      <c r="C643">
        <v>634.97</v>
      </c>
      <c r="D643">
        <v>0.53</v>
      </c>
      <c r="E643" t="s">
        <v>24</v>
      </c>
      <c r="F643">
        <v>20.79</v>
      </c>
      <c r="G643">
        <v>38.950000000000003</v>
      </c>
      <c r="H643">
        <v>2.35</v>
      </c>
      <c r="I643">
        <v>41.51</v>
      </c>
      <c r="J643">
        <v>77.75</v>
      </c>
    </row>
    <row r="644" spans="1:10" x14ac:dyDescent="0.25">
      <c r="A644">
        <v>1143</v>
      </c>
      <c r="B644">
        <v>634.42999999999995</v>
      </c>
      <c r="C644">
        <v>634.97</v>
      </c>
      <c r="D644">
        <v>0.53</v>
      </c>
      <c r="E644" t="s">
        <v>25</v>
      </c>
      <c r="F644">
        <v>20.79</v>
      </c>
      <c r="G644">
        <v>38.950000000000003</v>
      </c>
      <c r="H644">
        <v>2.35</v>
      </c>
      <c r="I644">
        <v>41.51</v>
      </c>
      <c r="J644">
        <v>77.75</v>
      </c>
    </row>
    <row r="645" spans="1:10" x14ac:dyDescent="0.25">
      <c r="A645">
        <v>1147</v>
      </c>
      <c r="B645">
        <v>634.97</v>
      </c>
      <c r="C645">
        <v>641.74</v>
      </c>
      <c r="D645">
        <v>6.77</v>
      </c>
      <c r="E645" t="s">
        <v>15</v>
      </c>
      <c r="F645">
        <v>191.91</v>
      </c>
      <c r="G645">
        <v>28.33</v>
      </c>
      <c r="H645">
        <v>1.82</v>
      </c>
      <c r="I645">
        <v>54.1</v>
      </c>
      <c r="J645">
        <v>7.99</v>
      </c>
    </row>
    <row r="646" spans="1:10" x14ac:dyDescent="0.25">
      <c r="A646">
        <v>1148</v>
      </c>
      <c r="B646">
        <v>641.84</v>
      </c>
      <c r="C646">
        <v>642.04</v>
      </c>
      <c r="D646">
        <v>0.2</v>
      </c>
      <c r="E646" t="s">
        <v>16</v>
      </c>
      <c r="F646">
        <v>6.48</v>
      </c>
      <c r="G646">
        <v>32.340000000000003</v>
      </c>
      <c r="H646">
        <v>2.37</v>
      </c>
      <c r="I646">
        <v>-3.95</v>
      </c>
      <c r="J646">
        <v>-19.75</v>
      </c>
    </row>
    <row r="647" spans="1:10" x14ac:dyDescent="0.25">
      <c r="A647">
        <v>1150</v>
      </c>
      <c r="B647">
        <v>635.34</v>
      </c>
      <c r="C647">
        <v>637.34</v>
      </c>
      <c r="D647">
        <v>2</v>
      </c>
      <c r="E647" t="s">
        <v>17</v>
      </c>
      <c r="F647">
        <v>46.56</v>
      </c>
      <c r="G647">
        <v>23.26</v>
      </c>
      <c r="H647">
        <v>1.86</v>
      </c>
      <c r="I647">
        <v>12.97</v>
      </c>
      <c r="J647">
        <v>6.48</v>
      </c>
    </row>
    <row r="648" spans="1:10" x14ac:dyDescent="0.25">
      <c r="A648">
        <v>1151</v>
      </c>
      <c r="B648">
        <v>635.34</v>
      </c>
      <c r="C648">
        <v>637.34</v>
      </c>
      <c r="D648">
        <v>2</v>
      </c>
      <c r="E648" t="s">
        <v>18</v>
      </c>
      <c r="F648">
        <v>46.56</v>
      </c>
      <c r="G648">
        <v>23.26</v>
      </c>
      <c r="H648">
        <v>1.86</v>
      </c>
      <c r="I648">
        <v>12.97</v>
      </c>
      <c r="J648">
        <v>6.48</v>
      </c>
    </row>
    <row r="649" spans="1:10" x14ac:dyDescent="0.25">
      <c r="A649">
        <v>1154</v>
      </c>
      <c r="B649">
        <v>635.04</v>
      </c>
      <c r="C649">
        <v>640.64</v>
      </c>
      <c r="D649">
        <v>5.61</v>
      </c>
      <c r="E649" t="s">
        <v>21</v>
      </c>
      <c r="F649">
        <v>167.03</v>
      </c>
      <c r="G649">
        <v>29.8</v>
      </c>
      <c r="H649">
        <v>1.82</v>
      </c>
      <c r="I649">
        <v>42.63</v>
      </c>
      <c r="J649">
        <v>7.6</v>
      </c>
    </row>
    <row r="650" spans="1:10" x14ac:dyDescent="0.25">
      <c r="A650">
        <v>1158</v>
      </c>
      <c r="B650">
        <v>640.74</v>
      </c>
      <c r="C650">
        <v>641.47</v>
      </c>
      <c r="D650">
        <v>0.73</v>
      </c>
      <c r="E650" t="s">
        <v>17</v>
      </c>
      <c r="F650">
        <v>15.48</v>
      </c>
      <c r="G650">
        <v>21.09</v>
      </c>
      <c r="H650">
        <v>1.71</v>
      </c>
      <c r="I650">
        <v>0.48</v>
      </c>
      <c r="J650">
        <v>0.66</v>
      </c>
    </row>
    <row r="651" spans="1:10" x14ac:dyDescent="0.25">
      <c r="A651">
        <v>1159</v>
      </c>
      <c r="B651">
        <v>640.74</v>
      </c>
      <c r="C651">
        <v>641.47</v>
      </c>
      <c r="D651">
        <v>0.73</v>
      </c>
      <c r="E651" t="s">
        <v>18</v>
      </c>
      <c r="F651">
        <v>15.48</v>
      </c>
      <c r="G651">
        <v>21.09</v>
      </c>
      <c r="H651">
        <v>1.71</v>
      </c>
      <c r="I651">
        <v>0.48</v>
      </c>
      <c r="J651">
        <v>0.66</v>
      </c>
    </row>
    <row r="652" spans="1:10" x14ac:dyDescent="0.25">
      <c r="A652">
        <v>1160</v>
      </c>
      <c r="B652">
        <v>641.74</v>
      </c>
      <c r="C652">
        <v>643.78</v>
      </c>
      <c r="D652">
        <v>2.04</v>
      </c>
      <c r="E652" t="s">
        <v>24</v>
      </c>
      <c r="F652">
        <v>177.23</v>
      </c>
      <c r="G652">
        <v>87.08</v>
      </c>
      <c r="H652">
        <v>2.2200000000000002</v>
      </c>
      <c r="I652">
        <v>-17.97</v>
      </c>
      <c r="J652">
        <v>-8.83</v>
      </c>
    </row>
    <row r="653" spans="1:10" x14ac:dyDescent="0.25">
      <c r="A653">
        <v>1161</v>
      </c>
      <c r="B653">
        <v>641.74</v>
      </c>
      <c r="C653">
        <v>642.51</v>
      </c>
      <c r="D653">
        <v>0.77</v>
      </c>
      <c r="E653" t="s">
        <v>25</v>
      </c>
      <c r="F653">
        <v>43.16</v>
      </c>
      <c r="G653">
        <v>56.23</v>
      </c>
      <c r="H653">
        <v>2.29</v>
      </c>
      <c r="I653">
        <v>19.53</v>
      </c>
      <c r="J653">
        <v>25.44</v>
      </c>
    </row>
    <row r="654" spans="1:10" x14ac:dyDescent="0.25">
      <c r="A654">
        <v>1164</v>
      </c>
      <c r="B654">
        <v>643.88</v>
      </c>
      <c r="C654">
        <v>644.08000000000004</v>
      </c>
      <c r="D654">
        <v>0.2</v>
      </c>
      <c r="E654" t="s">
        <v>16</v>
      </c>
      <c r="F654">
        <v>14.38</v>
      </c>
      <c r="G654">
        <v>71.84</v>
      </c>
      <c r="H654">
        <v>1.98</v>
      </c>
      <c r="I654">
        <v>-16.760000000000002</v>
      </c>
      <c r="J654">
        <v>-83.71</v>
      </c>
    </row>
    <row r="655" spans="1:10" x14ac:dyDescent="0.25">
      <c r="A655">
        <v>1165</v>
      </c>
      <c r="B655">
        <v>641.61</v>
      </c>
      <c r="C655">
        <v>644.48</v>
      </c>
      <c r="D655">
        <v>2.87</v>
      </c>
      <c r="E655" t="s">
        <v>19</v>
      </c>
      <c r="F655">
        <v>228.14</v>
      </c>
      <c r="G655">
        <v>79.5</v>
      </c>
      <c r="H655">
        <v>2.15</v>
      </c>
      <c r="I655">
        <v>-114.83</v>
      </c>
      <c r="J655">
        <v>-40.020000000000003</v>
      </c>
    </row>
    <row r="656" spans="1:10" x14ac:dyDescent="0.25">
      <c r="A656">
        <v>1166</v>
      </c>
      <c r="B656">
        <v>641.61</v>
      </c>
      <c r="C656">
        <v>643.54</v>
      </c>
      <c r="D656">
        <v>1.94</v>
      </c>
      <c r="E656" t="s">
        <v>26</v>
      </c>
      <c r="F656">
        <v>157.78</v>
      </c>
      <c r="G656">
        <v>81.53</v>
      </c>
      <c r="H656">
        <v>2.23</v>
      </c>
      <c r="I656">
        <v>-28</v>
      </c>
      <c r="J656">
        <v>-14.47</v>
      </c>
    </row>
    <row r="657" spans="1:10" x14ac:dyDescent="0.25">
      <c r="A657">
        <v>1167</v>
      </c>
      <c r="B657">
        <v>641.61</v>
      </c>
      <c r="C657">
        <v>643.54</v>
      </c>
      <c r="D657">
        <v>1.94</v>
      </c>
      <c r="E657" t="s">
        <v>32</v>
      </c>
      <c r="F657">
        <v>157.78</v>
      </c>
      <c r="G657">
        <v>81.53</v>
      </c>
      <c r="H657">
        <v>2.23</v>
      </c>
      <c r="I657">
        <v>-28</v>
      </c>
      <c r="J657">
        <v>-14.47</v>
      </c>
    </row>
    <row r="658" spans="1:10" x14ac:dyDescent="0.25">
      <c r="A658">
        <v>1168</v>
      </c>
      <c r="B658">
        <v>642.51</v>
      </c>
      <c r="C658">
        <v>643.14</v>
      </c>
      <c r="D658">
        <v>0.63</v>
      </c>
      <c r="E658" t="s">
        <v>27</v>
      </c>
      <c r="F658">
        <v>72.78</v>
      </c>
      <c r="G658">
        <v>114.79</v>
      </c>
      <c r="H658">
        <v>2.27</v>
      </c>
      <c r="I658">
        <v>-22</v>
      </c>
      <c r="J658">
        <v>-34.69</v>
      </c>
    </row>
    <row r="659" spans="1:10" x14ac:dyDescent="0.25">
      <c r="A659">
        <v>1169</v>
      </c>
      <c r="B659">
        <v>643.14</v>
      </c>
      <c r="C659">
        <v>643.78</v>
      </c>
      <c r="D659">
        <v>0.63</v>
      </c>
      <c r="E659" t="s">
        <v>25</v>
      </c>
      <c r="F659">
        <v>61.3</v>
      </c>
      <c r="G659">
        <v>96.69</v>
      </c>
      <c r="H659">
        <v>2.0699999999999998</v>
      </c>
      <c r="I659">
        <v>-15.5</v>
      </c>
      <c r="J659">
        <v>-24.45</v>
      </c>
    </row>
    <row r="660" spans="1:10" x14ac:dyDescent="0.25">
      <c r="A660">
        <v>1172</v>
      </c>
      <c r="B660">
        <v>643.78</v>
      </c>
      <c r="C660">
        <v>655.39</v>
      </c>
      <c r="D660">
        <v>11.61</v>
      </c>
      <c r="E660" t="s">
        <v>15</v>
      </c>
      <c r="F660">
        <v>312.64999999999998</v>
      </c>
      <c r="G660">
        <v>26.93</v>
      </c>
      <c r="H660">
        <v>1.88</v>
      </c>
      <c r="I660">
        <v>-240.84</v>
      </c>
      <c r="J660">
        <v>-20.74</v>
      </c>
    </row>
    <row r="661" spans="1:10" x14ac:dyDescent="0.25">
      <c r="A661">
        <v>1173</v>
      </c>
      <c r="B661">
        <v>655.49</v>
      </c>
      <c r="C661">
        <v>655.69</v>
      </c>
      <c r="D661">
        <v>0.2</v>
      </c>
      <c r="E661" t="s">
        <v>16</v>
      </c>
      <c r="F661">
        <v>12.57</v>
      </c>
      <c r="G661">
        <v>62.8</v>
      </c>
      <c r="H661">
        <v>2.2200000000000002</v>
      </c>
      <c r="I661">
        <v>18.95</v>
      </c>
      <c r="J661">
        <v>94.65</v>
      </c>
    </row>
    <row r="662" spans="1:10" x14ac:dyDescent="0.25">
      <c r="A662">
        <v>1175</v>
      </c>
      <c r="B662">
        <v>644.61</v>
      </c>
      <c r="C662">
        <v>645.28</v>
      </c>
      <c r="D662">
        <v>0.67</v>
      </c>
      <c r="E662" t="s">
        <v>17</v>
      </c>
      <c r="F662">
        <v>38.380000000000003</v>
      </c>
      <c r="G662">
        <v>57.51</v>
      </c>
      <c r="H662">
        <v>1.69</v>
      </c>
      <c r="I662">
        <v>34.75</v>
      </c>
      <c r="J662">
        <v>52.08</v>
      </c>
    </row>
    <row r="663" spans="1:10" x14ac:dyDescent="0.25">
      <c r="A663">
        <v>1176</v>
      </c>
      <c r="B663">
        <v>644.61</v>
      </c>
      <c r="C663">
        <v>645.28</v>
      </c>
      <c r="D663">
        <v>0.67</v>
      </c>
      <c r="E663" t="s">
        <v>18</v>
      </c>
      <c r="F663">
        <v>38.380000000000003</v>
      </c>
      <c r="G663">
        <v>57.51</v>
      </c>
      <c r="H663">
        <v>1.69</v>
      </c>
      <c r="I663">
        <v>34.75</v>
      </c>
      <c r="J663">
        <v>52.08</v>
      </c>
    </row>
    <row r="664" spans="1:10" x14ac:dyDescent="0.25">
      <c r="A664">
        <v>1178</v>
      </c>
      <c r="B664">
        <v>643.74</v>
      </c>
      <c r="C664">
        <v>647.41</v>
      </c>
      <c r="D664">
        <v>3.67</v>
      </c>
      <c r="E664" t="s">
        <v>21</v>
      </c>
      <c r="F664">
        <v>124.88</v>
      </c>
      <c r="G664">
        <v>34.020000000000003</v>
      </c>
      <c r="H664">
        <v>1.87</v>
      </c>
      <c r="I664">
        <v>-99.99</v>
      </c>
      <c r="J664">
        <v>-27.24</v>
      </c>
    </row>
    <row r="665" spans="1:10" x14ac:dyDescent="0.25">
      <c r="A665">
        <v>1181</v>
      </c>
      <c r="B665">
        <v>645.98</v>
      </c>
      <c r="C665">
        <v>647.15</v>
      </c>
      <c r="D665">
        <v>1.17</v>
      </c>
      <c r="E665" t="s">
        <v>17</v>
      </c>
      <c r="F665">
        <v>13.88</v>
      </c>
      <c r="G665">
        <v>11.88</v>
      </c>
      <c r="H665">
        <v>1.94</v>
      </c>
      <c r="I665">
        <v>0.71</v>
      </c>
      <c r="J665">
        <v>0.61</v>
      </c>
    </row>
    <row r="666" spans="1:10" x14ac:dyDescent="0.25">
      <c r="A666">
        <v>1182</v>
      </c>
      <c r="B666">
        <v>645.98</v>
      </c>
      <c r="C666">
        <v>647.15</v>
      </c>
      <c r="D666">
        <v>1.17</v>
      </c>
      <c r="E666" t="s">
        <v>18</v>
      </c>
      <c r="F666">
        <v>13.88</v>
      </c>
      <c r="G666">
        <v>11.88</v>
      </c>
      <c r="H666">
        <v>1.94</v>
      </c>
      <c r="I666">
        <v>0.71</v>
      </c>
      <c r="J666">
        <v>0.61</v>
      </c>
    </row>
    <row r="667" spans="1:10" x14ac:dyDescent="0.25">
      <c r="A667">
        <v>1184</v>
      </c>
      <c r="B667">
        <v>648.17999999999995</v>
      </c>
      <c r="C667">
        <v>653.12</v>
      </c>
      <c r="D667">
        <v>4.9400000000000004</v>
      </c>
      <c r="E667" t="s">
        <v>17</v>
      </c>
      <c r="F667">
        <v>65.8</v>
      </c>
      <c r="G667">
        <v>13.33</v>
      </c>
      <c r="H667">
        <v>1.8</v>
      </c>
      <c r="I667">
        <v>24.08</v>
      </c>
      <c r="J667">
        <v>4.88</v>
      </c>
    </row>
    <row r="668" spans="1:10" x14ac:dyDescent="0.25">
      <c r="A668">
        <v>1185</v>
      </c>
      <c r="B668">
        <v>648.17999999999995</v>
      </c>
      <c r="C668">
        <v>653.12</v>
      </c>
      <c r="D668">
        <v>4.9400000000000004</v>
      </c>
      <c r="E668" t="s">
        <v>18</v>
      </c>
      <c r="F668">
        <v>65.8</v>
      </c>
      <c r="G668">
        <v>13.33</v>
      </c>
      <c r="H668">
        <v>1.8</v>
      </c>
      <c r="I668">
        <v>24.08</v>
      </c>
      <c r="J668">
        <v>4.88</v>
      </c>
    </row>
    <row r="669" spans="1:10" x14ac:dyDescent="0.25">
      <c r="A669">
        <v>1190</v>
      </c>
      <c r="B669">
        <v>655.39</v>
      </c>
      <c r="C669">
        <v>657.59</v>
      </c>
      <c r="D669">
        <v>2.2000000000000002</v>
      </c>
      <c r="E669" t="s">
        <v>24</v>
      </c>
      <c r="F669">
        <v>255.4</v>
      </c>
      <c r="G669">
        <v>115.97</v>
      </c>
      <c r="H669">
        <v>2.15</v>
      </c>
      <c r="I669">
        <v>59.77</v>
      </c>
      <c r="J669">
        <v>27.14</v>
      </c>
    </row>
    <row r="670" spans="1:10" x14ac:dyDescent="0.25">
      <c r="A670">
        <v>1191</v>
      </c>
      <c r="B670">
        <v>655.39</v>
      </c>
      <c r="C670">
        <v>655.86</v>
      </c>
      <c r="D670">
        <v>0.47</v>
      </c>
      <c r="E670" t="s">
        <v>25</v>
      </c>
      <c r="F670">
        <v>31.54</v>
      </c>
      <c r="G670">
        <v>67.510000000000005</v>
      </c>
      <c r="H670">
        <v>2.25</v>
      </c>
      <c r="I670">
        <v>0.21</v>
      </c>
      <c r="J670">
        <v>0.45</v>
      </c>
    </row>
    <row r="671" spans="1:10" x14ac:dyDescent="0.25">
      <c r="A671">
        <v>1193</v>
      </c>
      <c r="B671">
        <v>657.69</v>
      </c>
      <c r="C671">
        <v>657.89</v>
      </c>
      <c r="D671">
        <v>0.2</v>
      </c>
      <c r="E671" t="s">
        <v>16</v>
      </c>
      <c r="F671">
        <v>13.48</v>
      </c>
      <c r="G671">
        <v>67.33</v>
      </c>
      <c r="H671">
        <v>2.13</v>
      </c>
      <c r="I671">
        <v>-25.04</v>
      </c>
      <c r="J671">
        <v>-125.06</v>
      </c>
    </row>
    <row r="672" spans="1:10" x14ac:dyDescent="0.25">
      <c r="A672">
        <v>1194</v>
      </c>
      <c r="B672">
        <v>655.02</v>
      </c>
      <c r="C672">
        <v>657.72</v>
      </c>
      <c r="D672">
        <v>2.7</v>
      </c>
      <c r="E672" t="s">
        <v>19</v>
      </c>
      <c r="F672">
        <v>277.05</v>
      </c>
      <c r="G672">
        <v>102.51</v>
      </c>
      <c r="H672">
        <v>2.15</v>
      </c>
      <c r="I672">
        <v>48.47</v>
      </c>
      <c r="J672">
        <v>17.93</v>
      </c>
    </row>
    <row r="673" spans="1:10" x14ac:dyDescent="0.25">
      <c r="A673">
        <v>1195</v>
      </c>
      <c r="B673">
        <v>655.02</v>
      </c>
      <c r="C673">
        <v>657.02</v>
      </c>
      <c r="D673">
        <v>2</v>
      </c>
      <c r="E673" t="s">
        <v>26</v>
      </c>
      <c r="F673">
        <v>204.71</v>
      </c>
      <c r="G673">
        <v>102.25</v>
      </c>
      <c r="H673">
        <v>2.25</v>
      </c>
      <c r="I673">
        <v>1.46</v>
      </c>
      <c r="J673">
        <v>0.73</v>
      </c>
    </row>
    <row r="674" spans="1:10" x14ac:dyDescent="0.25">
      <c r="A674">
        <v>1196</v>
      </c>
      <c r="B674">
        <v>655.86</v>
      </c>
      <c r="C674">
        <v>656.82</v>
      </c>
      <c r="D674">
        <v>0.97</v>
      </c>
      <c r="E674" t="s">
        <v>27</v>
      </c>
      <c r="F674">
        <v>131.33000000000001</v>
      </c>
      <c r="G674">
        <v>135.72</v>
      </c>
      <c r="H674">
        <v>2.3199999999999998</v>
      </c>
      <c r="I674">
        <v>-11.07</v>
      </c>
      <c r="J674">
        <v>-11.44</v>
      </c>
    </row>
    <row r="675" spans="1:10" x14ac:dyDescent="0.25">
      <c r="A675">
        <v>1197</v>
      </c>
      <c r="B675">
        <v>655.62</v>
      </c>
      <c r="C675">
        <v>656.59</v>
      </c>
      <c r="D675">
        <v>0.97</v>
      </c>
      <c r="E675" t="s">
        <v>29</v>
      </c>
      <c r="F675">
        <v>114.51</v>
      </c>
      <c r="G675">
        <v>118.34</v>
      </c>
      <c r="H675">
        <v>2.33</v>
      </c>
      <c r="I675">
        <v>10</v>
      </c>
      <c r="J675">
        <v>10.34</v>
      </c>
    </row>
    <row r="676" spans="1:10" x14ac:dyDescent="0.25">
      <c r="A676">
        <v>1198</v>
      </c>
      <c r="B676">
        <v>656.82</v>
      </c>
      <c r="C676">
        <v>657.59</v>
      </c>
      <c r="D676">
        <v>0.77</v>
      </c>
      <c r="E676" t="s">
        <v>25</v>
      </c>
      <c r="F676">
        <v>92.53</v>
      </c>
      <c r="G676">
        <v>120.57</v>
      </c>
      <c r="H676">
        <v>1.89</v>
      </c>
      <c r="I676">
        <v>70.63</v>
      </c>
      <c r="J676">
        <v>92.03</v>
      </c>
    </row>
    <row r="677" spans="1:10" x14ac:dyDescent="0.25">
      <c r="A677">
        <v>1201</v>
      </c>
      <c r="B677">
        <v>657.59</v>
      </c>
      <c r="C677">
        <v>659.43</v>
      </c>
      <c r="D677">
        <v>1.84</v>
      </c>
      <c r="E677" t="s">
        <v>15</v>
      </c>
      <c r="F677">
        <v>58.14</v>
      </c>
      <c r="G677">
        <v>31.68</v>
      </c>
      <c r="H677">
        <v>2.09</v>
      </c>
      <c r="I677">
        <v>18.34</v>
      </c>
      <c r="J677">
        <v>10</v>
      </c>
    </row>
    <row r="678" spans="1:10" x14ac:dyDescent="0.25">
      <c r="A678">
        <v>1202</v>
      </c>
      <c r="B678">
        <v>659.53</v>
      </c>
      <c r="C678">
        <v>659.73</v>
      </c>
      <c r="D678">
        <v>0.2</v>
      </c>
      <c r="E678" t="s">
        <v>16</v>
      </c>
      <c r="F678">
        <v>3.02</v>
      </c>
      <c r="G678">
        <v>15.08</v>
      </c>
      <c r="H678">
        <v>1.71</v>
      </c>
      <c r="I678">
        <v>-1.55</v>
      </c>
      <c r="J678">
        <v>-7.72</v>
      </c>
    </row>
    <row r="679" spans="1:10" x14ac:dyDescent="0.25">
      <c r="A679">
        <v>1203</v>
      </c>
      <c r="B679">
        <v>656.79</v>
      </c>
      <c r="C679">
        <v>660.39</v>
      </c>
      <c r="D679">
        <v>3.6</v>
      </c>
      <c r="E679" t="s">
        <v>21</v>
      </c>
      <c r="F679">
        <v>172.95</v>
      </c>
      <c r="G679">
        <v>47.99</v>
      </c>
      <c r="H679">
        <v>1.96</v>
      </c>
      <c r="I679">
        <v>157.08000000000001</v>
      </c>
      <c r="J679">
        <v>43.59</v>
      </c>
    </row>
    <row r="680" spans="1:10" x14ac:dyDescent="0.25">
      <c r="A680">
        <v>1204</v>
      </c>
      <c r="B680">
        <v>657.89</v>
      </c>
      <c r="C680">
        <v>658.29</v>
      </c>
      <c r="D680">
        <v>0.4</v>
      </c>
      <c r="E680" t="s">
        <v>17</v>
      </c>
      <c r="F680">
        <v>18.48</v>
      </c>
      <c r="G680">
        <v>46.16</v>
      </c>
      <c r="H680">
        <v>2.11</v>
      </c>
      <c r="I680">
        <v>-12.82</v>
      </c>
      <c r="J680">
        <v>-32.01</v>
      </c>
    </row>
    <row r="681" spans="1:10" x14ac:dyDescent="0.25">
      <c r="A681">
        <v>1205</v>
      </c>
      <c r="B681">
        <v>657.89</v>
      </c>
      <c r="C681">
        <v>658.29</v>
      </c>
      <c r="D681">
        <v>0.4</v>
      </c>
      <c r="E681" t="s">
        <v>18</v>
      </c>
      <c r="F681">
        <v>18.48</v>
      </c>
      <c r="G681">
        <v>46.16</v>
      </c>
      <c r="H681">
        <v>2.11</v>
      </c>
      <c r="I681">
        <v>-12.82</v>
      </c>
      <c r="J681">
        <v>-32.01</v>
      </c>
    </row>
    <row r="682" spans="1:10" x14ac:dyDescent="0.25">
      <c r="A682">
        <v>1206</v>
      </c>
      <c r="B682">
        <v>659.43</v>
      </c>
      <c r="C682">
        <v>660.89</v>
      </c>
      <c r="D682">
        <v>1.47</v>
      </c>
      <c r="E682" t="s">
        <v>24</v>
      </c>
      <c r="F682">
        <v>48.82</v>
      </c>
      <c r="G682">
        <v>33.25</v>
      </c>
      <c r="H682">
        <v>1.97</v>
      </c>
      <c r="I682">
        <v>30.87</v>
      </c>
      <c r="J682">
        <v>21.03</v>
      </c>
    </row>
    <row r="683" spans="1:10" x14ac:dyDescent="0.25">
      <c r="A683">
        <v>1207</v>
      </c>
      <c r="B683">
        <v>659.43</v>
      </c>
      <c r="C683">
        <v>660.89</v>
      </c>
      <c r="D683">
        <v>1.47</v>
      </c>
      <c r="E683" t="s">
        <v>25</v>
      </c>
      <c r="F683">
        <v>48.82</v>
      </c>
      <c r="G683">
        <v>33.25</v>
      </c>
      <c r="H683">
        <v>1.97</v>
      </c>
      <c r="I683">
        <v>30.87</v>
      </c>
      <c r="J683">
        <v>21.03</v>
      </c>
    </row>
    <row r="684" spans="1:10" x14ac:dyDescent="0.25">
      <c r="A684">
        <v>1208</v>
      </c>
      <c r="B684">
        <v>660.99</v>
      </c>
      <c r="C684">
        <v>661.19</v>
      </c>
      <c r="D684">
        <v>0.2</v>
      </c>
      <c r="E684" t="s">
        <v>16</v>
      </c>
      <c r="F684">
        <v>23.61</v>
      </c>
      <c r="G684">
        <v>117.92</v>
      </c>
      <c r="H684">
        <v>2.2599999999999998</v>
      </c>
      <c r="I684">
        <v>7.5</v>
      </c>
      <c r="J684">
        <v>37.450000000000003</v>
      </c>
    </row>
    <row r="685" spans="1:10" x14ac:dyDescent="0.25">
      <c r="A685">
        <v>1213</v>
      </c>
      <c r="B685">
        <v>660.89</v>
      </c>
      <c r="C685">
        <v>665.43</v>
      </c>
      <c r="D685">
        <v>4.54</v>
      </c>
      <c r="E685" t="s">
        <v>15</v>
      </c>
      <c r="F685">
        <v>124.87</v>
      </c>
      <c r="G685">
        <v>27.52</v>
      </c>
      <c r="H685">
        <v>1.96</v>
      </c>
      <c r="I685">
        <v>42.5</v>
      </c>
      <c r="J685">
        <v>9.3699999999999992</v>
      </c>
    </row>
    <row r="686" spans="1:10" x14ac:dyDescent="0.25">
      <c r="A686">
        <v>1214</v>
      </c>
      <c r="B686">
        <v>660.09</v>
      </c>
      <c r="C686">
        <v>661.03</v>
      </c>
      <c r="D686">
        <v>0.93</v>
      </c>
      <c r="E686" t="s">
        <v>19</v>
      </c>
      <c r="F686">
        <v>51.12</v>
      </c>
      <c r="G686">
        <v>54.72</v>
      </c>
      <c r="H686">
        <v>2.2599999999999998</v>
      </c>
      <c r="I686">
        <v>2.71</v>
      </c>
      <c r="J686">
        <v>2.9</v>
      </c>
    </row>
    <row r="687" spans="1:10" x14ac:dyDescent="0.25">
      <c r="A687">
        <v>1216</v>
      </c>
      <c r="B687">
        <v>665.53</v>
      </c>
      <c r="C687">
        <v>665.73</v>
      </c>
      <c r="D687">
        <v>0.2</v>
      </c>
      <c r="E687" t="s">
        <v>16</v>
      </c>
      <c r="F687">
        <v>2.73</v>
      </c>
      <c r="G687">
        <v>13.61</v>
      </c>
      <c r="H687">
        <v>2.17</v>
      </c>
      <c r="I687">
        <v>10.82</v>
      </c>
      <c r="J687">
        <v>54.07</v>
      </c>
    </row>
    <row r="688" spans="1:10" x14ac:dyDescent="0.25">
      <c r="A688">
        <v>1219</v>
      </c>
      <c r="B688">
        <v>661.9</v>
      </c>
      <c r="C688">
        <v>663.83</v>
      </c>
      <c r="D688">
        <v>1.94</v>
      </c>
      <c r="E688" t="s">
        <v>17</v>
      </c>
      <c r="F688">
        <v>17.38</v>
      </c>
      <c r="G688">
        <v>8.98</v>
      </c>
      <c r="H688">
        <v>1.9</v>
      </c>
      <c r="I688">
        <v>-16.11</v>
      </c>
      <c r="J688">
        <v>-8.33</v>
      </c>
    </row>
    <row r="689" spans="1:10" x14ac:dyDescent="0.25">
      <c r="A689">
        <v>1220</v>
      </c>
      <c r="B689">
        <v>661.9</v>
      </c>
      <c r="C689">
        <v>663.83</v>
      </c>
      <c r="D689">
        <v>1.94</v>
      </c>
      <c r="E689" t="s">
        <v>18</v>
      </c>
      <c r="F689">
        <v>17.38</v>
      </c>
      <c r="G689">
        <v>8.98</v>
      </c>
      <c r="H689">
        <v>1.9</v>
      </c>
      <c r="I689">
        <v>-16.11</v>
      </c>
      <c r="J689">
        <v>-8.33</v>
      </c>
    </row>
    <row r="690" spans="1:10" x14ac:dyDescent="0.25">
      <c r="A690">
        <v>1224</v>
      </c>
      <c r="B690">
        <v>660.56</v>
      </c>
      <c r="C690">
        <v>665.07</v>
      </c>
      <c r="D690">
        <v>4.5</v>
      </c>
      <c r="E690" t="s">
        <v>21</v>
      </c>
      <c r="F690">
        <v>139.56</v>
      </c>
      <c r="G690">
        <v>30.98</v>
      </c>
      <c r="H690">
        <v>2</v>
      </c>
      <c r="I690">
        <v>9.6199999999999992</v>
      </c>
      <c r="J690">
        <v>2.14</v>
      </c>
    </row>
    <row r="691" spans="1:10" x14ac:dyDescent="0.25">
      <c r="A691">
        <v>1228</v>
      </c>
      <c r="B691">
        <v>665.43</v>
      </c>
      <c r="C691">
        <v>666.83</v>
      </c>
      <c r="D691">
        <v>1.4</v>
      </c>
      <c r="E691" t="s">
        <v>24</v>
      </c>
      <c r="F691">
        <v>40.47</v>
      </c>
      <c r="G691">
        <v>28.88</v>
      </c>
      <c r="H691">
        <v>2.0699999999999998</v>
      </c>
      <c r="I691">
        <v>144.47999999999999</v>
      </c>
      <c r="J691">
        <v>103.1</v>
      </c>
    </row>
    <row r="692" spans="1:10" x14ac:dyDescent="0.25">
      <c r="A692">
        <v>1229</v>
      </c>
      <c r="B692">
        <v>665.43</v>
      </c>
      <c r="C692">
        <v>666.83</v>
      </c>
      <c r="D692">
        <v>1.4</v>
      </c>
      <c r="E692" t="s">
        <v>25</v>
      </c>
      <c r="F692">
        <v>40.47</v>
      </c>
      <c r="G692">
        <v>28.88</v>
      </c>
      <c r="H692">
        <v>2.0699999999999998</v>
      </c>
      <c r="I692">
        <v>144.47999999999999</v>
      </c>
      <c r="J692">
        <v>103.1</v>
      </c>
    </row>
    <row r="693" spans="1:10" x14ac:dyDescent="0.25">
      <c r="A693">
        <v>1230</v>
      </c>
      <c r="B693">
        <v>666.93</v>
      </c>
      <c r="C693">
        <v>667.13</v>
      </c>
      <c r="D693">
        <v>0.2</v>
      </c>
      <c r="E693" t="s">
        <v>16</v>
      </c>
      <c r="F693">
        <v>7.41</v>
      </c>
      <c r="G693">
        <v>37.020000000000003</v>
      </c>
      <c r="H693">
        <v>1.74</v>
      </c>
      <c r="I693">
        <v>15.44</v>
      </c>
      <c r="J693">
        <v>77.12</v>
      </c>
    </row>
    <row r="694" spans="1:10" x14ac:dyDescent="0.25">
      <c r="A694">
        <v>1237</v>
      </c>
      <c r="B694">
        <v>666.83</v>
      </c>
      <c r="C694">
        <v>670.24</v>
      </c>
      <c r="D694">
        <v>3.4</v>
      </c>
      <c r="E694" t="s">
        <v>15</v>
      </c>
      <c r="F694">
        <v>143.58000000000001</v>
      </c>
      <c r="G694">
        <v>42.19</v>
      </c>
      <c r="H694">
        <v>2.21</v>
      </c>
      <c r="I694">
        <v>4.47</v>
      </c>
      <c r="J694">
        <v>1.31</v>
      </c>
    </row>
    <row r="695" spans="1:10" x14ac:dyDescent="0.25">
      <c r="A695">
        <v>1240</v>
      </c>
      <c r="B695">
        <v>670.34</v>
      </c>
      <c r="C695">
        <v>670.54</v>
      </c>
      <c r="D695">
        <v>0.2</v>
      </c>
      <c r="E695" t="s">
        <v>16</v>
      </c>
      <c r="F695">
        <v>20.3</v>
      </c>
      <c r="G695">
        <v>101.4</v>
      </c>
      <c r="H695">
        <v>2.4900000000000002</v>
      </c>
      <c r="I695">
        <v>-5.9</v>
      </c>
      <c r="J695">
        <v>-29.49</v>
      </c>
    </row>
    <row r="696" spans="1:10" x14ac:dyDescent="0.25">
      <c r="A696">
        <v>1248</v>
      </c>
      <c r="B696">
        <v>670.24</v>
      </c>
      <c r="C696">
        <v>673.91</v>
      </c>
      <c r="D696">
        <v>3.67</v>
      </c>
      <c r="E696" t="s">
        <v>24</v>
      </c>
      <c r="F696">
        <v>155.32</v>
      </c>
      <c r="G696">
        <v>42.32</v>
      </c>
      <c r="H696">
        <v>1.95</v>
      </c>
      <c r="I696">
        <v>37.82</v>
      </c>
      <c r="J696">
        <v>10.3</v>
      </c>
    </row>
    <row r="697" spans="1:10" x14ac:dyDescent="0.25">
      <c r="A697">
        <v>1249</v>
      </c>
      <c r="B697">
        <v>670.24</v>
      </c>
      <c r="C697">
        <v>673.91</v>
      </c>
      <c r="D697">
        <v>3.67</v>
      </c>
      <c r="E697" t="s">
        <v>25</v>
      </c>
      <c r="F697">
        <v>155.32</v>
      </c>
      <c r="G697">
        <v>42.32</v>
      </c>
      <c r="H697">
        <v>1.95</v>
      </c>
      <c r="I697">
        <v>37.82</v>
      </c>
      <c r="J697">
        <v>10.3</v>
      </c>
    </row>
    <row r="698" spans="1:10" x14ac:dyDescent="0.25">
      <c r="A698">
        <v>1250</v>
      </c>
      <c r="B698">
        <v>669.57</v>
      </c>
      <c r="C698">
        <v>670.67</v>
      </c>
      <c r="D698">
        <v>1.1000000000000001</v>
      </c>
      <c r="E698" t="s">
        <v>19</v>
      </c>
      <c r="F698">
        <v>65.180000000000007</v>
      </c>
      <c r="G698">
        <v>59.19</v>
      </c>
      <c r="H698">
        <v>2.4</v>
      </c>
      <c r="I698">
        <v>-34.31</v>
      </c>
      <c r="J698">
        <v>-31.16</v>
      </c>
    </row>
    <row r="699" spans="1:10" x14ac:dyDescent="0.25">
      <c r="A699">
        <v>1251</v>
      </c>
      <c r="B699">
        <v>674.01</v>
      </c>
      <c r="C699">
        <v>674.21</v>
      </c>
      <c r="D699">
        <v>0.2</v>
      </c>
      <c r="E699" t="s">
        <v>16</v>
      </c>
      <c r="F699">
        <v>4.9800000000000004</v>
      </c>
      <c r="G699">
        <v>24.85</v>
      </c>
      <c r="H699">
        <v>2.2799999999999998</v>
      </c>
      <c r="I699">
        <v>5.55</v>
      </c>
      <c r="J699">
        <v>27.72</v>
      </c>
    </row>
    <row r="700" spans="1:10" x14ac:dyDescent="0.25">
      <c r="A700">
        <v>1252</v>
      </c>
      <c r="B700">
        <v>669.57</v>
      </c>
      <c r="C700">
        <v>670.67</v>
      </c>
      <c r="D700">
        <v>1.1000000000000001</v>
      </c>
      <c r="E700" t="s">
        <v>26</v>
      </c>
      <c r="F700">
        <v>65.180000000000007</v>
      </c>
      <c r="G700">
        <v>59.19</v>
      </c>
      <c r="H700">
        <v>2.4</v>
      </c>
      <c r="I700">
        <v>-34.31</v>
      </c>
      <c r="J700">
        <v>-31.16</v>
      </c>
    </row>
    <row r="701" spans="1:10" x14ac:dyDescent="0.25">
      <c r="A701">
        <v>1253</v>
      </c>
      <c r="B701">
        <v>669.57</v>
      </c>
      <c r="C701">
        <v>670.67</v>
      </c>
      <c r="D701">
        <v>1.1000000000000001</v>
      </c>
      <c r="E701" t="s">
        <v>32</v>
      </c>
      <c r="F701">
        <v>65.180000000000007</v>
      </c>
      <c r="G701">
        <v>59.19</v>
      </c>
      <c r="H701">
        <v>2.4</v>
      </c>
      <c r="I701">
        <v>-34.31</v>
      </c>
      <c r="J701">
        <v>-31.16</v>
      </c>
    </row>
    <row r="702" spans="1:10" x14ac:dyDescent="0.25">
      <c r="A702">
        <v>1262</v>
      </c>
      <c r="B702">
        <v>670.47</v>
      </c>
      <c r="C702">
        <v>673.91</v>
      </c>
      <c r="D702">
        <v>3.44</v>
      </c>
      <c r="E702" t="s">
        <v>21</v>
      </c>
      <c r="F702">
        <v>135.16999999999999</v>
      </c>
      <c r="G702">
        <v>39.33</v>
      </c>
      <c r="H702">
        <v>1.92</v>
      </c>
      <c r="I702">
        <v>42.9</v>
      </c>
      <c r="J702">
        <v>12.48</v>
      </c>
    </row>
    <row r="703" spans="1:10" x14ac:dyDescent="0.25">
      <c r="A703">
        <v>1263</v>
      </c>
      <c r="B703">
        <v>673.91</v>
      </c>
      <c r="C703">
        <v>675.48</v>
      </c>
      <c r="D703">
        <v>1.57</v>
      </c>
      <c r="E703" t="s">
        <v>15</v>
      </c>
      <c r="F703">
        <v>37.26</v>
      </c>
      <c r="G703">
        <v>23.76</v>
      </c>
      <c r="H703">
        <v>2.0699999999999998</v>
      </c>
      <c r="I703">
        <v>-3.42</v>
      </c>
      <c r="J703">
        <v>-2.1800000000000002</v>
      </c>
    </row>
    <row r="704" spans="1:10" x14ac:dyDescent="0.25">
      <c r="A704">
        <v>1264</v>
      </c>
      <c r="B704">
        <v>675.58</v>
      </c>
      <c r="C704">
        <v>675.78</v>
      </c>
      <c r="D704">
        <v>0.2</v>
      </c>
      <c r="E704" t="s">
        <v>16</v>
      </c>
      <c r="F704">
        <v>6.02</v>
      </c>
      <c r="G704">
        <v>30.05</v>
      </c>
      <c r="H704">
        <v>2.0299999999999998</v>
      </c>
      <c r="I704">
        <v>16.059999999999999</v>
      </c>
      <c r="J704">
        <v>80.23</v>
      </c>
    </row>
    <row r="705" spans="1:10" x14ac:dyDescent="0.25">
      <c r="A705">
        <v>1265</v>
      </c>
      <c r="B705">
        <v>675.48</v>
      </c>
      <c r="C705">
        <v>676.38</v>
      </c>
      <c r="D705">
        <v>0.9</v>
      </c>
      <c r="E705" t="s">
        <v>24</v>
      </c>
      <c r="F705">
        <v>26.03</v>
      </c>
      <c r="G705">
        <v>28.9</v>
      </c>
      <c r="H705">
        <v>2.0099999999999998</v>
      </c>
      <c r="I705">
        <v>23.45</v>
      </c>
      <c r="J705">
        <v>26.03</v>
      </c>
    </row>
    <row r="706" spans="1:10" x14ac:dyDescent="0.25">
      <c r="A706">
        <v>1266</v>
      </c>
      <c r="B706">
        <v>675.48</v>
      </c>
      <c r="C706">
        <v>676.38</v>
      </c>
      <c r="D706">
        <v>0.9</v>
      </c>
      <c r="E706" t="s">
        <v>25</v>
      </c>
      <c r="F706">
        <v>26.03</v>
      </c>
      <c r="G706">
        <v>28.9</v>
      </c>
      <c r="H706">
        <v>2.0099999999999998</v>
      </c>
      <c r="I706">
        <v>23.45</v>
      </c>
      <c r="J706">
        <v>26.03</v>
      </c>
    </row>
    <row r="707" spans="1:10" x14ac:dyDescent="0.25">
      <c r="A707">
        <v>1267</v>
      </c>
      <c r="B707">
        <v>676.48</v>
      </c>
      <c r="C707">
        <v>676.68</v>
      </c>
      <c r="D707">
        <v>0.2</v>
      </c>
      <c r="E707" t="s">
        <v>16</v>
      </c>
      <c r="F707">
        <v>4.13</v>
      </c>
      <c r="G707">
        <v>20.65</v>
      </c>
      <c r="H707">
        <v>2.2599999999999998</v>
      </c>
      <c r="I707">
        <v>11.76</v>
      </c>
      <c r="J707">
        <v>58.76</v>
      </c>
    </row>
    <row r="708" spans="1:10" x14ac:dyDescent="0.25">
      <c r="A708">
        <v>1268</v>
      </c>
      <c r="B708">
        <v>676.38</v>
      </c>
      <c r="C708">
        <v>689.59</v>
      </c>
      <c r="D708">
        <v>13.21</v>
      </c>
      <c r="E708" t="s">
        <v>15</v>
      </c>
      <c r="F708">
        <v>380.67</v>
      </c>
      <c r="G708">
        <v>28.81</v>
      </c>
      <c r="H708">
        <v>1.83</v>
      </c>
      <c r="I708">
        <v>79.45</v>
      </c>
      <c r="J708">
        <v>6.01</v>
      </c>
    </row>
    <row r="709" spans="1:10" x14ac:dyDescent="0.25">
      <c r="A709">
        <v>1269</v>
      </c>
      <c r="B709">
        <v>689.69</v>
      </c>
      <c r="C709">
        <v>689.89</v>
      </c>
      <c r="D709">
        <v>0.2</v>
      </c>
      <c r="E709" t="s">
        <v>16</v>
      </c>
      <c r="F709">
        <v>4.2699999999999996</v>
      </c>
      <c r="G709">
        <v>21.34</v>
      </c>
      <c r="H709">
        <v>1.99</v>
      </c>
      <c r="I709">
        <v>4.91</v>
      </c>
      <c r="J709">
        <v>24.52</v>
      </c>
    </row>
    <row r="710" spans="1:10" x14ac:dyDescent="0.25">
      <c r="A710">
        <v>1271</v>
      </c>
      <c r="B710">
        <v>677.31</v>
      </c>
      <c r="C710">
        <v>678.81</v>
      </c>
      <c r="D710">
        <v>1.5</v>
      </c>
      <c r="E710" t="s">
        <v>17</v>
      </c>
      <c r="F710">
        <v>23.41</v>
      </c>
      <c r="G710">
        <v>15.59</v>
      </c>
      <c r="H710">
        <v>1.7</v>
      </c>
      <c r="I710">
        <v>23.37</v>
      </c>
      <c r="J710">
        <v>15.56</v>
      </c>
    </row>
    <row r="711" spans="1:10" x14ac:dyDescent="0.25">
      <c r="A711">
        <v>1272</v>
      </c>
      <c r="B711">
        <v>677.31</v>
      </c>
      <c r="C711">
        <v>678.81</v>
      </c>
      <c r="D711">
        <v>1.5</v>
      </c>
      <c r="E711" t="s">
        <v>18</v>
      </c>
      <c r="F711">
        <v>23.41</v>
      </c>
      <c r="G711">
        <v>15.59</v>
      </c>
      <c r="H711">
        <v>1.7</v>
      </c>
      <c r="I711">
        <v>23.37</v>
      </c>
      <c r="J711">
        <v>15.56</v>
      </c>
    </row>
    <row r="712" spans="1:10" x14ac:dyDescent="0.25">
      <c r="A712">
        <v>1275</v>
      </c>
      <c r="B712">
        <v>679.58</v>
      </c>
      <c r="C712">
        <v>680.48</v>
      </c>
      <c r="D712">
        <v>0.9</v>
      </c>
      <c r="E712" t="s">
        <v>17</v>
      </c>
      <c r="F712">
        <v>25.75</v>
      </c>
      <c r="G712">
        <v>28.59</v>
      </c>
      <c r="H712">
        <v>1.68</v>
      </c>
      <c r="I712">
        <v>128.1</v>
      </c>
      <c r="J712">
        <v>142.19</v>
      </c>
    </row>
    <row r="713" spans="1:10" x14ac:dyDescent="0.25">
      <c r="A713">
        <v>1276</v>
      </c>
      <c r="B713">
        <v>679.58</v>
      </c>
      <c r="C713">
        <v>680.48</v>
      </c>
      <c r="D713">
        <v>0.9</v>
      </c>
      <c r="E713" t="s">
        <v>18</v>
      </c>
      <c r="F713">
        <v>25.75</v>
      </c>
      <c r="G713">
        <v>28.59</v>
      </c>
      <c r="H713">
        <v>1.68</v>
      </c>
      <c r="I713">
        <v>128.1</v>
      </c>
      <c r="J713">
        <v>142.19</v>
      </c>
    </row>
    <row r="714" spans="1:10" x14ac:dyDescent="0.25">
      <c r="A714">
        <v>1279</v>
      </c>
      <c r="B714">
        <v>683.72</v>
      </c>
      <c r="C714">
        <v>685.75</v>
      </c>
      <c r="D714">
        <v>2.04</v>
      </c>
      <c r="E714" t="s">
        <v>17</v>
      </c>
      <c r="F714">
        <v>25.22</v>
      </c>
      <c r="G714">
        <v>12.39</v>
      </c>
      <c r="H714">
        <v>1.76</v>
      </c>
      <c r="I714">
        <v>-28.55</v>
      </c>
      <c r="J714">
        <v>-14.03</v>
      </c>
    </row>
    <row r="715" spans="1:10" x14ac:dyDescent="0.25">
      <c r="A715">
        <v>1280</v>
      </c>
      <c r="B715">
        <v>683.72</v>
      </c>
      <c r="C715">
        <v>685.75</v>
      </c>
      <c r="D715">
        <v>2.04</v>
      </c>
      <c r="E715" t="s">
        <v>18</v>
      </c>
      <c r="F715">
        <v>25.22</v>
      </c>
      <c r="G715">
        <v>12.39</v>
      </c>
      <c r="H715">
        <v>1.76</v>
      </c>
      <c r="I715">
        <v>-28.55</v>
      </c>
      <c r="J715">
        <v>-14.03</v>
      </c>
    </row>
    <row r="716" spans="1:10" x14ac:dyDescent="0.25">
      <c r="A716">
        <v>1285</v>
      </c>
      <c r="B716">
        <v>686.25</v>
      </c>
      <c r="C716">
        <v>687.59</v>
      </c>
      <c r="D716">
        <v>1.33</v>
      </c>
      <c r="E716" t="s">
        <v>21</v>
      </c>
      <c r="F716">
        <v>76.849999999999994</v>
      </c>
      <c r="G716">
        <v>57.58</v>
      </c>
      <c r="H716">
        <v>1.79</v>
      </c>
      <c r="I716">
        <v>-43.86</v>
      </c>
      <c r="J716">
        <v>-32.86</v>
      </c>
    </row>
    <row r="717" spans="1:10" x14ac:dyDescent="0.25">
      <c r="A717">
        <v>1289</v>
      </c>
      <c r="B717">
        <v>689.59</v>
      </c>
      <c r="C717">
        <v>691.19</v>
      </c>
      <c r="D717">
        <v>1.6</v>
      </c>
      <c r="E717" t="s">
        <v>24</v>
      </c>
      <c r="F717">
        <v>47.98</v>
      </c>
      <c r="G717">
        <v>29.96</v>
      </c>
      <c r="H717">
        <v>2.0299999999999998</v>
      </c>
      <c r="I717">
        <v>92</v>
      </c>
      <c r="J717">
        <v>57.44</v>
      </c>
    </row>
    <row r="718" spans="1:10" x14ac:dyDescent="0.25">
      <c r="A718">
        <v>1290</v>
      </c>
      <c r="B718">
        <v>689.59</v>
      </c>
      <c r="C718">
        <v>691.19</v>
      </c>
      <c r="D718">
        <v>1.6</v>
      </c>
      <c r="E718" t="s">
        <v>25</v>
      </c>
      <c r="F718">
        <v>47.98</v>
      </c>
      <c r="G718">
        <v>29.96</v>
      </c>
      <c r="H718">
        <v>2.0299999999999998</v>
      </c>
      <c r="I718">
        <v>92</v>
      </c>
      <c r="J718">
        <v>57.44</v>
      </c>
    </row>
    <row r="719" spans="1:10" x14ac:dyDescent="0.25">
      <c r="A719">
        <v>1291</v>
      </c>
      <c r="B719">
        <v>691.29</v>
      </c>
      <c r="C719">
        <v>691.49</v>
      </c>
      <c r="D719">
        <v>0.2</v>
      </c>
      <c r="E719" t="s">
        <v>16</v>
      </c>
      <c r="F719">
        <v>9.5299999999999994</v>
      </c>
      <c r="G719">
        <v>47.62</v>
      </c>
      <c r="H719">
        <v>2.0499999999999998</v>
      </c>
      <c r="I719">
        <v>18.11</v>
      </c>
      <c r="J719">
        <v>90.45</v>
      </c>
    </row>
    <row r="720" spans="1:10" x14ac:dyDescent="0.25">
      <c r="A720">
        <v>1293</v>
      </c>
      <c r="B720">
        <v>688.72</v>
      </c>
      <c r="C720">
        <v>692.59</v>
      </c>
      <c r="D720">
        <v>3.87</v>
      </c>
      <c r="E720" t="s">
        <v>21</v>
      </c>
      <c r="F720">
        <v>107.64</v>
      </c>
      <c r="G720">
        <v>27.81</v>
      </c>
      <c r="H720">
        <v>2</v>
      </c>
      <c r="I720">
        <v>8.91</v>
      </c>
      <c r="J720">
        <v>2.2999999999999998</v>
      </c>
    </row>
    <row r="721" spans="1:10" x14ac:dyDescent="0.25">
      <c r="A721">
        <v>1296</v>
      </c>
      <c r="B721">
        <v>691.19</v>
      </c>
      <c r="C721">
        <v>694.89</v>
      </c>
      <c r="D721">
        <v>3.7</v>
      </c>
      <c r="E721" t="s">
        <v>15</v>
      </c>
      <c r="F721">
        <v>56.8</v>
      </c>
      <c r="G721">
        <v>15.34</v>
      </c>
      <c r="H721">
        <v>1.92</v>
      </c>
      <c r="I721">
        <v>-143.33000000000001</v>
      </c>
      <c r="J721">
        <v>-38.700000000000003</v>
      </c>
    </row>
    <row r="722" spans="1:10" x14ac:dyDescent="0.25">
      <c r="A722">
        <v>1297</v>
      </c>
      <c r="B722">
        <v>694.99</v>
      </c>
      <c r="C722">
        <v>695.2</v>
      </c>
      <c r="D722">
        <v>0.2</v>
      </c>
      <c r="E722" t="s">
        <v>16</v>
      </c>
      <c r="F722">
        <v>7.99</v>
      </c>
      <c r="G722">
        <v>39.9</v>
      </c>
      <c r="H722">
        <v>2.5</v>
      </c>
      <c r="I722">
        <v>-3.34</v>
      </c>
      <c r="J722">
        <v>-16.690000000000001</v>
      </c>
    </row>
    <row r="723" spans="1:10" x14ac:dyDescent="0.25">
      <c r="A723">
        <v>1298</v>
      </c>
      <c r="B723">
        <v>691.46</v>
      </c>
      <c r="C723">
        <v>694.23</v>
      </c>
      <c r="D723">
        <v>2.77</v>
      </c>
      <c r="E723" t="s">
        <v>17</v>
      </c>
      <c r="F723">
        <v>39.14</v>
      </c>
      <c r="G723">
        <v>14.13</v>
      </c>
      <c r="H723">
        <v>1.95</v>
      </c>
      <c r="I723">
        <v>-91.3</v>
      </c>
      <c r="J723">
        <v>-32.97</v>
      </c>
    </row>
    <row r="724" spans="1:10" x14ac:dyDescent="0.25">
      <c r="A724">
        <v>1299</v>
      </c>
      <c r="B724">
        <v>691.46</v>
      </c>
      <c r="C724">
        <v>694.23</v>
      </c>
      <c r="D724">
        <v>2.77</v>
      </c>
      <c r="E724" t="s">
        <v>18</v>
      </c>
      <c r="F724">
        <v>39.14</v>
      </c>
      <c r="G724">
        <v>14.13</v>
      </c>
      <c r="H724">
        <v>1.95</v>
      </c>
      <c r="I724">
        <v>-91.3</v>
      </c>
      <c r="J724">
        <v>-32.97</v>
      </c>
    </row>
    <row r="725" spans="1:10" x14ac:dyDescent="0.25">
      <c r="A725">
        <v>1307</v>
      </c>
      <c r="B725">
        <v>694.89</v>
      </c>
      <c r="C725">
        <v>696.26</v>
      </c>
      <c r="D725">
        <v>1.37</v>
      </c>
      <c r="E725" t="s">
        <v>24</v>
      </c>
      <c r="F725">
        <v>54.43</v>
      </c>
      <c r="G725">
        <v>39.79</v>
      </c>
      <c r="H725">
        <v>2.09</v>
      </c>
      <c r="I725">
        <v>-43.08</v>
      </c>
      <c r="J725">
        <v>-31.49</v>
      </c>
    </row>
    <row r="726" spans="1:10" x14ac:dyDescent="0.25">
      <c r="A726">
        <v>1308</v>
      </c>
      <c r="B726">
        <v>694.89</v>
      </c>
      <c r="C726">
        <v>696.26</v>
      </c>
      <c r="D726">
        <v>1.37</v>
      </c>
      <c r="E726" t="s">
        <v>25</v>
      </c>
      <c r="F726">
        <v>54.43</v>
      </c>
      <c r="G726">
        <v>39.79</v>
      </c>
      <c r="H726">
        <v>2.09</v>
      </c>
      <c r="I726">
        <v>-43.08</v>
      </c>
      <c r="J726">
        <v>-31.49</v>
      </c>
    </row>
    <row r="727" spans="1:10" x14ac:dyDescent="0.25">
      <c r="A727">
        <v>1310</v>
      </c>
      <c r="B727">
        <v>696.36</v>
      </c>
      <c r="C727">
        <v>696.56</v>
      </c>
      <c r="D727">
        <v>0.2</v>
      </c>
      <c r="E727" t="s">
        <v>16</v>
      </c>
      <c r="F727">
        <v>8.2899999999999991</v>
      </c>
      <c r="G727">
        <v>41.4</v>
      </c>
      <c r="H727">
        <v>2.2599999999999998</v>
      </c>
      <c r="I727">
        <v>6.43</v>
      </c>
      <c r="J727">
        <v>32.1</v>
      </c>
    </row>
    <row r="728" spans="1:10" x14ac:dyDescent="0.25">
      <c r="A728">
        <v>1315</v>
      </c>
      <c r="B728">
        <v>696.26</v>
      </c>
      <c r="C728">
        <v>699.77</v>
      </c>
      <c r="D728">
        <v>3.5</v>
      </c>
      <c r="E728" t="s">
        <v>15</v>
      </c>
      <c r="F728">
        <v>150.56</v>
      </c>
      <c r="G728">
        <v>42.97</v>
      </c>
      <c r="H728">
        <v>1.93</v>
      </c>
      <c r="I728">
        <v>110.32</v>
      </c>
      <c r="J728">
        <v>31.49</v>
      </c>
    </row>
    <row r="729" spans="1:10" x14ac:dyDescent="0.25">
      <c r="A729">
        <v>1316</v>
      </c>
      <c r="B729">
        <v>699.87</v>
      </c>
      <c r="C729">
        <v>700.07</v>
      </c>
      <c r="D729">
        <v>0.2</v>
      </c>
      <c r="E729" t="s">
        <v>16</v>
      </c>
      <c r="F729">
        <v>9.67</v>
      </c>
      <c r="G729">
        <v>48.31</v>
      </c>
      <c r="H729">
        <v>1.93</v>
      </c>
      <c r="I729">
        <v>9.41</v>
      </c>
      <c r="J729">
        <v>47.02</v>
      </c>
    </row>
    <row r="730" spans="1:10" x14ac:dyDescent="0.25">
      <c r="A730">
        <v>1318</v>
      </c>
      <c r="B730">
        <v>696.56</v>
      </c>
      <c r="C730">
        <v>697.26</v>
      </c>
      <c r="D730">
        <v>0.7</v>
      </c>
      <c r="E730" t="s">
        <v>17</v>
      </c>
      <c r="F730">
        <v>30.3</v>
      </c>
      <c r="G730">
        <v>43.24</v>
      </c>
      <c r="H730">
        <v>1.89</v>
      </c>
      <c r="I730">
        <v>24.05</v>
      </c>
      <c r="J730">
        <v>34.32</v>
      </c>
    </row>
    <row r="731" spans="1:10" x14ac:dyDescent="0.25">
      <c r="A731">
        <v>1319</v>
      </c>
      <c r="B731">
        <v>696.56</v>
      </c>
      <c r="C731">
        <v>697.26</v>
      </c>
      <c r="D731">
        <v>0.7</v>
      </c>
      <c r="E731" t="s">
        <v>18</v>
      </c>
      <c r="F731">
        <v>30.3</v>
      </c>
      <c r="G731">
        <v>43.24</v>
      </c>
      <c r="H731">
        <v>1.89</v>
      </c>
      <c r="I731">
        <v>24.05</v>
      </c>
      <c r="J731">
        <v>34.32</v>
      </c>
    </row>
    <row r="732" spans="1:10" x14ac:dyDescent="0.25">
      <c r="A732">
        <v>1325</v>
      </c>
      <c r="B732">
        <v>699.77</v>
      </c>
      <c r="C732">
        <v>704.17</v>
      </c>
      <c r="D732">
        <v>4.4000000000000004</v>
      </c>
      <c r="E732" t="s">
        <v>24</v>
      </c>
      <c r="F732">
        <v>175.18</v>
      </c>
      <c r="G732">
        <v>39.770000000000003</v>
      </c>
      <c r="H732">
        <v>1.93</v>
      </c>
      <c r="I732">
        <v>-3.51</v>
      </c>
      <c r="J732">
        <v>-0.8</v>
      </c>
    </row>
    <row r="733" spans="1:10" x14ac:dyDescent="0.25">
      <c r="A733">
        <v>1326</v>
      </c>
      <c r="B733">
        <v>699.77</v>
      </c>
      <c r="C733">
        <v>702.24</v>
      </c>
      <c r="D733">
        <v>2.4700000000000002</v>
      </c>
      <c r="E733" t="s">
        <v>25</v>
      </c>
      <c r="F733">
        <v>76.17</v>
      </c>
      <c r="G733">
        <v>30.85</v>
      </c>
      <c r="H733">
        <v>1.93</v>
      </c>
      <c r="I733">
        <v>-11.7</v>
      </c>
      <c r="J733">
        <v>-4.74</v>
      </c>
    </row>
    <row r="734" spans="1:10" x14ac:dyDescent="0.25">
      <c r="A734">
        <v>1327</v>
      </c>
      <c r="B734">
        <v>704.27</v>
      </c>
      <c r="C734">
        <v>704.47</v>
      </c>
      <c r="D734">
        <v>0.2</v>
      </c>
      <c r="E734" t="s">
        <v>16</v>
      </c>
      <c r="F734">
        <v>3.64</v>
      </c>
      <c r="G734">
        <v>18.18</v>
      </c>
      <c r="H734">
        <v>2.17</v>
      </c>
      <c r="I734">
        <v>-14.12</v>
      </c>
      <c r="J734">
        <v>-70.55</v>
      </c>
    </row>
    <row r="735" spans="1:10" x14ac:dyDescent="0.25">
      <c r="A735">
        <v>1329</v>
      </c>
      <c r="B735">
        <v>702.24</v>
      </c>
      <c r="C735">
        <v>702.8</v>
      </c>
      <c r="D735">
        <v>0.56999999999999995</v>
      </c>
      <c r="E735" t="s">
        <v>27</v>
      </c>
      <c r="F735">
        <v>28.38</v>
      </c>
      <c r="G735">
        <v>50.03</v>
      </c>
      <c r="H735">
        <v>2.0099999999999998</v>
      </c>
      <c r="I735">
        <v>-25.02</v>
      </c>
      <c r="J735">
        <v>-44.12</v>
      </c>
    </row>
    <row r="736" spans="1:10" x14ac:dyDescent="0.25">
      <c r="A736">
        <v>1330</v>
      </c>
      <c r="B736">
        <v>702.8</v>
      </c>
      <c r="C736">
        <v>704.17</v>
      </c>
      <c r="D736">
        <v>1.37</v>
      </c>
      <c r="E736" t="s">
        <v>25</v>
      </c>
      <c r="F736">
        <v>70.64</v>
      </c>
      <c r="G736">
        <v>51.63</v>
      </c>
      <c r="H736">
        <v>1.9</v>
      </c>
      <c r="I736">
        <v>33.21</v>
      </c>
      <c r="J736">
        <v>24.27</v>
      </c>
    </row>
    <row r="737" spans="1:10" x14ac:dyDescent="0.25">
      <c r="A737">
        <v>1333</v>
      </c>
      <c r="B737">
        <v>704.17</v>
      </c>
      <c r="C737">
        <v>704.84</v>
      </c>
      <c r="D737">
        <v>0.67</v>
      </c>
      <c r="E737" t="s">
        <v>15</v>
      </c>
      <c r="F737">
        <v>9.08</v>
      </c>
      <c r="G737">
        <v>13.6</v>
      </c>
      <c r="H737">
        <v>2.0299999999999998</v>
      </c>
      <c r="I737">
        <v>30.44</v>
      </c>
      <c r="J737">
        <v>45.61</v>
      </c>
    </row>
    <row r="738" spans="1:10" x14ac:dyDescent="0.25">
      <c r="A738">
        <v>1334</v>
      </c>
      <c r="B738">
        <v>704.94</v>
      </c>
      <c r="C738">
        <v>705.14</v>
      </c>
      <c r="D738">
        <v>0.2</v>
      </c>
      <c r="E738" t="s">
        <v>16</v>
      </c>
      <c r="F738">
        <v>3.61</v>
      </c>
      <c r="G738">
        <v>18.02</v>
      </c>
      <c r="H738">
        <v>1.83</v>
      </c>
      <c r="I738">
        <v>11.28</v>
      </c>
      <c r="J738">
        <v>56.36</v>
      </c>
    </row>
    <row r="739" spans="1:10" x14ac:dyDescent="0.25">
      <c r="A739">
        <v>1335</v>
      </c>
      <c r="B739">
        <v>703.37</v>
      </c>
      <c r="C739">
        <v>703.97</v>
      </c>
      <c r="D739">
        <v>0.6</v>
      </c>
      <c r="E739" t="s">
        <v>17</v>
      </c>
      <c r="F739">
        <v>28.77</v>
      </c>
      <c r="G739">
        <v>47.91</v>
      </c>
      <c r="H739">
        <v>1.88</v>
      </c>
      <c r="I739">
        <v>38.11</v>
      </c>
      <c r="J739">
        <v>63.46</v>
      </c>
    </row>
    <row r="740" spans="1:10" x14ac:dyDescent="0.25">
      <c r="A740">
        <v>1336</v>
      </c>
      <c r="B740">
        <v>702.44</v>
      </c>
      <c r="C740">
        <v>705.24</v>
      </c>
      <c r="D740">
        <v>2.8</v>
      </c>
      <c r="E740" t="s">
        <v>21</v>
      </c>
      <c r="F740">
        <v>108.44</v>
      </c>
      <c r="G740">
        <v>38.69</v>
      </c>
      <c r="H740">
        <v>1.93</v>
      </c>
      <c r="I740">
        <v>77.8</v>
      </c>
      <c r="J740">
        <v>27.76</v>
      </c>
    </row>
    <row r="741" spans="1:10" x14ac:dyDescent="0.25">
      <c r="A741">
        <v>1338</v>
      </c>
      <c r="B741">
        <v>704.84</v>
      </c>
      <c r="C741">
        <v>705.34</v>
      </c>
      <c r="D741">
        <v>0.5</v>
      </c>
      <c r="E741" t="s">
        <v>24</v>
      </c>
      <c r="F741">
        <v>10.52</v>
      </c>
      <c r="G741">
        <v>21.01</v>
      </c>
      <c r="H741">
        <v>1.83</v>
      </c>
      <c r="I741">
        <v>38.630000000000003</v>
      </c>
      <c r="J741">
        <v>77.17</v>
      </c>
    </row>
    <row r="742" spans="1:10" x14ac:dyDescent="0.25">
      <c r="A742">
        <v>1340</v>
      </c>
      <c r="B742">
        <v>704.84</v>
      </c>
      <c r="C742">
        <v>705.34</v>
      </c>
      <c r="D742">
        <v>0.5</v>
      </c>
      <c r="E742" t="s">
        <v>25</v>
      </c>
      <c r="F742">
        <v>10.52</v>
      </c>
      <c r="G742">
        <v>21.01</v>
      </c>
      <c r="H742">
        <v>1.83</v>
      </c>
      <c r="I742">
        <v>38.630000000000003</v>
      </c>
      <c r="J742">
        <v>77.17</v>
      </c>
    </row>
    <row r="743" spans="1:10" x14ac:dyDescent="0.25">
      <c r="A743">
        <v>1342</v>
      </c>
      <c r="B743">
        <v>706.77</v>
      </c>
      <c r="C743">
        <v>706.97</v>
      </c>
      <c r="D743">
        <v>0.2</v>
      </c>
      <c r="E743" t="s">
        <v>16</v>
      </c>
      <c r="F743">
        <v>6.15</v>
      </c>
      <c r="G743">
        <v>30.69</v>
      </c>
      <c r="H743">
        <v>1.81</v>
      </c>
      <c r="I743">
        <v>-26.06</v>
      </c>
      <c r="J743">
        <v>-130.18</v>
      </c>
    </row>
    <row r="744" spans="1:10" x14ac:dyDescent="0.25">
      <c r="A744">
        <v>1343</v>
      </c>
      <c r="B744">
        <v>705.34</v>
      </c>
      <c r="C744">
        <v>705.57</v>
      </c>
      <c r="D744">
        <v>0.23</v>
      </c>
      <c r="E744" t="s">
        <v>15</v>
      </c>
      <c r="F744">
        <v>7.72</v>
      </c>
      <c r="G744">
        <v>33.07</v>
      </c>
      <c r="H744">
        <v>1.66</v>
      </c>
      <c r="I744">
        <v>25.35</v>
      </c>
      <c r="J744">
        <v>108.52</v>
      </c>
    </row>
    <row r="745" spans="1:10" x14ac:dyDescent="0.25">
      <c r="A745">
        <v>1344</v>
      </c>
      <c r="B745">
        <v>705.57</v>
      </c>
      <c r="C745">
        <v>706.67</v>
      </c>
      <c r="D745">
        <v>1.1000000000000001</v>
      </c>
      <c r="E745" t="s">
        <v>24</v>
      </c>
      <c r="F745">
        <v>25.61</v>
      </c>
      <c r="G745">
        <v>23.26</v>
      </c>
      <c r="H745">
        <v>1.81</v>
      </c>
      <c r="I745">
        <v>125.52</v>
      </c>
      <c r="J745">
        <v>113.99</v>
      </c>
    </row>
    <row r="746" spans="1:10" x14ac:dyDescent="0.25">
      <c r="A746">
        <v>1345</v>
      </c>
      <c r="B746">
        <v>705.57</v>
      </c>
      <c r="C746">
        <v>706.67</v>
      </c>
      <c r="D746">
        <v>1.1000000000000001</v>
      </c>
      <c r="E746" t="s">
        <v>25</v>
      </c>
      <c r="F746">
        <v>25.61</v>
      </c>
      <c r="G746">
        <v>23.26</v>
      </c>
      <c r="H746">
        <v>1.81</v>
      </c>
      <c r="I746">
        <v>125.52</v>
      </c>
      <c r="J746">
        <v>113.99</v>
      </c>
    </row>
    <row r="747" spans="1:10" x14ac:dyDescent="0.25">
      <c r="A747">
        <v>1348</v>
      </c>
      <c r="B747">
        <v>706.67</v>
      </c>
      <c r="C747">
        <v>717.88</v>
      </c>
      <c r="D747">
        <v>11.21</v>
      </c>
      <c r="E747" t="s">
        <v>15</v>
      </c>
      <c r="F747">
        <v>161.12</v>
      </c>
      <c r="G747">
        <v>14.37</v>
      </c>
      <c r="H747">
        <v>1.72</v>
      </c>
      <c r="I747">
        <v>-539.66999999999996</v>
      </c>
      <c r="J747">
        <v>-48.14</v>
      </c>
    </row>
    <row r="748" spans="1:10" x14ac:dyDescent="0.25">
      <c r="A748">
        <v>1349</v>
      </c>
      <c r="B748">
        <v>717.98</v>
      </c>
      <c r="C748">
        <v>718.18</v>
      </c>
      <c r="D748">
        <v>0.2</v>
      </c>
      <c r="E748" t="s">
        <v>16</v>
      </c>
      <c r="F748">
        <v>2.5499999999999998</v>
      </c>
      <c r="G748">
        <v>12.75</v>
      </c>
      <c r="H748">
        <v>1.86</v>
      </c>
      <c r="I748">
        <v>10.29</v>
      </c>
      <c r="J748">
        <v>51.41</v>
      </c>
    </row>
    <row r="749" spans="1:10" x14ac:dyDescent="0.25">
      <c r="A749">
        <v>1353</v>
      </c>
      <c r="B749">
        <v>707.51</v>
      </c>
      <c r="C749">
        <v>711.41</v>
      </c>
      <c r="D749">
        <v>3.9</v>
      </c>
      <c r="E749" t="s">
        <v>17</v>
      </c>
      <c r="F749">
        <v>51.66</v>
      </c>
      <c r="G749">
        <v>13.23</v>
      </c>
      <c r="H749">
        <v>1.74</v>
      </c>
      <c r="I749">
        <v>-165.57</v>
      </c>
      <c r="J749">
        <v>-42.41</v>
      </c>
    </row>
    <row r="750" spans="1:10" x14ac:dyDescent="0.25">
      <c r="A750">
        <v>1354</v>
      </c>
      <c r="B750">
        <v>707.51</v>
      </c>
      <c r="C750">
        <v>711.41</v>
      </c>
      <c r="D750">
        <v>3.9</v>
      </c>
      <c r="E750" t="s">
        <v>18</v>
      </c>
      <c r="F750">
        <v>51.66</v>
      </c>
      <c r="G750">
        <v>13.23</v>
      </c>
      <c r="H750">
        <v>1.74</v>
      </c>
      <c r="I750">
        <v>-165.57</v>
      </c>
      <c r="J750">
        <v>-42.41</v>
      </c>
    </row>
    <row r="751" spans="1:10" x14ac:dyDescent="0.25">
      <c r="A751">
        <v>1358</v>
      </c>
      <c r="B751">
        <v>705.47</v>
      </c>
      <c r="C751">
        <v>712.71</v>
      </c>
      <c r="D751">
        <v>7.24</v>
      </c>
      <c r="E751" t="s">
        <v>21</v>
      </c>
      <c r="F751">
        <v>128.71</v>
      </c>
      <c r="G751">
        <v>17.78</v>
      </c>
      <c r="H751">
        <v>1.78</v>
      </c>
      <c r="I751">
        <v>-136.87</v>
      </c>
      <c r="J751">
        <v>-18.899999999999999</v>
      </c>
    </row>
    <row r="752" spans="1:10" x14ac:dyDescent="0.25">
      <c r="A752">
        <v>1362</v>
      </c>
      <c r="B752">
        <v>712.88</v>
      </c>
      <c r="C752">
        <v>718.08</v>
      </c>
      <c r="D752">
        <v>5.21</v>
      </c>
      <c r="E752" t="s">
        <v>17</v>
      </c>
      <c r="F752">
        <v>56.69</v>
      </c>
      <c r="G752">
        <v>10.89</v>
      </c>
      <c r="H752">
        <v>1.67</v>
      </c>
      <c r="I752">
        <v>-210.3</v>
      </c>
      <c r="J752">
        <v>-40.4</v>
      </c>
    </row>
    <row r="753" spans="1:10" x14ac:dyDescent="0.25">
      <c r="A753">
        <v>1363</v>
      </c>
      <c r="B753">
        <v>712.88</v>
      </c>
      <c r="C753">
        <v>717.65</v>
      </c>
      <c r="D753">
        <v>4.7699999999999996</v>
      </c>
      <c r="E753" t="s">
        <v>18</v>
      </c>
      <c r="F753">
        <v>53.14</v>
      </c>
      <c r="G753">
        <v>11.14</v>
      </c>
      <c r="H753">
        <v>1.65</v>
      </c>
      <c r="I753">
        <v>-215.1</v>
      </c>
      <c r="J753">
        <v>-45.08</v>
      </c>
    </row>
    <row r="754" spans="1:10" x14ac:dyDescent="0.25">
      <c r="A754">
        <v>1372</v>
      </c>
      <c r="B754">
        <v>717.88</v>
      </c>
      <c r="C754">
        <v>718.22</v>
      </c>
      <c r="D754">
        <v>0.33</v>
      </c>
      <c r="E754" t="s">
        <v>24</v>
      </c>
      <c r="F754">
        <v>3.74</v>
      </c>
      <c r="G754">
        <v>11.2</v>
      </c>
      <c r="H754">
        <v>1.85</v>
      </c>
      <c r="I754">
        <v>18.55</v>
      </c>
      <c r="J754">
        <v>55.59</v>
      </c>
    </row>
    <row r="755" spans="1:10" x14ac:dyDescent="0.25">
      <c r="A755">
        <v>1373</v>
      </c>
      <c r="B755">
        <v>717.88</v>
      </c>
      <c r="C755">
        <v>718.22</v>
      </c>
      <c r="D755">
        <v>0.33</v>
      </c>
      <c r="E755" t="s">
        <v>25</v>
      </c>
      <c r="F755">
        <v>3.74</v>
      </c>
      <c r="G755">
        <v>11.2</v>
      </c>
      <c r="H755">
        <v>1.85</v>
      </c>
      <c r="I755">
        <v>18.55</v>
      </c>
      <c r="J755">
        <v>55.59</v>
      </c>
    </row>
    <row r="756" spans="1:10" x14ac:dyDescent="0.25">
      <c r="A756">
        <v>1374</v>
      </c>
      <c r="B756">
        <v>718.32</v>
      </c>
      <c r="C756">
        <v>718.52</v>
      </c>
      <c r="D756">
        <v>0.2</v>
      </c>
      <c r="E756" t="s">
        <v>16</v>
      </c>
      <c r="F756">
        <v>2.72</v>
      </c>
      <c r="G756">
        <v>13.61</v>
      </c>
      <c r="H756">
        <v>1.74</v>
      </c>
      <c r="I756">
        <v>36.93</v>
      </c>
      <c r="J756">
        <v>184.44</v>
      </c>
    </row>
    <row r="757" spans="1:10" x14ac:dyDescent="0.25">
      <c r="A757">
        <v>1375</v>
      </c>
      <c r="B757">
        <v>718.22</v>
      </c>
      <c r="C757">
        <v>863.13</v>
      </c>
      <c r="D757">
        <v>144.91</v>
      </c>
      <c r="E757" t="s">
        <v>15</v>
      </c>
      <c r="F757">
        <v>1680.98</v>
      </c>
      <c r="G757">
        <v>11.6</v>
      </c>
      <c r="H757">
        <v>1.79</v>
      </c>
      <c r="I757">
        <v>210.9</v>
      </c>
      <c r="J757">
        <v>1.46</v>
      </c>
    </row>
    <row r="758" spans="1:10" x14ac:dyDescent="0.25">
      <c r="A758">
        <v>1376</v>
      </c>
      <c r="B758">
        <v>863.23</v>
      </c>
      <c r="C758">
        <v>863.43</v>
      </c>
      <c r="D758">
        <v>0.2</v>
      </c>
      <c r="E758" t="s">
        <v>16</v>
      </c>
      <c r="F758">
        <v>17.68</v>
      </c>
      <c r="G758">
        <v>88.32</v>
      </c>
      <c r="H758">
        <v>2.66</v>
      </c>
      <c r="I758">
        <v>-6.41</v>
      </c>
      <c r="J758">
        <v>-32.04</v>
      </c>
    </row>
    <row r="759" spans="1:10" x14ac:dyDescent="0.25">
      <c r="A759">
        <v>1384</v>
      </c>
      <c r="B759">
        <v>720.99</v>
      </c>
      <c r="C759">
        <v>726.16</v>
      </c>
      <c r="D759">
        <v>5.17</v>
      </c>
      <c r="E759" t="s">
        <v>17</v>
      </c>
      <c r="F759">
        <v>41.35</v>
      </c>
      <c r="G759">
        <v>8</v>
      </c>
      <c r="H759">
        <v>1.63</v>
      </c>
      <c r="I759">
        <v>-9.06</v>
      </c>
      <c r="J759">
        <v>-1.75</v>
      </c>
    </row>
    <row r="760" spans="1:10" x14ac:dyDescent="0.25">
      <c r="A760">
        <v>1385</v>
      </c>
      <c r="B760">
        <v>720.99</v>
      </c>
      <c r="C760">
        <v>726.16</v>
      </c>
      <c r="D760">
        <v>5.17</v>
      </c>
      <c r="E760" t="s">
        <v>18</v>
      </c>
      <c r="F760">
        <v>41.35</v>
      </c>
      <c r="G760">
        <v>8</v>
      </c>
      <c r="H760">
        <v>1.63</v>
      </c>
      <c r="I760">
        <v>-9.06</v>
      </c>
      <c r="J760">
        <v>-1.75</v>
      </c>
    </row>
    <row r="761" spans="1:10" x14ac:dyDescent="0.25">
      <c r="A761">
        <v>1389</v>
      </c>
      <c r="B761">
        <v>727.79</v>
      </c>
      <c r="C761">
        <v>736.17</v>
      </c>
      <c r="D761">
        <v>8.3800000000000008</v>
      </c>
      <c r="E761" t="s">
        <v>17</v>
      </c>
      <c r="F761">
        <v>44.66</v>
      </c>
      <c r="G761">
        <v>5.33</v>
      </c>
      <c r="H761">
        <v>1.67</v>
      </c>
      <c r="I761">
        <v>-3.17</v>
      </c>
      <c r="J761">
        <v>-0.38</v>
      </c>
    </row>
    <row r="762" spans="1:10" x14ac:dyDescent="0.25">
      <c r="A762">
        <v>1390</v>
      </c>
      <c r="B762">
        <v>727.79</v>
      </c>
      <c r="C762">
        <v>736.17</v>
      </c>
      <c r="D762">
        <v>8.3800000000000008</v>
      </c>
      <c r="E762" t="s">
        <v>18</v>
      </c>
      <c r="F762">
        <v>44.66</v>
      </c>
      <c r="G762">
        <v>5.33</v>
      </c>
      <c r="H762">
        <v>1.67</v>
      </c>
      <c r="I762">
        <v>-3.17</v>
      </c>
      <c r="J762">
        <v>-0.38</v>
      </c>
    </row>
    <row r="763" spans="1:10" x14ac:dyDescent="0.25">
      <c r="A763">
        <v>1395</v>
      </c>
      <c r="B763">
        <v>736.17</v>
      </c>
      <c r="C763">
        <v>736.87</v>
      </c>
      <c r="D763">
        <v>0.7</v>
      </c>
      <c r="E763" t="s">
        <v>22</v>
      </c>
      <c r="F763">
        <v>0</v>
      </c>
      <c r="G763">
        <v>0</v>
      </c>
      <c r="H763">
        <v>1.9</v>
      </c>
      <c r="I763">
        <v>0.4</v>
      </c>
      <c r="J763">
        <v>0.56999999999999995</v>
      </c>
    </row>
    <row r="764" spans="1:10" x14ac:dyDescent="0.25">
      <c r="A764">
        <v>1396</v>
      </c>
      <c r="B764">
        <v>736.17</v>
      </c>
      <c r="C764">
        <v>736.87</v>
      </c>
      <c r="D764">
        <v>0.7</v>
      </c>
      <c r="E764" t="s">
        <v>23</v>
      </c>
      <c r="F764">
        <v>0</v>
      </c>
      <c r="G764">
        <v>0</v>
      </c>
      <c r="H764">
        <v>1.9</v>
      </c>
      <c r="I764">
        <v>0.4</v>
      </c>
      <c r="J764">
        <v>0.56999999999999995</v>
      </c>
    </row>
    <row r="765" spans="1:10" x14ac:dyDescent="0.25">
      <c r="A765">
        <v>1398</v>
      </c>
      <c r="B765">
        <v>736.87</v>
      </c>
      <c r="C765">
        <v>743.41</v>
      </c>
      <c r="D765">
        <v>6.54</v>
      </c>
      <c r="E765" t="s">
        <v>17</v>
      </c>
      <c r="F765">
        <v>27.32</v>
      </c>
      <c r="G765">
        <v>4.18</v>
      </c>
      <c r="H765">
        <v>1.74</v>
      </c>
      <c r="I765">
        <v>6.79</v>
      </c>
      <c r="J765">
        <v>1.04</v>
      </c>
    </row>
    <row r="766" spans="1:10" x14ac:dyDescent="0.25">
      <c r="A766">
        <v>1399</v>
      </c>
      <c r="B766">
        <v>736.87</v>
      </c>
      <c r="C766">
        <v>743.41</v>
      </c>
      <c r="D766">
        <v>6.54</v>
      </c>
      <c r="E766" t="s">
        <v>18</v>
      </c>
      <c r="F766">
        <v>27.32</v>
      </c>
      <c r="G766">
        <v>4.18</v>
      </c>
      <c r="H766">
        <v>1.74</v>
      </c>
      <c r="I766">
        <v>6.79</v>
      </c>
      <c r="J766">
        <v>1.04</v>
      </c>
    </row>
    <row r="767" spans="1:10" x14ac:dyDescent="0.25">
      <c r="A767">
        <v>1400</v>
      </c>
      <c r="B767">
        <v>726.56</v>
      </c>
      <c r="C767">
        <v>740.27</v>
      </c>
      <c r="D767">
        <v>13.71</v>
      </c>
      <c r="E767" t="s">
        <v>21</v>
      </c>
      <c r="F767">
        <v>110.29</v>
      </c>
      <c r="G767">
        <v>8.0399999999999991</v>
      </c>
      <c r="H767">
        <v>1.72</v>
      </c>
      <c r="I767">
        <v>-91.02</v>
      </c>
      <c r="J767">
        <v>-6.64</v>
      </c>
    </row>
    <row r="768" spans="1:10" x14ac:dyDescent="0.25">
      <c r="A768">
        <v>1404</v>
      </c>
      <c r="B768">
        <v>743.41</v>
      </c>
      <c r="C768">
        <v>745.25</v>
      </c>
      <c r="D768">
        <v>1.84</v>
      </c>
      <c r="E768" t="s">
        <v>22</v>
      </c>
      <c r="F768">
        <v>0</v>
      </c>
      <c r="G768">
        <v>0</v>
      </c>
      <c r="H768">
        <v>1.82</v>
      </c>
      <c r="I768">
        <v>2.88</v>
      </c>
      <c r="J768">
        <v>1.57</v>
      </c>
    </row>
    <row r="769" spans="1:10" x14ac:dyDescent="0.25">
      <c r="A769">
        <v>1405</v>
      </c>
      <c r="B769">
        <v>743.41</v>
      </c>
      <c r="C769">
        <v>745.25</v>
      </c>
      <c r="D769">
        <v>1.84</v>
      </c>
      <c r="E769" t="s">
        <v>23</v>
      </c>
      <c r="F769">
        <v>0</v>
      </c>
      <c r="G769">
        <v>0</v>
      </c>
      <c r="H769">
        <v>1.82</v>
      </c>
      <c r="I769">
        <v>2.88</v>
      </c>
      <c r="J769">
        <v>1.57</v>
      </c>
    </row>
    <row r="770" spans="1:10" x14ac:dyDescent="0.25">
      <c r="A770">
        <v>1406</v>
      </c>
      <c r="B770">
        <v>745.25</v>
      </c>
      <c r="C770">
        <v>761.19</v>
      </c>
      <c r="D770">
        <v>15.95</v>
      </c>
      <c r="E770" t="s">
        <v>17</v>
      </c>
      <c r="F770">
        <v>8.2899999999999991</v>
      </c>
      <c r="G770">
        <v>0.52</v>
      </c>
      <c r="H770">
        <v>1.64</v>
      </c>
      <c r="I770">
        <v>-15.85</v>
      </c>
      <c r="J770">
        <v>-0.99</v>
      </c>
    </row>
    <row r="771" spans="1:10" x14ac:dyDescent="0.25">
      <c r="A771">
        <v>1407</v>
      </c>
      <c r="B771">
        <v>745.25</v>
      </c>
      <c r="C771">
        <v>761.19</v>
      </c>
      <c r="D771">
        <v>15.95</v>
      </c>
      <c r="E771" t="s">
        <v>18</v>
      </c>
      <c r="F771">
        <v>8.2899999999999991</v>
      </c>
      <c r="G771">
        <v>0.52</v>
      </c>
      <c r="H771">
        <v>1.64</v>
      </c>
      <c r="I771">
        <v>-15.85</v>
      </c>
      <c r="J771">
        <v>-0.99</v>
      </c>
    </row>
    <row r="772" spans="1:10" x14ac:dyDescent="0.25">
      <c r="A772">
        <v>1408</v>
      </c>
      <c r="B772">
        <v>761.19</v>
      </c>
      <c r="C772">
        <v>762.33</v>
      </c>
      <c r="D772">
        <v>1.1299999999999999</v>
      </c>
      <c r="E772" t="s">
        <v>22</v>
      </c>
      <c r="F772">
        <v>0</v>
      </c>
      <c r="G772">
        <v>0</v>
      </c>
      <c r="H772">
        <v>1.84</v>
      </c>
      <c r="I772">
        <v>1.61</v>
      </c>
      <c r="J772">
        <v>1.42</v>
      </c>
    </row>
    <row r="773" spans="1:10" x14ac:dyDescent="0.25">
      <c r="A773">
        <v>1409</v>
      </c>
      <c r="B773">
        <v>761.19</v>
      </c>
      <c r="C773">
        <v>762.33</v>
      </c>
      <c r="D773">
        <v>1.1299999999999999</v>
      </c>
      <c r="E773" t="s">
        <v>23</v>
      </c>
      <c r="F773">
        <v>0</v>
      </c>
      <c r="G773">
        <v>0</v>
      </c>
      <c r="H773">
        <v>1.84</v>
      </c>
      <c r="I773">
        <v>1.61</v>
      </c>
      <c r="J773">
        <v>1.42</v>
      </c>
    </row>
    <row r="774" spans="1:10" x14ac:dyDescent="0.25">
      <c r="A774">
        <v>1410</v>
      </c>
      <c r="B774">
        <v>762.33</v>
      </c>
      <c r="C774">
        <v>771</v>
      </c>
      <c r="D774">
        <v>8.68</v>
      </c>
      <c r="E774" t="s">
        <v>17</v>
      </c>
      <c r="F774">
        <v>10.78</v>
      </c>
      <c r="G774">
        <v>1.24</v>
      </c>
      <c r="H774">
        <v>1.67</v>
      </c>
      <c r="I774">
        <v>1.02</v>
      </c>
      <c r="J774">
        <v>0.12</v>
      </c>
    </row>
    <row r="775" spans="1:10" x14ac:dyDescent="0.25">
      <c r="A775">
        <v>1411</v>
      </c>
      <c r="B775">
        <v>762.33</v>
      </c>
      <c r="C775">
        <v>771</v>
      </c>
      <c r="D775">
        <v>8.68</v>
      </c>
      <c r="E775" t="s">
        <v>18</v>
      </c>
      <c r="F775">
        <v>10.78</v>
      </c>
      <c r="G775">
        <v>1.24</v>
      </c>
      <c r="H775">
        <v>1.67</v>
      </c>
      <c r="I775">
        <v>1.02</v>
      </c>
      <c r="J775">
        <v>0.12</v>
      </c>
    </row>
    <row r="776" spans="1:10" x14ac:dyDescent="0.25">
      <c r="A776">
        <v>1414</v>
      </c>
      <c r="B776">
        <v>771.14</v>
      </c>
      <c r="C776">
        <v>772.97</v>
      </c>
      <c r="D776">
        <v>1.84</v>
      </c>
      <c r="E776" t="s">
        <v>19</v>
      </c>
      <c r="F776">
        <v>131.13</v>
      </c>
      <c r="G776">
        <v>71.459999999999994</v>
      </c>
      <c r="H776">
        <v>2.17</v>
      </c>
      <c r="I776">
        <v>7.17</v>
      </c>
      <c r="J776">
        <v>3.91</v>
      </c>
    </row>
    <row r="777" spans="1:10" x14ac:dyDescent="0.25">
      <c r="A777">
        <v>1415</v>
      </c>
      <c r="B777">
        <v>771.14</v>
      </c>
      <c r="C777">
        <v>772.97</v>
      </c>
      <c r="D777">
        <v>1.84</v>
      </c>
      <c r="E777" t="s">
        <v>20</v>
      </c>
      <c r="F777">
        <v>131.13</v>
      </c>
      <c r="G777">
        <v>71.459999999999994</v>
      </c>
      <c r="H777">
        <v>2.17</v>
      </c>
      <c r="I777">
        <v>7.17</v>
      </c>
      <c r="J777">
        <v>3.91</v>
      </c>
    </row>
    <row r="778" spans="1:10" x14ac:dyDescent="0.25">
      <c r="A778">
        <v>1416</v>
      </c>
      <c r="B778">
        <v>773.11</v>
      </c>
      <c r="C778">
        <v>781.55</v>
      </c>
      <c r="D778">
        <v>8.44</v>
      </c>
      <c r="E778" t="s">
        <v>17</v>
      </c>
      <c r="F778">
        <v>68.98</v>
      </c>
      <c r="G778">
        <v>8.17</v>
      </c>
      <c r="H778">
        <v>1.88</v>
      </c>
      <c r="I778">
        <v>26.44</v>
      </c>
      <c r="J778">
        <v>3.13</v>
      </c>
    </row>
    <row r="779" spans="1:10" x14ac:dyDescent="0.25">
      <c r="A779">
        <v>1417</v>
      </c>
      <c r="B779">
        <v>773.11</v>
      </c>
      <c r="C779">
        <v>781.55</v>
      </c>
      <c r="D779">
        <v>8.44</v>
      </c>
      <c r="E779" t="s">
        <v>18</v>
      </c>
      <c r="F779">
        <v>68.98</v>
      </c>
      <c r="G779">
        <v>8.17</v>
      </c>
      <c r="H779">
        <v>1.88</v>
      </c>
      <c r="I779">
        <v>26.44</v>
      </c>
      <c r="J779">
        <v>3.13</v>
      </c>
    </row>
    <row r="780" spans="1:10" x14ac:dyDescent="0.25">
      <c r="A780">
        <v>1418</v>
      </c>
      <c r="B780">
        <v>772.27</v>
      </c>
      <c r="C780">
        <v>775.34</v>
      </c>
      <c r="D780">
        <v>3.07</v>
      </c>
      <c r="E780" t="s">
        <v>21</v>
      </c>
      <c r="F780">
        <v>128.11000000000001</v>
      </c>
      <c r="G780">
        <v>41.73</v>
      </c>
      <c r="H780">
        <v>1.97</v>
      </c>
      <c r="I780">
        <v>29.27</v>
      </c>
      <c r="J780">
        <v>9.5399999999999991</v>
      </c>
    </row>
    <row r="781" spans="1:10" x14ac:dyDescent="0.25">
      <c r="A781">
        <v>1421</v>
      </c>
      <c r="B781">
        <v>783.85</v>
      </c>
      <c r="C781">
        <v>797.93</v>
      </c>
      <c r="D781">
        <v>14.08</v>
      </c>
      <c r="E781" t="s">
        <v>17</v>
      </c>
      <c r="F781">
        <v>79.73</v>
      </c>
      <c r="G781">
        <v>5.66</v>
      </c>
      <c r="H781">
        <v>1.86</v>
      </c>
      <c r="I781">
        <v>298.27999999999997</v>
      </c>
      <c r="J781">
        <v>21.18</v>
      </c>
    </row>
    <row r="782" spans="1:10" x14ac:dyDescent="0.25">
      <c r="A782">
        <v>1422</v>
      </c>
      <c r="B782">
        <v>783.85</v>
      </c>
      <c r="C782">
        <v>797.93</v>
      </c>
      <c r="D782">
        <v>14.08</v>
      </c>
      <c r="E782" t="s">
        <v>18</v>
      </c>
      <c r="F782">
        <v>79.73</v>
      </c>
      <c r="G782">
        <v>5.66</v>
      </c>
      <c r="H782">
        <v>1.86</v>
      </c>
      <c r="I782">
        <v>298.27999999999997</v>
      </c>
      <c r="J782">
        <v>21.18</v>
      </c>
    </row>
    <row r="783" spans="1:10" x14ac:dyDescent="0.25">
      <c r="A783">
        <v>1423</v>
      </c>
      <c r="B783">
        <v>782.02</v>
      </c>
      <c r="C783">
        <v>788.19</v>
      </c>
      <c r="D783">
        <v>6.17</v>
      </c>
      <c r="E783" t="s">
        <v>21</v>
      </c>
      <c r="F783">
        <v>93.61</v>
      </c>
      <c r="G783">
        <v>15.16</v>
      </c>
      <c r="H783">
        <v>1.96</v>
      </c>
      <c r="I783">
        <v>17.71</v>
      </c>
      <c r="J783">
        <v>2.87</v>
      </c>
    </row>
    <row r="784" spans="1:10" x14ac:dyDescent="0.25">
      <c r="A784">
        <v>1430</v>
      </c>
      <c r="B784">
        <v>798.73</v>
      </c>
      <c r="C784">
        <v>799.13</v>
      </c>
      <c r="D784">
        <v>0.4</v>
      </c>
      <c r="E784" t="s">
        <v>31</v>
      </c>
      <c r="F784">
        <v>34.85</v>
      </c>
      <c r="G784">
        <v>87.04</v>
      </c>
      <c r="H784">
        <v>3.2</v>
      </c>
      <c r="I784">
        <v>-9.73</v>
      </c>
      <c r="J784">
        <v>-24.3</v>
      </c>
    </row>
    <row r="785" spans="1:10" x14ac:dyDescent="0.25">
      <c r="A785">
        <v>1431</v>
      </c>
      <c r="B785">
        <v>798.33</v>
      </c>
      <c r="C785">
        <v>799.73</v>
      </c>
      <c r="D785">
        <v>1.4</v>
      </c>
      <c r="E785" t="s">
        <v>19</v>
      </c>
      <c r="F785">
        <v>146.30000000000001</v>
      </c>
      <c r="G785">
        <v>104.39</v>
      </c>
      <c r="H785">
        <v>2.71</v>
      </c>
      <c r="I785">
        <v>27.56</v>
      </c>
      <c r="J785">
        <v>19.66</v>
      </c>
    </row>
    <row r="786" spans="1:10" x14ac:dyDescent="0.25">
      <c r="A786">
        <v>1432</v>
      </c>
      <c r="B786">
        <v>798.33</v>
      </c>
      <c r="C786">
        <v>799.73</v>
      </c>
      <c r="D786">
        <v>1.4</v>
      </c>
      <c r="E786" t="s">
        <v>20</v>
      </c>
      <c r="F786">
        <v>146.30000000000001</v>
      </c>
      <c r="G786">
        <v>104.39</v>
      </c>
      <c r="H786">
        <v>2.71</v>
      </c>
      <c r="I786">
        <v>27.56</v>
      </c>
      <c r="J786">
        <v>19.66</v>
      </c>
    </row>
    <row r="787" spans="1:10" x14ac:dyDescent="0.25">
      <c r="A787">
        <v>1433</v>
      </c>
      <c r="B787">
        <v>801.33</v>
      </c>
      <c r="C787">
        <v>811.24</v>
      </c>
      <c r="D787">
        <v>9.91</v>
      </c>
      <c r="E787" t="s">
        <v>17</v>
      </c>
      <c r="F787">
        <v>90.06</v>
      </c>
      <c r="G787">
        <v>9.09</v>
      </c>
      <c r="H787">
        <v>1.78</v>
      </c>
      <c r="I787">
        <v>-137.83000000000001</v>
      </c>
      <c r="J787">
        <v>-13.91</v>
      </c>
    </row>
    <row r="788" spans="1:10" x14ac:dyDescent="0.25">
      <c r="A788">
        <v>1434</v>
      </c>
      <c r="B788">
        <v>801.33</v>
      </c>
      <c r="C788">
        <v>811.24</v>
      </c>
      <c r="D788">
        <v>9.91</v>
      </c>
      <c r="E788" t="s">
        <v>18</v>
      </c>
      <c r="F788">
        <v>90.06</v>
      </c>
      <c r="G788">
        <v>9.09</v>
      </c>
      <c r="H788">
        <v>1.78</v>
      </c>
      <c r="I788">
        <v>-137.83000000000001</v>
      </c>
      <c r="J788">
        <v>-13.91</v>
      </c>
    </row>
    <row r="789" spans="1:10" x14ac:dyDescent="0.25">
      <c r="A789">
        <v>1435</v>
      </c>
      <c r="B789">
        <v>800.5</v>
      </c>
      <c r="C789">
        <v>804.1</v>
      </c>
      <c r="D789">
        <v>3.6</v>
      </c>
      <c r="E789" t="s">
        <v>21</v>
      </c>
      <c r="F789">
        <v>96.7</v>
      </c>
      <c r="G789">
        <v>26.84</v>
      </c>
      <c r="H789">
        <v>2.15</v>
      </c>
      <c r="I789">
        <v>13.44</v>
      </c>
      <c r="J789">
        <v>3.73</v>
      </c>
    </row>
    <row r="790" spans="1:10" x14ac:dyDescent="0.25">
      <c r="A790">
        <v>1436</v>
      </c>
      <c r="B790">
        <v>811.48</v>
      </c>
      <c r="C790">
        <v>813.61</v>
      </c>
      <c r="D790">
        <v>2.14</v>
      </c>
      <c r="E790" t="s">
        <v>19</v>
      </c>
      <c r="F790">
        <v>236.42</v>
      </c>
      <c r="G790">
        <v>110.71</v>
      </c>
      <c r="H790">
        <v>3.03</v>
      </c>
      <c r="I790">
        <v>7.88</v>
      </c>
      <c r="J790">
        <v>3.69</v>
      </c>
    </row>
    <row r="791" spans="1:10" x14ac:dyDescent="0.25">
      <c r="A791">
        <v>1437</v>
      </c>
      <c r="B791">
        <v>811.48</v>
      </c>
      <c r="C791">
        <v>813.61</v>
      </c>
      <c r="D791">
        <v>2.14</v>
      </c>
      <c r="E791" t="s">
        <v>20</v>
      </c>
      <c r="F791">
        <v>236.42</v>
      </c>
      <c r="G791">
        <v>110.71</v>
      </c>
      <c r="H791">
        <v>3.03</v>
      </c>
      <c r="I791">
        <v>7.88</v>
      </c>
      <c r="J791">
        <v>3.69</v>
      </c>
    </row>
    <row r="792" spans="1:10" x14ac:dyDescent="0.25">
      <c r="A792">
        <v>1438</v>
      </c>
      <c r="B792">
        <v>812.38</v>
      </c>
      <c r="C792">
        <v>813.18</v>
      </c>
      <c r="D792">
        <v>0.8</v>
      </c>
      <c r="E792" t="s">
        <v>31</v>
      </c>
      <c r="F792">
        <v>122.67</v>
      </c>
      <c r="G792">
        <v>153.18</v>
      </c>
      <c r="H792">
        <v>3.37</v>
      </c>
      <c r="I792">
        <v>-2.71</v>
      </c>
      <c r="J792">
        <v>-3.38</v>
      </c>
    </row>
    <row r="793" spans="1:10" x14ac:dyDescent="0.25">
      <c r="A793">
        <v>1439</v>
      </c>
      <c r="B793">
        <v>813.88</v>
      </c>
      <c r="C793">
        <v>826.76</v>
      </c>
      <c r="D793">
        <v>12.88</v>
      </c>
      <c r="E793" t="s">
        <v>17</v>
      </c>
      <c r="F793">
        <v>76.040000000000006</v>
      </c>
      <c r="G793">
        <v>5.9</v>
      </c>
      <c r="H793">
        <v>1.76</v>
      </c>
      <c r="I793">
        <v>66.599999999999994</v>
      </c>
      <c r="J793">
        <v>5.17</v>
      </c>
    </row>
    <row r="794" spans="1:10" x14ac:dyDescent="0.25">
      <c r="A794">
        <v>1440</v>
      </c>
      <c r="B794">
        <v>813.88</v>
      </c>
      <c r="C794">
        <v>826.76</v>
      </c>
      <c r="D794">
        <v>12.88</v>
      </c>
      <c r="E794" t="s">
        <v>18</v>
      </c>
      <c r="F794">
        <v>76.040000000000006</v>
      </c>
      <c r="G794">
        <v>5.9</v>
      </c>
      <c r="H794">
        <v>1.76</v>
      </c>
      <c r="I794">
        <v>66.599999999999994</v>
      </c>
      <c r="J794">
        <v>5.17</v>
      </c>
    </row>
    <row r="795" spans="1:10" x14ac:dyDescent="0.25">
      <c r="A795">
        <v>1455</v>
      </c>
      <c r="B795">
        <v>826.76</v>
      </c>
      <c r="C795">
        <v>827.66</v>
      </c>
      <c r="D795">
        <v>0.9</v>
      </c>
      <c r="E795" t="s">
        <v>22</v>
      </c>
      <c r="F795">
        <v>0</v>
      </c>
      <c r="G795">
        <v>0</v>
      </c>
      <c r="H795">
        <v>1.66</v>
      </c>
      <c r="I795">
        <v>0.26</v>
      </c>
      <c r="J795">
        <v>0.28000000000000003</v>
      </c>
    </row>
    <row r="796" spans="1:10" x14ac:dyDescent="0.25">
      <c r="A796">
        <v>1456</v>
      </c>
      <c r="B796">
        <v>826.76</v>
      </c>
      <c r="C796">
        <v>827.66</v>
      </c>
      <c r="D796">
        <v>0.9</v>
      </c>
      <c r="E796" t="s">
        <v>23</v>
      </c>
      <c r="F796">
        <v>0</v>
      </c>
      <c r="G796">
        <v>0</v>
      </c>
      <c r="H796">
        <v>1.66</v>
      </c>
      <c r="I796">
        <v>0.26</v>
      </c>
      <c r="J796">
        <v>0.28000000000000003</v>
      </c>
    </row>
    <row r="797" spans="1:10" x14ac:dyDescent="0.25">
      <c r="A797">
        <v>1457</v>
      </c>
      <c r="B797">
        <v>827.66</v>
      </c>
      <c r="C797">
        <v>841.31</v>
      </c>
      <c r="D797">
        <v>13.65</v>
      </c>
      <c r="E797" t="s">
        <v>17</v>
      </c>
      <c r="F797">
        <v>2.56</v>
      </c>
      <c r="G797">
        <v>0.19</v>
      </c>
      <c r="H797">
        <v>1.57</v>
      </c>
      <c r="I797">
        <v>-13.94</v>
      </c>
      <c r="J797">
        <v>-1.02</v>
      </c>
    </row>
    <row r="798" spans="1:10" x14ac:dyDescent="0.25">
      <c r="A798">
        <v>1458</v>
      </c>
      <c r="B798">
        <v>827.66</v>
      </c>
      <c r="C798">
        <v>841.31</v>
      </c>
      <c r="D798">
        <v>13.65</v>
      </c>
      <c r="E798" t="s">
        <v>18</v>
      </c>
      <c r="F798">
        <v>2.56</v>
      </c>
      <c r="G798">
        <v>0.19</v>
      </c>
      <c r="H798">
        <v>1.57</v>
      </c>
      <c r="I798">
        <v>-13.94</v>
      </c>
      <c r="J798">
        <v>-1.02</v>
      </c>
    </row>
    <row r="799" spans="1:10" x14ac:dyDescent="0.25">
      <c r="A799">
        <v>1459</v>
      </c>
      <c r="B799">
        <v>841.31</v>
      </c>
      <c r="C799">
        <v>842.08</v>
      </c>
      <c r="D799">
        <v>0.77</v>
      </c>
      <c r="E799" t="s">
        <v>22</v>
      </c>
      <c r="F799">
        <v>0</v>
      </c>
      <c r="G799">
        <v>0</v>
      </c>
      <c r="H799">
        <v>1.61</v>
      </c>
      <c r="I799">
        <v>-2.65</v>
      </c>
      <c r="J799">
        <v>-3.45</v>
      </c>
    </row>
    <row r="800" spans="1:10" x14ac:dyDescent="0.25">
      <c r="A800">
        <v>1460</v>
      </c>
      <c r="B800">
        <v>841.31</v>
      </c>
      <c r="C800">
        <v>842.08</v>
      </c>
      <c r="D800">
        <v>0.77</v>
      </c>
      <c r="E800" t="s">
        <v>23</v>
      </c>
      <c r="F800">
        <v>0</v>
      </c>
      <c r="G800">
        <v>0</v>
      </c>
      <c r="H800">
        <v>1.61</v>
      </c>
      <c r="I800">
        <v>-2.65</v>
      </c>
      <c r="J800">
        <v>-3.45</v>
      </c>
    </row>
    <row r="801" spans="1:10" x14ac:dyDescent="0.25">
      <c r="A801">
        <v>1461</v>
      </c>
      <c r="B801">
        <v>842.08</v>
      </c>
      <c r="C801">
        <v>844.64</v>
      </c>
      <c r="D801">
        <v>2.57</v>
      </c>
      <c r="E801" t="s">
        <v>17</v>
      </c>
      <c r="F801">
        <v>0.17</v>
      </c>
      <c r="G801">
        <v>0.06</v>
      </c>
      <c r="H801">
        <v>1.6</v>
      </c>
      <c r="I801">
        <v>5.87</v>
      </c>
      <c r="J801">
        <v>2.29</v>
      </c>
    </row>
    <row r="802" spans="1:10" x14ac:dyDescent="0.25">
      <c r="A802">
        <v>1462</v>
      </c>
      <c r="B802">
        <v>842.08</v>
      </c>
      <c r="C802">
        <v>844.64</v>
      </c>
      <c r="D802">
        <v>2.57</v>
      </c>
      <c r="E802" t="s">
        <v>18</v>
      </c>
      <c r="F802">
        <v>0.17</v>
      </c>
      <c r="G802">
        <v>0.06</v>
      </c>
      <c r="H802">
        <v>1.6</v>
      </c>
      <c r="I802">
        <v>5.87</v>
      </c>
      <c r="J802">
        <v>2.29</v>
      </c>
    </row>
    <row r="803" spans="1:10" x14ac:dyDescent="0.25">
      <c r="A803">
        <v>1465</v>
      </c>
      <c r="B803">
        <v>844.64</v>
      </c>
      <c r="C803">
        <v>845.68</v>
      </c>
      <c r="D803">
        <v>1.03</v>
      </c>
      <c r="E803" t="s">
        <v>22</v>
      </c>
      <c r="F803">
        <v>0</v>
      </c>
      <c r="G803">
        <v>0</v>
      </c>
      <c r="H803">
        <v>1.63</v>
      </c>
      <c r="I803">
        <v>-3.28</v>
      </c>
      <c r="J803">
        <v>-3.17</v>
      </c>
    </row>
    <row r="804" spans="1:10" x14ac:dyDescent="0.25">
      <c r="A804">
        <v>1466</v>
      </c>
      <c r="B804">
        <v>844.64</v>
      </c>
      <c r="C804">
        <v>845.68</v>
      </c>
      <c r="D804">
        <v>1.03</v>
      </c>
      <c r="E804" t="s">
        <v>23</v>
      </c>
      <c r="F804">
        <v>0</v>
      </c>
      <c r="G804">
        <v>0</v>
      </c>
      <c r="H804">
        <v>1.63</v>
      </c>
      <c r="I804">
        <v>-3.28</v>
      </c>
      <c r="J804">
        <v>-3.17</v>
      </c>
    </row>
    <row r="805" spans="1:10" x14ac:dyDescent="0.25">
      <c r="A805">
        <v>1467</v>
      </c>
      <c r="B805">
        <v>845.68</v>
      </c>
      <c r="C805">
        <v>854.95</v>
      </c>
      <c r="D805">
        <v>9.2799999999999994</v>
      </c>
      <c r="E805" t="s">
        <v>17</v>
      </c>
      <c r="F805">
        <v>1.61</v>
      </c>
      <c r="G805">
        <v>0.17</v>
      </c>
      <c r="H805">
        <v>1.51</v>
      </c>
      <c r="I805">
        <v>50.38</v>
      </c>
      <c r="J805">
        <v>5.43</v>
      </c>
    </row>
    <row r="806" spans="1:10" x14ac:dyDescent="0.25">
      <c r="A806">
        <v>1468</v>
      </c>
      <c r="B806">
        <v>845.68</v>
      </c>
      <c r="C806">
        <v>854.95</v>
      </c>
      <c r="D806">
        <v>9.2799999999999994</v>
      </c>
      <c r="E806" t="s">
        <v>18</v>
      </c>
      <c r="F806">
        <v>1.61</v>
      </c>
      <c r="G806">
        <v>0.17</v>
      </c>
      <c r="H806">
        <v>1.51</v>
      </c>
      <c r="I806">
        <v>50.38</v>
      </c>
      <c r="J806">
        <v>5.43</v>
      </c>
    </row>
    <row r="807" spans="1:10" x14ac:dyDescent="0.25">
      <c r="A807">
        <v>1469</v>
      </c>
      <c r="B807">
        <v>813.21</v>
      </c>
      <c r="C807">
        <v>855.69</v>
      </c>
      <c r="D807">
        <v>42.48</v>
      </c>
      <c r="E807" t="s">
        <v>21</v>
      </c>
      <c r="F807">
        <v>188.41</v>
      </c>
      <c r="G807">
        <v>4.4400000000000004</v>
      </c>
      <c r="H807">
        <v>1.65</v>
      </c>
      <c r="I807">
        <v>177.74</v>
      </c>
      <c r="J807">
        <v>4.18</v>
      </c>
    </row>
    <row r="808" spans="1:10" x14ac:dyDescent="0.25">
      <c r="A808">
        <v>1470</v>
      </c>
      <c r="B808">
        <v>855.89</v>
      </c>
      <c r="C808">
        <v>856.26</v>
      </c>
      <c r="D808">
        <v>0.37</v>
      </c>
      <c r="E808" t="s">
        <v>31</v>
      </c>
      <c r="F808">
        <v>30.36</v>
      </c>
      <c r="G808">
        <v>82.71</v>
      </c>
      <c r="H808">
        <v>3.34</v>
      </c>
      <c r="I808">
        <v>-10.5</v>
      </c>
      <c r="J808">
        <v>-28.6</v>
      </c>
    </row>
    <row r="809" spans="1:10" x14ac:dyDescent="0.25">
      <c r="A809">
        <v>1471</v>
      </c>
      <c r="B809">
        <v>855.32</v>
      </c>
      <c r="C809">
        <v>857.29</v>
      </c>
      <c r="D809">
        <v>1.97</v>
      </c>
      <c r="E809" t="s">
        <v>19</v>
      </c>
      <c r="F809">
        <v>183.79</v>
      </c>
      <c r="G809">
        <v>93.36</v>
      </c>
      <c r="H809">
        <v>2.73</v>
      </c>
      <c r="I809">
        <v>13.16</v>
      </c>
      <c r="J809">
        <v>6.69</v>
      </c>
    </row>
    <row r="810" spans="1:10" x14ac:dyDescent="0.25">
      <c r="A810">
        <v>1472</v>
      </c>
      <c r="B810">
        <v>855.32</v>
      </c>
      <c r="C810">
        <v>857.29</v>
      </c>
      <c r="D810">
        <v>1.97</v>
      </c>
      <c r="E810" t="s">
        <v>20</v>
      </c>
      <c r="F810">
        <v>183.79</v>
      </c>
      <c r="G810">
        <v>93.36</v>
      </c>
      <c r="H810">
        <v>2.73</v>
      </c>
      <c r="I810">
        <v>13.16</v>
      </c>
      <c r="J810">
        <v>6.69</v>
      </c>
    </row>
    <row r="811" spans="1:10" x14ac:dyDescent="0.25">
      <c r="A811">
        <v>1473</v>
      </c>
      <c r="B811">
        <v>857.39</v>
      </c>
      <c r="C811">
        <v>860.99</v>
      </c>
      <c r="D811">
        <v>3.6</v>
      </c>
      <c r="E811" t="s">
        <v>17</v>
      </c>
      <c r="F811">
        <v>84.54</v>
      </c>
      <c r="G811">
        <v>23.46</v>
      </c>
      <c r="H811">
        <v>2.14</v>
      </c>
      <c r="I811">
        <v>-80.569999999999993</v>
      </c>
      <c r="J811">
        <v>-22.36</v>
      </c>
    </row>
    <row r="812" spans="1:10" x14ac:dyDescent="0.25">
      <c r="A812">
        <v>1474</v>
      </c>
      <c r="B812">
        <v>857.39</v>
      </c>
      <c r="C812">
        <v>860.99</v>
      </c>
      <c r="D812">
        <v>3.6</v>
      </c>
      <c r="E812" t="s">
        <v>18</v>
      </c>
      <c r="F812">
        <v>84.54</v>
      </c>
      <c r="G812">
        <v>23.46</v>
      </c>
      <c r="H812">
        <v>2.14</v>
      </c>
      <c r="I812">
        <v>-80.569999999999993</v>
      </c>
      <c r="J812">
        <v>-22.36</v>
      </c>
    </row>
    <row r="813" spans="1:10" x14ac:dyDescent="0.25">
      <c r="A813">
        <v>1476</v>
      </c>
      <c r="B813">
        <v>856.82</v>
      </c>
      <c r="C813">
        <v>862.23</v>
      </c>
      <c r="D813">
        <v>5.41</v>
      </c>
      <c r="E813" t="s">
        <v>21</v>
      </c>
      <c r="F813">
        <v>180.15</v>
      </c>
      <c r="G813">
        <v>33.33</v>
      </c>
      <c r="H813">
        <v>2.21</v>
      </c>
      <c r="I813">
        <v>-168.12</v>
      </c>
      <c r="J813">
        <v>-31.1</v>
      </c>
    </row>
    <row r="814" spans="1:10" x14ac:dyDescent="0.25">
      <c r="A814">
        <v>1480</v>
      </c>
      <c r="B814">
        <v>861.76</v>
      </c>
      <c r="C814">
        <v>864.4</v>
      </c>
      <c r="D814">
        <v>2.64</v>
      </c>
      <c r="E814" t="s">
        <v>19</v>
      </c>
      <c r="F814">
        <v>197.01</v>
      </c>
      <c r="G814">
        <v>74.739999999999995</v>
      </c>
      <c r="H814">
        <v>2.61</v>
      </c>
      <c r="I814">
        <v>-31.93</v>
      </c>
      <c r="J814">
        <v>-12.11</v>
      </c>
    </row>
    <row r="815" spans="1:10" x14ac:dyDescent="0.25">
      <c r="A815">
        <v>1483</v>
      </c>
      <c r="B815">
        <v>863.13</v>
      </c>
      <c r="C815">
        <v>863.7</v>
      </c>
      <c r="D815">
        <v>0.56999999999999995</v>
      </c>
      <c r="E815" t="s">
        <v>24</v>
      </c>
      <c r="F815">
        <v>49.58</v>
      </c>
      <c r="G815">
        <v>87.41</v>
      </c>
      <c r="H815">
        <v>2.66</v>
      </c>
      <c r="I815">
        <v>-48.41</v>
      </c>
      <c r="J815">
        <v>-85.35</v>
      </c>
    </row>
    <row r="816" spans="1:10" x14ac:dyDescent="0.25">
      <c r="A816">
        <v>1484</v>
      </c>
      <c r="B816">
        <v>863.13</v>
      </c>
      <c r="C816">
        <v>863.7</v>
      </c>
      <c r="D816">
        <v>0.56999999999999995</v>
      </c>
      <c r="E816" t="s">
        <v>25</v>
      </c>
      <c r="F816">
        <v>49.58</v>
      </c>
      <c r="G816">
        <v>87.41</v>
      </c>
      <c r="H816">
        <v>2.66</v>
      </c>
      <c r="I816">
        <v>-48.41</v>
      </c>
      <c r="J816">
        <v>-85.35</v>
      </c>
    </row>
    <row r="817" spans="1:10" x14ac:dyDescent="0.25">
      <c r="A817">
        <v>1485</v>
      </c>
      <c r="B817">
        <v>863.8</v>
      </c>
      <c r="C817">
        <v>864</v>
      </c>
      <c r="D817">
        <v>0.2</v>
      </c>
      <c r="E817" t="s">
        <v>16</v>
      </c>
      <c r="F817">
        <v>17.690000000000001</v>
      </c>
      <c r="G817">
        <v>88.38</v>
      </c>
      <c r="H817">
        <v>3.05</v>
      </c>
      <c r="I817">
        <v>2.4</v>
      </c>
      <c r="J817">
        <v>11.96</v>
      </c>
    </row>
    <row r="818" spans="1:10" x14ac:dyDescent="0.25">
      <c r="A818">
        <v>1486</v>
      </c>
      <c r="B818">
        <v>862.23</v>
      </c>
      <c r="C818">
        <v>863.46</v>
      </c>
      <c r="D818">
        <v>1.23</v>
      </c>
      <c r="E818" t="s">
        <v>26</v>
      </c>
      <c r="F818">
        <v>94.17</v>
      </c>
      <c r="G818">
        <v>76.28</v>
      </c>
      <c r="H818">
        <v>2.5499999999999998</v>
      </c>
      <c r="I818">
        <v>18.920000000000002</v>
      </c>
      <c r="J818">
        <v>15.33</v>
      </c>
    </row>
    <row r="819" spans="1:10" x14ac:dyDescent="0.25">
      <c r="A819">
        <v>1487</v>
      </c>
      <c r="B819">
        <v>862.23</v>
      </c>
      <c r="C819">
        <v>863.46</v>
      </c>
      <c r="D819">
        <v>1.23</v>
      </c>
      <c r="E819" t="s">
        <v>32</v>
      </c>
      <c r="F819">
        <v>94.17</v>
      </c>
      <c r="G819">
        <v>76.28</v>
      </c>
      <c r="H819">
        <v>2.5499999999999998</v>
      </c>
      <c r="I819">
        <v>18.920000000000002</v>
      </c>
      <c r="J819">
        <v>15.33</v>
      </c>
    </row>
    <row r="820" spans="1:10" x14ac:dyDescent="0.25">
      <c r="A820">
        <v>1491</v>
      </c>
      <c r="B820">
        <v>863.7</v>
      </c>
      <c r="C820">
        <v>907.04</v>
      </c>
      <c r="D820">
        <v>43.34</v>
      </c>
      <c r="E820" t="s">
        <v>15</v>
      </c>
      <c r="F820">
        <v>379.47</v>
      </c>
      <c r="G820">
        <v>8.75</v>
      </c>
      <c r="H820">
        <v>1.67</v>
      </c>
      <c r="I820">
        <v>145.82</v>
      </c>
      <c r="J820">
        <v>3.36</v>
      </c>
    </row>
    <row r="821" spans="1:10" x14ac:dyDescent="0.25">
      <c r="A821">
        <v>1492</v>
      </c>
      <c r="B821">
        <v>863</v>
      </c>
      <c r="C821">
        <v>863.76</v>
      </c>
      <c r="D821">
        <v>0.77</v>
      </c>
      <c r="E821" t="s">
        <v>21</v>
      </c>
      <c r="F821">
        <v>66.34</v>
      </c>
      <c r="G821">
        <v>86.45</v>
      </c>
      <c r="H821">
        <v>2.63</v>
      </c>
      <c r="I821">
        <v>-45.78</v>
      </c>
      <c r="J821">
        <v>-59.65</v>
      </c>
    </row>
    <row r="822" spans="1:10" x14ac:dyDescent="0.25">
      <c r="A822">
        <v>1494</v>
      </c>
      <c r="B822">
        <v>907.14</v>
      </c>
      <c r="C822">
        <v>907.34</v>
      </c>
      <c r="D822">
        <v>0.2</v>
      </c>
      <c r="E822" t="s">
        <v>16</v>
      </c>
      <c r="F822">
        <v>4.22</v>
      </c>
      <c r="G822">
        <v>21.09</v>
      </c>
      <c r="H822">
        <v>2.25</v>
      </c>
      <c r="I822">
        <v>13.58</v>
      </c>
      <c r="J822">
        <v>67.81</v>
      </c>
    </row>
    <row r="823" spans="1:10" x14ac:dyDescent="0.25">
      <c r="A823">
        <v>1495</v>
      </c>
      <c r="B823">
        <v>863.46</v>
      </c>
      <c r="C823">
        <v>864.4</v>
      </c>
      <c r="D823">
        <v>0.93</v>
      </c>
      <c r="E823" t="s">
        <v>20</v>
      </c>
      <c r="F823">
        <v>88.52</v>
      </c>
      <c r="G823">
        <v>94.74</v>
      </c>
      <c r="H823">
        <v>2.84</v>
      </c>
      <c r="I823">
        <v>-9.91</v>
      </c>
      <c r="J823">
        <v>-10.61</v>
      </c>
    </row>
    <row r="824" spans="1:10" x14ac:dyDescent="0.25">
      <c r="A824">
        <v>1496</v>
      </c>
      <c r="B824">
        <v>864.5</v>
      </c>
      <c r="C824">
        <v>868.8</v>
      </c>
      <c r="D824">
        <v>4.3</v>
      </c>
      <c r="E824" t="s">
        <v>17</v>
      </c>
      <c r="F824">
        <v>65.59</v>
      </c>
      <c r="G824">
        <v>15.24</v>
      </c>
      <c r="H824">
        <v>2.21</v>
      </c>
      <c r="I824">
        <v>4.88</v>
      </c>
      <c r="J824">
        <v>1.1299999999999999</v>
      </c>
    </row>
    <row r="825" spans="1:10" x14ac:dyDescent="0.25">
      <c r="A825">
        <v>1497</v>
      </c>
      <c r="B825">
        <v>864.5</v>
      </c>
      <c r="C825">
        <v>868.8</v>
      </c>
      <c r="D825">
        <v>4.3</v>
      </c>
      <c r="E825" t="s">
        <v>18</v>
      </c>
      <c r="F825">
        <v>65.59</v>
      </c>
      <c r="G825">
        <v>15.24</v>
      </c>
      <c r="H825">
        <v>2.21</v>
      </c>
      <c r="I825">
        <v>4.88</v>
      </c>
      <c r="J825">
        <v>1.1299999999999999</v>
      </c>
    </row>
    <row r="826" spans="1:10" x14ac:dyDescent="0.25">
      <c r="A826">
        <v>1498</v>
      </c>
      <c r="B826">
        <v>869.6</v>
      </c>
      <c r="C826">
        <v>903.87</v>
      </c>
      <c r="D826">
        <v>34.270000000000003</v>
      </c>
      <c r="E826" t="s">
        <v>17</v>
      </c>
      <c r="F826">
        <v>59.12</v>
      </c>
      <c r="G826">
        <v>1.73</v>
      </c>
      <c r="H826">
        <v>1.54</v>
      </c>
      <c r="I826">
        <v>37.74</v>
      </c>
      <c r="J826">
        <v>1.1000000000000001</v>
      </c>
    </row>
    <row r="827" spans="1:10" x14ac:dyDescent="0.25">
      <c r="A827">
        <v>1499</v>
      </c>
      <c r="B827">
        <v>869.6</v>
      </c>
      <c r="C827">
        <v>903.87</v>
      </c>
      <c r="D827">
        <v>34.270000000000003</v>
      </c>
      <c r="E827" t="s">
        <v>18</v>
      </c>
      <c r="F827">
        <v>59.12</v>
      </c>
      <c r="G827">
        <v>1.73</v>
      </c>
      <c r="H827">
        <v>1.54</v>
      </c>
      <c r="I827">
        <v>37.74</v>
      </c>
      <c r="J827">
        <v>1.1000000000000001</v>
      </c>
    </row>
    <row r="828" spans="1:10" x14ac:dyDescent="0.25">
      <c r="A828">
        <v>1502</v>
      </c>
      <c r="B828">
        <v>864.06</v>
      </c>
      <c r="C828">
        <v>880.48</v>
      </c>
      <c r="D828">
        <v>16.420000000000002</v>
      </c>
      <c r="E828" t="s">
        <v>21</v>
      </c>
      <c r="F828">
        <v>167.45</v>
      </c>
      <c r="G828">
        <v>10.199999999999999</v>
      </c>
      <c r="H828">
        <v>1.87</v>
      </c>
      <c r="I828">
        <v>89.74</v>
      </c>
      <c r="J828">
        <v>5.47</v>
      </c>
    </row>
    <row r="829" spans="1:10" x14ac:dyDescent="0.25">
      <c r="A829">
        <v>1508</v>
      </c>
      <c r="B829">
        <v>904.17</v>
      </c>
      <c r="C829">
        <v>905.14</v>
      </c>
      <c r="D829">
        <v>0.97</v>
      </c>
      <c r="E829" t="s">
        <v>19</v>
      </c>
      <c r="F829">
        <v>58.96</v>
      </c>
      <c r="G829">
        <v>60.94</v>
      </c>
      <c r="H829">
        <v>2.37</v>
      </c>
      <c r="I829">
        <v>23.6</v>
      </c>
      <c r="J829">
        <v>24.39</v>
      </c>
    </row>
    <row r="830" spans="1:10" x14ac:dyDescent="0.25">
      <c r="A830">
        <v>1509</v>
      </c>
      <c r="B830">
        <v>904.17</v>
      </c>
      <c r="C830">
        <v>905.14</v>
      </c>
      <c r="D830">
        <v>0.97</v>
      </c>
      <c r="E830" t="s">
        <v>20</v>
      </c>
      <c r="F830">
        <v>58.96</v>
      </c>
      <c r="G830">
        <v>60.94</v>
      </c>
      <c r="H830">
        <v>2.37</v>
      </c>
      <c r="I830">
        <v>23.6</v>
      </c>
      <c r="J830">
        <v>24.39</v>
      </c>
    </row>
    <row r="831" spans="1:10" x14ac:dyDescent="0.25">
      <c r="A831">
        <v>1512</v>
      </c>
      <c r="B831">
        <v>907.04</v>
      </c>
      <c r="C831">
        <v>908.61</v>
      </c>
      <c r="D831">
        <v>1.57</v>
      </c>
      <c r="E831" t="s">
        <v>24</v>
      </c>
      <c r="F831">
        <v>25.78</v>
      </c>
      <c r="G831">
        <v>16.440000000000001</v>
      </c>
      <c r="H831">
        <v>1.9</v>
      </c>
      <c r="I831">
        <v>111.55</v>
      </c>
      <c r="J831">
        <v>71.13</v>
      </c>
    </row>
    <row r="832" spans="1:10" x14ac:dyDescent="0.25">
      <c r="A832">
        <v>1513</v>
      </c>
      <c r="B832">
        <v>907.04</v>
      </c>
      <c r="C832">
        <v>908.61</v>
      </c>
      <c r="D832">
        <v>1.57</v>
      </c>
      <c r="E832" t="s">
        <v>25</v>
      </c>
      <c r="F832">
        <v>25.78</v>
      </c>
      <c r="G832">
        <v>16.440000000000001</v>
      </c>
      <c r="H832">
        <v>1.9</v>
      </c>
      <c r="I832">
        <v>111.55</v>
      </c>
      <c r="J832">
        <v>71.13</v>
      </c>
    </row>
    <row r="833" spans="1:10" x14ac:dyDescent="0.25">
      <c r="A833">
        <v>1514</v>
      </c>
      <c r="B833">
        <v>908.71</v>
      </c>
      <c r="C833">
        <v>908.91</v>
      </c>
      <c r="D833">
        <v>0.2</v>
      </c>
      <c r="E833" t="s">
        <v>16</v>
      </c>
      <c r="F833">
        <v>6.71</v>
      </c>
      <c r="G833">
        <v>33.5</v>
      </c>
      <c r="H833">
        <v>2.13</v>
      </c>
      <c r="I833">
        <v>25.92</v>
      </c>
      <c r="J833">
        <v>129.47</v>
      </c>
    </row>
    <row r="834" spans="1:10" x14ac:dyDescent="0.25">
      <c r="A834">
        <v>1515</v>
      </c>
      <c r="B834">
        <v>907.31</v>
      </c>
      <c r="C834">
        <v>908.07</v>
      </c>
      <c r="D834">
        <v>0.77</v>
      </c>
      <c r="E834" t="s">
        <v>17</v>
      </c>
      <c r="F834">
        <v>13.7</v>
      </c>
      <c r="G834">
        <v>17.86</v>
      </c>
      <c r="H834">
        <v>2.0099999999999998</v>
      </c>
      <c r="I834">
        <v>7.21</v>
      </c>
      <c r="J834">
        <v>9.39</v>
      </c>
    </row>
    <row r="835" spans="1:10" x14ac:dyDescent="0.25">
      <c r="A835">
        <v>1516</v>
      </c>
      <c r="B835">
        <v>907.31</v>
      </c>
      <c r="C835">
        <v>908.07</v>
      </c>
      <c r="D835">
        <v>0.77</v>
      </c>
      <c r="E835" t="s">
        <v>33</v>
      </c>
      <c r="F835">
        <v>13.7</v>
      </c>
      <c r="G835">
        <v>17.86</v>
      </c>
      <c r="H835">
        <v>2.0099999999999998</v>
      </c>
      <c r="I835">
        <v>7.21</v>
      </c>
      <c r="J835">
        <v>9.39</v>
      </c>
    </row>
    <row r="836" spans="1:10" x14ac:dyDescent="0.25">
      <c r="A836">
        <v>1517</v>
      </c>
      <c r="B836">
        <v>907.31</v>
      </c>
      <c r="C836">
        <v>908.07</v>
      </c>
      <c r="D836">
        <v>0.77</v>
      </c>
      <c r="E836" t="s">
        <v>34</v>
      </c>
      <c r="F836">
        <v>13.7</v>
      </c>
      <c r="G836">
        <v>17.86</v>
      </c>
      <c r="H836">
        <v>2.0099999999999998</v>
      </c>
      <c r="I836">
        <v>7.21</v>
      </c>
      <c r="J836">
        <v>9.39</v>
      </c>
    </row>
    <row r="837" spans="1:10" x14ac:dyDescent="0.25">
      <c r="A837">
        <v>1518</v>
      </c>
      <c r="B837">
        <v>904.84</v>
      </c>
      <c r="C837">
        <v>909.31</v>
      </c>
      <c r="D837">
        <v>4.47</v>
      </c>
      <c r="E837" t="s">
        <v>21</v>
      </c>
      <c r="F837">
        <v>186.01</v>
      </c>
      <c r="G837">
        <v>41.6</v>
      </c>
      <c r="H837">
        <v>1.88</v>
      </c>
      <c r="I837">
        <v>165.55</v>
      </c>
      <c r="J837">
        <v>37.03</v>
      </c>
    </row>
    <row r="838" spans="1:10" x14ac:dyDescent="0.25">
      <c r="A838">
        <v>1519</v>
      </c>
      <c r="B838">
        <v>908.61</v>
      </c>
      <c r="C838">
        <v>910.51</v>
      </c>
      <c r="D838">
        <v>1.9</v>
      </c>
      <c r="E838" t="s">
        <v>15</v>
      </c>
      <c r="F838">
        <v>64.38</v>
      </c>
      <c r="G838">
        <v>33.85</v>
      </c>
      <c r="H838">
        <v>1.8</v>
      </c>
      <c r="I838">
        <v>-33.61</v>
      </c>
      <c r="J838">
        <v>-17.670000000000002</v>
      </c>
    </row>
    <row r="839" spans="1:10" x14ac:dyDescent="0.25">
      <c r="A839">
        <v>1522</v>
      </c>
      <c r="B839">
        <v>910.61</v>
      </c>
      <c r="C839">
        <v>910.81</v>
      </c>
      <c r="D839">
        <v>0.2</v>
      </c>
      <c r="E839" t="s">
        <v>16</v>
      </c>
      <c r="F839">
        <v>5.97</v>
      </c>
      <c r="G839">
        <v>29.8</v>
      </c>
      <c r="H839">
        <v>1.92</v>
      </c>
      <c r="I839">
        <v>10.36</v>
      </c>
      <c r="J839">
        <v>51.74</v>
      </c>
    </row>
    <row r="840" spans="1:10" x14ac:dyDescent="0.25">
      <c r="A840">
        <v>1525</v>
      </c>
      <c r="B840">
        <v>910.51</v>
      </c>
      <c r="C840">
        <v>910.84</v>
      </c>
      <c r="D840">
        <v>0.33</v>
      </c>
      <c r="E840" t="s">
        <v>24</v>
      </c>
      <c r="F840">
        <v>9.6</v>
      </c>
      <c r="G840">
        <v>28.77</v>
      </c>
      <c r="H840">
        <v>1.87</v>
      </c>
      <c r="I840">
        <v>14.18</v>
      </c>
      <c r="J840">
        <v>42.5</v>
      </c>
    </row>
    <row r="841" spans="1:10" x14ac:dyDescent="0.25">
      <c r="A841">
        <v>1526</v>
      </c>
      <c r="B841">
        <v>910.51</v>
      </c>
      <c r="C841">
        <v>910.84</v>
      </c>
      <c r="D841">
        <v>0.33</v>
      </c>
      <c r="E841" t="s">
        <v>25</v>
      </c>
      <c r="F841">
        <v>9.6</v>
      </c>
      <c r="G841">
        <v>28.77</v>
      </c>
      <c r="H841">
        <v>1.87</v>
      </c>
      <c r="I841">
        <v>14.18</v>
      </c>
      <c r="J841">
        <v>42.5</v>
      </c>
    </row>
    <row r="842" spans="1:10" x14ac:dyDescent="0.25">
      <c r="A842">
        <v>1527</v>
      </c>
      <c r="B842">
        <v>910.94</v>
      </c>
      <c r="C842">
        <v>911.14</v>
      </c>
      <c r="D842">
        <v>0.2</v>
      </c>
      <c r="E842" t="s">
        <v>16</v>
      </c>
      <c r="F842">
        <v>2.76</v>
      </c>
      <c r="G842">
        <v>13.77</v>
      </c>
      <c r="H842">
        <v>1.73</v>
      </c>
      <c r="I842">
        <v>10.77</v>
      </c>
      <c r="J842">
        <v>53.82</v>
      </c>
    </row>
    <row r="843" spans="1:10" x14ac:dyDescent="0.25">
      <c r="A843">
        <v>1528</v>
      </c>
      <c r="B843">
        <v>910.84</v>
      </c>
      <c r="C843">
        <v>913.11</v>
      </c>
      <c r="D843">
        <v>2.27</v>
      </c>
      <c r="E843" t="s">
        <v>15</v>
      </c>
      <c r="F843">
        <v>27.64</v>
      </c>
      <c r="G843">
        <v>12.18</v>
      </c>
      <c r="H843">
        <v>1.75</v>
      </c>
      <c r="I843">
        <v>-1.0900000000000001</v>
      </c>
      <c r="J843">
        <v>-0.48</v>
      </c>
    </row>
    <row r="844" spans="1:10" x14ac:dyDescent="0.25">
      <c r="A844">
        <v>1531</v>
      </c>
      <c r="B844">
        <v>913.21</v>
      </c>
      <c r="C844">
        <v>913.41</v>
      </c>
      <c r="D844">
        <v>0.2</v>
      </c>
      <c r="E844" t="s">
        <v>16</v>
      </c>
      <c r="F844">
        <v>4.16</v>
      </c>
      <c r="G844">
        <v>20.8</v>
      </c>
      <c r="H844">
        <v>2.0699999999999998</v>
      </c>
      <c r="I844">
        <v>6.84</v>
      </c>
      <c r="J844">
        <v>34.15</v>
      </c>
    </row>
    <row r="845" spans="1:10" x14ac:dyDescent="0.25">
      <c r="A845">
        <v>1532</v>
      </c>
      <c r="B845">
        <v>910.51</v>
      </c>
      <c r="C845">
        <v>912.65</v>
      </c>
      <c r="D845">
        <v>2.14</v>
      </c>
      <c r="E845" t="s">
        <v>17</v>
      </c>
      <c r="F845">
        <v>33.24</v>
      </c>
      <c r="G845">
        <v>15.57</v>
      </c>
      <c r="H845">
        <v>1.76</v>
      </c>
      <c r="I845">
        <v>2.5499999999999998</v>
      </c>
      <c r="J845">
        <v>1.2</v>
      </c>
    </row>
    <row r="846" spans="1:10" x14ac:dyDescent="0.25">
      <c r="A846">
        <v>1535</v>
      </c>
      <c r="B846">
        <v>911.91</v>
      </c>
      <c r="C846">
        <v>912.65</v>
      </c>
      <c r="D846">
        <v>0.73</v>
      </c>
      <c r="E846" t="s">
        <v>18</v>
      </c>
      <c r="F846">
        <v>9.1999999999999993</v>
      </c>
      <c r="G846">
        <v>12.54</v>
      </c>
      <c r="H846">
        <v>1.71</v>
      </c>
      <c r="I846">
        <v>-35.729999999999997</v>
      </c>
      <c r="J846">
        <v>-48.67</v>
      </c>
    </row>
    <row r="847" spans="1:10" x14ac:dyDescent="0.25">
      <c r="A847">
        <v>1536</v>
      </c>
      <c r="B847">
        <v>913.11</v>
      </c>
      <c r="C847">
        <v>914.65</v>
      </c>
      <c r="D847">
        <v>1.53</v>
      </c>
      <c r="E847" t="s">
        <v>24</v>
      </c>
      <c r="F847">
        <v>37.03</v>
      </c>
      <c r="G847">
        <v>24.13</v>
      </c>
      <c r="H847">
        <v>1.88</v>
      </c>
      <c r="I847">
        <v>49.41</v>
      </c>
      <c r="J847">
        <v>32.19</v>
      </c>
    </row>
    <row r="848" spans="1:10" x14ac:dyDescent="0.25">
      <c r="A848">
        <v>1537</v>
      </c>
      <c r="B848">
        <v>913.11</v>
      </c>
      <c r="C848">
        <v>914.65</v>
      </c>
      <c r="D848">
        <v>1.53</v>
      </c>
      <c r="E848" t="s">
        <v>25</v>
      </c>
      <c r="F848">
        <v>37.03</v>
      </c>
      <c r="G848">
        <v>24.13</v>
      </c>
      <c r="H848">
        <v>1.88</v>
      </c>
      <c r="I848">
        <v>49.41</v>
      </c>
      <c r="J848">
        <v>32.19</v>
      </c>
    </row>
    <row r="849" spans="1:10" x14ac:dyDescent="0.25">
      <c r="A849">
        <v>1538</v>
      </c>
      <c r="B849">
        <v>914.75</v>
      </c>
      <c r="C849">
        <v>914.95</v>
      </c>
      <c r="D849">
        <v>0.2</v>
      </c>
      <c r="E849" t="s">
        <v>16</v>
      </c>
      <c r="F849">
        <v>7.02</v>
      </c>
      <c r="G849">
        <v>35.090000000000003</v>
      </c>
      <c r="H849">
        <v>2.39</v>
      </c>
      <c r="I849">
        <v>11.51</v>
      </c>
      <c r="J849">
        <v>57.49</v>
      </c>
    </row>
    <row r="850" spans="1:10" x14ac:dyDescent="0.25">
      <c r="A850">
        <v>1542</v>
      </c>
      <c r="B850">
        <v>914.65</v>
      </c>
      <c r="C850">
        <v>979.65</v>
      </c>
      <c r="D850">
        <v>65</v>
      </c>
      <c r="E850" t="s">
        <v>15</v>
      </c>
      <c r="F850">
        <v>767.62</v>
      </c>
      <c r="G850">
        <v>11.81</v>
      </c>
      <c r="H850">
        <v>1.7</v>
      </c>
      <c r="I850">
        <v>-61.87</v>
      </c>
      <c r="J850">
        <v>-0.95</v>
      </c>
    </row>
    <row r="851" spans="1:10" x14ac:dyDescent="0.25">
      <c r="A851">
        <v>1543</v>
      </c>
      <c r="B851">
        <v>979.75</v>
      </c>
      <c r="C851">
        <v>979.95</v>
      </c>
      <c r="D851">
        <v>0.2</v>
      </c>
      <c r="E851" t="s">
        <v>16</v>
      </c>
      <c r="F851">
        <v>4.53</v>
      </c>
      <c r="G851">
        <v>22.64</v>
      </c>
      <c r="H851">
        <v>2.2799999999999998</v>
      </c>
      <c r="I851">
        <v>3.44</v>
      </c>
      <c r="J851">
        <v>17.18</v>
      </c>
    </row>
    <row r="852" spans="1:10" x14ac:dyDescent="0.25">
      <c r="A852">
        <v>1544</v>
      </c>
      <c r="B852">
        <v>912.81</v>
      </c>
      <c r="C852">
        <v>915.12</v>
      </c>
      <c r="D852">
        <v>2.2999999999999998</v>
      </c>
      <c r="E852" t="s">
        <v>21</v>
      </c>
      <c r="F852">
        <v>55.41</v>
      </c>
      <c r="G852">
        <v>24.07</v>
      </c>
      <c r="H852">
        <v>1.97</v>
      </c>
      <c r="I852">
        <v>91.67</v>
      </c>
      <c r="J852">
        <v>39.82</v>
      </c>
    </row>
    <row r="853" spans="1:10" x14ac:dyDescent="0.25">
      <c r="A853">
        <v>1546</v>
      </c>
      <c r="B853">
        <v>915.85</v>
      </c>
      <c r="C853">
        <v>918.65</v>
      </c>
      <c r="D853">
        <v>2.8</v>
      </c>
      <c r="E853" t="s">
        <v>17</v>
      </c>
      <c r="F853">
        <v>24.52</v>
      </c>
      <c r="G853">
        <v>8.75</v>
      </c>
      <c r="H853">
        <v>1.78</v>
      </c>
      <c r="I853">
        <v>1.65</v>
      </c>
      <c r="J853">
        <v>0.59</v>
      </c>
    </row>
    <row r="854" spans="1:10" x14ac:dyDescent="0.25">
      <c r="A854">
        <v>1547</v>
      </c>
      <c r="B854">
        <v>915.85</v>
      </c>
      <c r="C854">
        <v>918.65</v>
      </c>
      <c r="D854">
        <v>2.8</v>
      </c>
      <c r="E854" t="s">
        <v>18</v>
      </c>
      <c r="F854">
        <v>24.52</v>
      </c>
      <c r="G854">
        <v>8.75</v>
      </c>
      <c r="H854">
        <v>1.78</v>
      </c>
      <c r="I854">
        <v>1.65</v>
      </c>
      <c r="J854">
        <v>0.59</v>
      </c>
    </row>
    <row r="855" spans="1:10" x14ac:dyDescent="0.25">
      <c r="A855">
        <v>1550</v>
      </c>
      <c r="B855">
        <v>920.45</v>
      </c>
      <c r="C855">
        <v>958.29</v>
      </c>
      <c r="D855">
        <v>37.840000000000003</v>
      </c>
      <c r="E855" t="s">
        <v>17</v>
      </c>
      <c r="F855">
        <v>90.75</v>
      </c>
      <c r="G855">
        <v>2.4</v>
      </c>
      <c r="H855">
        <v>1.57</v>
      </c>
      <c r="I855">
        <v>-258.25</v>
      </c>
      <c r="J855">
        <v>-6.83</v>
      </c>
    </row>
    <row r="856" spans="1:10" x14ac:dyDescent="0.25">
      <c r="A856">
        <v>1551</v>
      </c>
      <c r="B856">
        <v>920.45</v>
      </c>
      <c r="C856">
        <v>958.29</v>
      </c>
      <c r="D856">
        <v>37.840000000000003</v>
      </c>
      <c r="E856" t="s">
        <v>18</v>
      </c>
      <c r="F856">
        <v>90.75</v>
      </c>
      <c r="G856">
        <v>2.4</v>
      </c>
      <c r="H856">
        <v>1.57</v>
      </c>
      <c r="I856">
        <v>-258.25</v>
      </c>
      <c r="J856">
        <v>-6.83</v>
      </c>
    </row>
    <row r="857" spans="1:10" x14ac:dyDescent="0.25">
      <c r="A857">
        <v>1556</v>
      </c>
      <c r="B857">
        <v>959.89</v>
      </c>
      <c r="C857">
        <v>962.3</v>
      </c>
      <c r="D857">
        <v>2.4</v>
      </c>
      <c r="E857" t="s">
        <v>17</v>
      </c>
      <c r="F857">
        <v>24.14</v>
      </c>
      <c r="G857">
        <v>10.050000000000001</v>
      </c>
      <c r="H857">
        <v>1.64</v>
      </c>
      <c r="I857">
        <v>84.88</v>
      </c>
      <c r="J857">
        <v>35.33</v>
      </c>
    </row>
    <row r="858" spans="1:10" x14ac:dyDescent="0.25">
      <c r="A858">
        <v>1557</v>
      </c>
      <c r="B858">
        <v>959.89</v>
      </c>
      <c r="C858">
        <v>962.3</v>
      </c>
      <c r="D858">
        <v>2.4</v>
      </c>
      <c r="E858" t="s">
        <v>18</v>
      </c>
      <c r="F858">
        <v>24.14</v>
      </c>
      <c r="G858">
        <v>10.050000000000001</v>
      </c>
      <c r="H858">
        <v>1.64</v>
      </c>
      <c r="I858">
        <v>84.88</v>
      </c>
      <c r="J858">
        <v>35.33</v>
      </c>
    </row>
    <row r="859" spans="1:10" x14ac:dyDescent="0.25">
      <c r="A859">
        <v>1558</v>
      </c>
      <c r="B859">
        <v>963.63</v>
      </c>
      <c r="C859">
        <v>965.77</v>
      </c>
      <c r="D859">
        <v>2.14</v>
      </c>
      <c r="E859" t="s">
        <v>17</v>
      </c>
      <c r="F859">
        <v>29.21</v>
      </c>
      <c r="G859">
        <v>13.68</v>
      </c>
      <c r="H859">
        <v>1.47</v>
      </c>
      <c r="I859">
        <v>-159.26</v>
      </c>
      <c r="J859">
        <v>-74.58</v>
      </c>
    </row>
    <row r="860" spans="1:10" x14ac:dyDescent="0.25">
      <c r="A860">
        <v>1559</v>
      </c>
      <c r="B860">
        <v>963.63</v>
      </c>
      <c r="C860">
        <v>965.77</v>
      </c>
      <c r="D860">
        <v>2.14</v>
      </c>
      <c r="E860" t="s">
        <v>18</v>
      </c>
      <c r="F860">
        <v>29.21</v>
      </c>
      <c r="G860">
        <v>13.68</v>
      </c>
      <c r="H860">
        <v>1.47</v>
      </c>
      <c r="I860">
        <v>-159.26</v>
      </c>
      <c r="J860">
        <v>-74.58</v>
      </c>
    </row>
    <row r="861" spans="1:10" x14ac:dyDescent="0.25">
      <c r="A861">
        <v>1562</v>
      </c>
      <c r="B861">
        <v>967.97</v>
      </c>
      <c r="C861">
        <v>969.04</v>
      </c>
      <c r="D861">
        <v>1.07</v>
      </c>
      <c r="E861" t="s">
        <v>17</v>
      </c>
      <c r="F861">
        <v>20.8</v>
      </c>
      <c r="G861">
        <v>19.48</v>
      </c>
      <c r="H861">
        <v>1.52</v>
      </c>
      <c r="I861">
        <v>-23.41</v>
      </c>
      <c r="J861">
        <v>-21.93</v>
      </c>
    </row>
    <row r="862" spans="1:10" x14ac:dyDescent="0.25">
      <c r="A862">
        <v>1563</v>
      </c>
      <c r="B862">
        <v>967.97</v>
      </c>
      <c r="C862">
        <v>969.04</v>
      </c>
      <c r="D862">
        <v>1.07</v>
      </c>
      <c r="E862" t="s">
        <v>18</v>
      </c>
      <c r="F862">
        <v>20.8</v>
      </c>
      <c r="G862">
        <v>19.48</v>
      </c>
      <c r="H862">
        <v>1.52</v>
      </c>
      <c r="I862">
        <v>-23.41</v>
      </c>
      <c r="J862">
        <v>-21.93</v>
      </c>
    </row>
    <row r="863" spans="1:10" x14ac:dyDescent="0.25">
      <c r="A863">
        <v>1564</v>
      </c>
      <c r="B863">
        <v>972.24</v>
      </c>
      <c r="C863">
        <v>973.74</v>
      </c>
      <c r="D863">
        <v>1.5</v>
      </c>
      <c r="E863" t="s">
        <v>17</v>
      </c>
      <c r="F863">
        <v>40.090000000000003</v>
      </c>
      <c r="G863">
        <v>26.7</v>
      </c>
      <c r="H863">
        <v>2.2200000000000002</v>
      </c>
      <c r="I863">
        <v>29.35</v>
      </c>
      <c r="J863">
        <v>19.54</v>
      </c>
    </row>
    <row r="864" spans="1:10" x14ac:dyDescent="0.25">
      <c r="A864">
        <v>1565</v>
      </c>
      <c r="B864">
        <v>972.24</v>
      </c>
      <c r="C864">
        <v>973.74</v>
      </c>
      <c r="D864">
        <v>1.5</v>
      </c>
      <c r="E864" t="s">
        <v>18</v>
      </c>
      <c r="F864">
        <v>40.090000000000003</v>
      </c>
      <c r="G864">
        <v>26.7</v>
      </c>
      <c r="H864">
        <v>2.2200000000000002</v>
      </c>
      <c r="I864">
        <v>29.35</v>
      </c>
      <c r="J864">
        <v>19.54</v>
      </c>
    </row>
    <row r="865" spans="1:10" x14ac:dyDescent="0.25">
      <c r="A865">
        <v>1566</v>
      </c>
      <c r="B865">
        <v>971.37</v>
      </c>
      <c r="C865">
        <v>974.17</v>
      </c>
      <c r="D865">
        <v>2.8</v>
      </c>
      <c r="E865" t="s">
        <v>21</v>
      </c>
      <c r="F865">
        <v>96.51</v>
      </c>
      <c r="G865">
        <v>34.43</v>
      </c>
      <c r="H865">
        <v>2.16</v>
      </c>
      <c r="I865">
        <v>68.680000000000007</v>
      </c>
      <c r="J865">
        <v>24.51</v>
      </c>
    </row>
    <row r="866" spans="1:10" x14ac:dyDescent="0.25">
      <c r="A866">
        <v>1567</v>
      </c>
      <c r="B866">
        <v>975.64</v>
      </c>
      <c r="C866">
        <v>977.11</v>
      </c>
      <c r="D866">
        <v>1.47</v>
      </c>
      <c r="E866" t="s">
        <v>17</v>
      </c>
      <c r="F866">
        <v>37.79</v>
      </c>
      <c r="G866">
        <v>25.74</v>
      </c>
      <c r="H866">
        <v>2.2200000000000002</v>
      </c>
      <c r="I866">
        <v>20.58</v>
      </c>
      <c r="J866">
        <v>14.02</v>
      </c>
    </row>
    <row r="867" spans="1:10" x14ac:dyDescent="0.25">
      <c r="A867">
        <v>1568</v>
      </c>
      <c r="B867">
        <v>975.64</v>
      </c>
      <c r="C867">
        <v>977.11</v>
      </c>
      <c r="D867">
        <v>1.47</v>
      </c>
      <c r="E867" t="s">
        <v>18</v>
      </c>
      <c r="F867">
        <v>37.79</v>
      </c>
      <c r="G867">
        <v>25.74</v>
      </c>
      <c r="H867">
        <v>2.2200000000000002</v>
      </c>
      <c r="I867">
        <v>20.58</v>
      </c>
      <c r="J867">
        <v>14.02</v>
      </c>
    </row>
    <row r="868" spans="1:10" x14ac:dyDescent="0.25">
      <c r="A868">
        <v>1569</v>
      </c>
      <c r="B868">
        <v>974.31</v>
      </c>
      <c r="C868">
        <v>977.31</v>
      </c>
      <c r="D868">
        <v>3</v>
      </c>
      <c r="E868" t="s">
        <v>21</v>
      </c>
      <c r="F868">
        <v>109.94</v>
      </c>
      <c r="G868">
        <v>36.61</v>
      </c>
      <c r="H868">
        <v>2.25</v>
      </c>
      <c r="I868">
        <v>48.28</v>
      </c>
      <c r="J868">
        <v>16.079999999999998</v>
      </c>
    </row>
    <row r="869" spans="1:10" x14ac:dyDescent="0.25">
      <c r="A869">
        <v>1574</v>
      </c>
      <c r="B869">
        <v>979.65</v>
      </c>
      <c r="C869">
        <v>980.28</v>
      </c>
      <c r="D869">
        <v>0.63</v>
      </c>
      <c r="E869" t="s">
        <v>24</v>
      </c>
      <c r="F869">
        <v>12.79</v>
      </c>
      <c r="G869">
        <v>20.18</v>
      </c>
      <c r="H869">
        <v>2.16</v>
      </c>
      <c r="I869">
        <v>-42.12</v>
      </c>
      <c r="J869">
        <v>-66.44</v>
      </c>
    </row>
    <row r="870" spans="1:10" x14ac:dyDescent="0.25">
      <c r="A870">
        <v>1575</v>
      </c>
      <c r="B870">
        <v>979.65</v>
      </c>
      <c r="C870">
        <v>980.28</v>
      </c>
      <c r="D870">
        <v>0.63</v>
      </c>
      <c r="E870" t="s">
        <v>25</v>
      </c>
      <c r="F870">
        <v>12.79</v>
      </c>
      <c r="G870">
        <v>20.18</v>
      </c>
      <c r="H870">
        <v>2.16</v>
      </c>
      <c r="I870">
        <v>-42.12</v>
      </c>
      <c r="J870">
        <v>-66.44</v>
      </c>
    </row>
    <row r="871" spans="1:10" x14ac:dyDescent="0.25">
      <c r="A871">
        <v>1576</v>
      </c>
      <c r="B871">
        <v>980.38</v>
      </c>
      <c r="C871">
        <v>980.58</v>
      </c>
      <c r="D871">
        <v>0.2</v>
      </c>
      <c r="E871" t="s">
        <v>16</v>
      </c>
      <c r="F871">
        <v>7.21</v>
      </c>
      <c r="G871">
        <v>36.03</v>
      </c>
      <c r="H871">
        <v>2.61</v>
      </c>
      <c r="I871">
        <v>1.88</v>
      </c>
      <c r="J871">
        <v>9.4</v>
      </c>
    </row>
    <row r="872" spans="1:10" x14ac:dyDescent="0.25">
      <c r="A872">
        <v>1580</v>
      </c>
      <c r="B872">
        <v>978.08</v>
      </c>
      <c r="C872">
        <v>980.35</v>
      </c>
      <c r="D872">
        <v>2.27</v>
      </c>
      <c r="E872" t="s">
        <v>21</v>
      </c>
      <c r="F872">
        <v>81.2</v>
      </c>
      <c r="G872">
        <v>35.79</v>
      </c>
      <c r="H872">
        <v>2.16</v>
      </c>
      <c r="I872">
        <v>-17.2</v>
      </c>
      <c r="J872">
        <v>-7.58</v>
      </c>
    </row>
    <row r="873" spans="1:10" x14ac:dyDescent="0.25">
      <c r="A873">
        <v>1581</v>
      </c>
      <c r="B873">
        <v>980.28</v>
      </c>
      <c r="C873">
        <v>984.75</v>
      </c>
      <c r="D873">
        <v>4.47</v>
      </c>
      <c r="E873" t="s">
        <v>15</v>
      </c>
      <c r="F873">
        <v>166.36</v>
      </c>
      <c r="G873">
        <v>37.21</v>
      </c>
      <c r="H873">
        <v>2.14</v>
      </c>
      <c r="I873">
        <v>43.14</v>
      </c>
      <c r="J873">
        <v>9.65</v>
      </c>
    </row>
    <row r="874" spans="1:10" x14ac:dyDescent="0.25">
      <c r="A874">
        <v>1583</v>
      </c>
      <c r="B874">
        <v>984.85</v>
      </c>
      <c r="C874">
        <v>985.05</v>
      </c>
      <c r="D874">
        <v>0.2</v>
      </c>
      <c r="E874" t="s">
        <v>16</v>
      </c>
      <c r="F874">
        <v>5.08</v>
      </c>
      <c r="G874">
        <v>25.37</v>
      </c>
      <c r="H874">
        <v>2.33</v>
      </c>
      <c r="I874">
        <v>13.86</v>
      </c>
      <c r="J874">
        <v>69.23</v>
      </c>
    </row>
    <row r="875" spans="1:10" x14ac:dyDescent="0.25">
      <c r="A875">
        <v>1590</v>
      </c>
      <c r="B875">
        <v>980.95</v>
      </c>
      <c r="C875">
        <v>984.42</v>
      </c>
      <c r="D875">
        <v>3.47</v>
      </c>
      <c r="E875" t="s">
        <v>21</v>
      </c>
      <c r="F875">
        <v>134.66999999999999</v>
      </c>
      <c r="G875">
        <v>38.81</v>
      </c>
      <c r="H875">
        <v>2.17</v>
      </c>
      <c r="I875">
        <v>23.36</v>
      </c>
      <c r="J875">
        <v>6.73</v>
      </c>
    </row>
    <row r="876" spans="1:10" x14ac:dyDescent="0.25">
      <c r="A876">
        <v>1591</v>
      </c>
      <c r="B876">
        <v>983.38</v>
      </c>
      <c r="C876">
        <v>984.55</v>
      </c>
      <c r="D876">
        <v>1.17</v>
      </c>
      <c r="E876" t="s">
        <v>17</v>
      </c>
      <c r="F876">
        <v>24.7</v>
      </c>
      <c r="G876">
        <v>21.15</v>
      </c>
      <c r="H876">
        <v>1.69</v>
      </c>
      <c r="I876">
        <v>24.84</v>
      </c>
      <c r="J876">
        <v>21.27</v>
      </c>
    </row>
    <row r="877" spans="1:10" x14ac:dyDescent="0.25">
      <c r="A877">
        <v>1592</v>
      </c>
      <c r="B877">
        <v>983.38</v>
      </c>
      <c r="C877">
        <v>984.52</v>
      </c>
      <c r="D877">
        <v>1.1299999999999999</v>
      </c>
      <c r="E877" t="s">
        <v>18</v>
      </c>
      <c r="F877">
        <v>24.4</v>
      </c>
      <c r="G877">
        <v>21.5</v>
      </c>
      <c r="H877">
        <v>1.69</v>
      </c>
      <c r="I877">
        <v>24.25</v>
      </c>
      <c r="J877">
        <v>21.38</v>
      </c>
    </row>
    <row r="878" spans="1:10" x14ac:dyDescent="0.25">
      <c r="A878">
        <v>1595</v>
      </c>
      <c r="B878">
        <v>984.75</v>
      </c>
      <c r="C878">
        <v>985.12</v>
      </c>
      <c r="D878">
        <v>0.37</v>
      </c>
      <c r="E878" t="s">
        <v>24</v>
      </c>
      <c r="F878">
        <v>8.76</v>
      </c>
      <c r="G878">
        <v>23.88</v>
      </c>
      <c r="H878">
        <v>2.1800000000000002</v>
      </c>
      <c r="I878">
        <v>28.22</v>
      </c>
      <c r="J878">
        <v>76.88</v>
      </c>
    </row>
    <row r="879" spans="1:10" x14ac:dyDescent="0.25">
      <c r="A879">
        <v>1596</v>
      </c>
      <c r="B879">
        <v>984.75</v>
      </c>
      <c r="C879">
        <v>985.12</v>
      </c>
      <c r="D879">
        <v>0.37</v>
      </c>
      <c r="E879" t="s">
        <v>25</v>
      </c>
      <c r="F879">
        <v>8.76</v>
      </c>
      <c r="G879">
        <v>23.88</v>
      </c>
      <c r="H879">
        <v>2.1800000000000002</v>
      </c>
      <c r="I879">
        <v>28.22</v>
      </c>
      <c r="J879">
        <v>76.88</v>
      </c>
    </row>
    <row r="880" spans="1:10" x14ac:dyDescent="0.25">
      <c r="A880">
        <v>1600</v>
      </c>
      <c r="B880">
        <v>985.22</v>
      </c>
      <c r="C880">
        <v>985.42</v>
      </c>
      <c r="D880">
        <v>0.2</v>
      </c>
      <c r="E880" t="s">
        <v>16</v>
      </c>
      <c r="F880">
        <v>15.82</v>
      </c>
      <c r="G880">
        <v>79.03</v>
      </c>
      <c r="H880">
        <v>2.37</v>
      </c>
      <c r="I880">
        <v>-1.26</v>
      </c>
      <c r="J880">
        <v>-6.29</v>
      </c>
    </row>
    <row r="881" spans="1:10" x14ac:dyDescent="0.25">
      <c r="A881">
        <v>1601</v>
      </c>
      <c r="B881">
        <v>985.12</v>
      </c>
      <c r="C881">
        <v>993.09</v>
      </c>
      <c r="D881">
        <v>7.97</v>
      </c>
      <c r="E881" t="s">
        <v>15</v>
      </c>
      <c r="F881">
        <v>318.27999999999997</v>
      </c>
      <c r="G881">
        <v>39.909999999999997</v>
      </c>
      <c r="H881">
        <v>1.95</v>
      </c>
      <c r="I881">
        <v>141.91999999999999</v>
      </c>
      <c r="J881">
        <v>17.8</v>
      </c>
    </row>
    <row r="882" spans="1:10" x14ac:dyDescent="0.25">
      <c r="A882">
        <v>1603</v>
      </c>
      <c r="B882">
        <v>993.19</v>
      </c>
      <c r="C882">
        <v>993.39</v>
      </c>
      <c r="D882">
        <v>0.2</v>
      </c>
      <c r="E882" t="s">
        <v>16</v>
      </c>
      <c r="F882">
        <v>7.24</v>
      </c>
      <c r="G882">
        <v>36.159999999999997</v>
      </c>
      <c r="H882">
        <v>2.2400000000000002</v>
      </c>
      <c r="I882">
        <v>-12.68</v>
      </c>
      <c r="J882">
        <v>-63.31</v>
      </c>
    </row>
    <row r="883" spans="1:10" x14ac:dyDescent="0.25">
      <c r="A883">
        <v>1604</v>
      </c>
      <c r="B883">
        <v>984.68</v>
      </c>
      <c r="C883">
        <v>985.45</v>
      </c>
      <c r="D883">
        <v>0.77</v>
      </c>
      <c r="E883" t="s">
        <v>19</v>
      </c>
      <c r="F883">
        <v>33.880000000000003</v>
      </c>
      <c r="G883">
        <v>44.15</v>
      </c>
      <c r="H883">
        <v>2.19</v>
      </c>
      <c r="I883">
        <v>20.87</v>
      </c>
      <c r="J883">
        <v>27.19</v>
      </c>
    </row>
    <row r="884" spans="1:10" x14ac:dyDescent="0.25">
      <c r="A884">
        <v>1605</v>
      </c>
      <c r="B884">
        <v>985.59</v>
      </c>
      <c r="C884">
        <v>987.49</v>
      </c>
      <c r="D884">
        <v>1.9</v>
      </c>
      <c r="E884" t="s">
        <v>17</v>
      </c>
      <c r="F884">
        <v>69.56</v>
      </c>
      <c r="G884">
        <v>36.58</v>
      </c>
      <c r="H884">
        <v>1.87</v>
      </c>
      <c r="I884">
        <v>54.52</v>
      </c>
      <c r="J884">
        <v>28.67</v>
      </c>
    </row>
    <row r="885" spans="1:10" x14ac:dyDescent="0.25">
      <c r="A885">
        <v>1606</v>
      </c>
      <c r="B885">
        <v>985.59</v>
      </c>
      <c r="C885">
        <v>987.49</v>
      </c>
      <c r="D885">
        <v>1.9</v>
      </c>
      <c r="E885" t="s">
        <v>18</v>
      </c>
      <c r="F885">
        <v>69.56</v>
      </c>
      <c r="G885">
        <v>36.58</v>
      </c>
      <c r="H885">
        <v>1.87</v>
      </c>
      <c r="I885">
        <v>54.52</v>
      </c>
      <c r="J885">
        <v>28.67</v>
      </c>
    </row>
    <row r="886" spans="1:10" x14ac:dyDescent="0.25">
      <c r="A886">
        <v>1610</v>
      </c>
      <c r="B886">
        <v>989.62</v>
      </c>
      <c r="C886">
        <v>991.99</v>
      </c>
      <c r="D886">
        <v>2.37</v>
      </c>
      <c r="E886" t="s">
        <v>21</v>
      </c>
      <c r="F886">
        <v>104.28</v>
      </c>
      <c r="G886">
        <v>44.02</v>
      </c>
      <c r="H886">
        <v>2.0099999999999998</v>
      </c>
      <c r="I886">
        <v>67.52</v>
      </c>
      <c r="J886">
        <v>28.5</v>
      </c>
    </row>
    <row r="887" spans="1:10" x14ac:dyDescent="0.25">
      <c r="A887">
        <v>1613</v>
      </c>
      <c r="B887">
        <v>993.09</v>
      </c>
      <c r="C887">
        <v>993.53</v>
      </c>
      <c r="D887">
        <v>0.43</v>
      </c>
      <c r="E887" t="s">
        <v>24</v>
      </c>
      <c r="F887">
        <v>16.899999999999999</v>
      </c>
      <c r="G887">
        <v>38.96</v>
      </c>
      <c r="H887">
        <v>2.2999999999999998</v>
      </c>
      <c r="I887">
        <v>-36.270000000000003</v>
      </c>
      <c r="J887">
        <v>-83.62</v>
      </c>
    </row>
    <row r="888" spans="1:10" x14ac:dyDescent="0.25">
      <c r="A888">
        <v>1614</v>
      </c>
      <c r="B888">
        <v>993.09</v>
      </c>
      <c r="C888">
        <v>993.53</v>
      </c>
      <c r="D888">
        <v>0.43</v>
      </c>
      <c r="E888" t="s">
        <v>25</v>
      </c>
      <c r="F888">
        <v>16.899999999999999</v>
      </c>
      <c r="G888">
        <v>38.96</v>
      </c>
      <c r="H888">
        <v>2.2999999999999998</v>
      </c>
      <c r="I888">
        <v>-36.270000000000003</v>
      </c>
      <c r="J888">
        <v>-83.62</v>
      </c>
    </row>
    <row r="889" spans="1:10" x14ac:dyDescent="0.25">
      <c r="A889">
        <v>1615</v>
      </c>
      <c r="B889">
        <v>993.63</v>
      </c>
      <c r="C889">
        <v>993.83</v>
      </c>
      <c r="D889">
        <v>0.2</v>
      </c>
      <c r="E889" t="s">
        <v>16</v>
      </c>
      <c r="F889">
        <v>18.45</v>
      </c>
      <c r="G889">
        <v>92.16</v>
      </c>
      <c r="H889">
        <v>2.48</v>
      </c>
      <c r="I889">
        <v>0.63</v>
      </c>
      <c r="J889">
        <v>3.16</v>
      </c>
    </row>
    <row r="890" spans="1:10" x14ac:dyDescent="0.25">
      <c r="A890">
        <v>1619</v>
      </c>
      <c r="B890">
        <v>993.53</v>
      </c>
      <c r="C890">
        <v>1006.61</v>
      </c>
      <c r="D890">
        <v>13.08</v>
      </c>
      <c r="E890" t="s">
        <v>15</v>
      </c>
      <c r="F890">
        <v>499.25</v>
      </c>
      <c r="G890">
        <v>38.17</v>
      </c>
      <c r="H890">
        <v>1.93</v>
      </c>
      <c r="I890">
        <v>133.56</v>
      </c>
      <c r="J890">
        <v>10.210000000000001</v>
      </c>
    </row>
    <row r="891" spans="1:10" x14ac:dyDescent="0.25">
      <c r="A891">
        <v>1621</v>
      </c>
      <c r="B891">
        <v>1006.71</v>
      </c>
      <c r="C891">
        <v>1006.91</v>
      </c>
      <c r="D891">
        <v>0.2</v>
      </c>
      <c r="E891" t="s">
        <v>16</v>
      </c>
      <c r="F891">
        <v>12.84</v>
      </c>
      <c r="G891">
        <v>64.150000000000006</v>
      </c>
      <c r="H891">
        <v>2.2000000000000002</v>
      </c>
      <c r="I891">
        <v>2.91</v>
      </c>
      <c r="J891">
        <v>14.54</v>
      </c>
    </row>
    <row r="892" spans="1:10" x14ac:dyDescent="0.25">
      <c r="A892">
        <v>1622</v>
      </c>
      <c r="B892">
        <v>992.96</v>
      </c>
      <c r="C892">
        <v>994.26</v>
      </c>
      <c r="D892">
        <v>1.3</v>
      </c>
      <c r="E892" t="s">
        <v>19</v>
      </c>
      <c r="F892">
        <v>102.8</v>
      </c>
      <c r="G892">
        <v>79</v>
      </c>
      <c r="H892">
        <v>2.4300000000000002</v>
      </c>
      <c r="I892">
        <v>-31.59</v>
      </c>
      <c r="J892">
        <v>-24.28</v>
      </c>
    </row>
    <row r="893" spans="1:10" x14ac:dyDescent="0.25">
      <c r="A893">
        <v>1623</v>
      </c>
      <c r="B893">
        <v>993.29</v>
      </c>
      <c r="C893">
        <v>994.26</v>
      </c>
      <c r="D893">
        <v>0.97</v>
      </c>
      <c r="E893" t="s">
        <v>20</v>
      </c>
      <c r="F893">
        <v>94.31</v>
      </c>
      <c r="G893">
        <v>97.47</v>
      </c>
      <c r="H893">
        <v>2.4700000000000002</v>
      </c>
      <c r="I893">
        <v>1.87</v>
      </c>
      <c r="J893">
        <v>1.93</v>
      </c>
    </row>
    <row r="894" spans="1:10" x14ac:dyDescent="0.25">
      <c r="A894">
        <v>1626</v>
      </c>
      <c r="B894">
        <v>996.56</v>
      </c>
      <c r="C894">
        <v>1003.4</v>
      </c>
      <c r="D894">
        <v>6.84</v>
      </c>
      <c r="E894" t="s">
        <v>21</v>
      </c>
      <c r="F894">
        <v>150.07</v>
      </c>
      <c r="G894">
        <v>21.94</v>
      </c>
      <c r="H894">
        <v>1.75</v>
      </c>
      <c r="I894">
        <v>21.05</v>
      </c>
      <c r="J894">
        <v>3.08</v>
      </c>
    </row>
    <row r="895" spans="1:10" x14ac:dyDescent="0.25">
      <c r="A895">
        <v>1627</v>
      </c>
      <c r="B895">
        <v>998.13</v>
      </c>
      <c r="C895">
        <v>1003.14</v>
      </c>
      <c r="D895">
        <v>5.01</v>
      </c>
      <c r="E895" t="s">
        <v>17</v>
      </c>
      <c r="F895">
        <v>68.63</v>
      </c>
      <c r="G895">
        <v>13.71</v>
      </c>
      <c r="H895">
        <v>1.66</v>
      </c>
      <c r="I895">
        <v>-17.149999999999999</v>
      </c>
      <c r="J895">
        <v>-3.43</v>
      </c>
    </row>
    <row r="896" spans="1:10" x14ac:dyDescent="0.25">
      <c r="A896">
        <v>1628</v>
      </c>
      <c r="B896">
        <v>998.13</v>
      </c>
      <c r="C896">
        <v>1003.14</v>
      </c>
      <c r="D896">
        <v>5.01</v>
      </c>
      <c r="E896" t="s">
        <v>18</v>
      </c>
      <c r="F896">
        <v>68.63</v>
      </c>
      <c r="G896">
        <v>13.71</v>
      </c>
      <c r="H896">
        <v>1.66</v>
      </c>
      <c r="I896">
        <v>-17.149999999999999</v>
      </c>
      <c r="J896">
        <v>-3.43</v>
      </c>
    </row>
    <row r="897" spans="1:10" x14ac:dyDescent="0.25">
      <c r="A897">
        <v>1629</v>
      </c>
      <c r="B897">
        <v>1004.07</v>
      </c>
      <c r="C897">
        <v>1005.54</v>
      </c>
      <c r="D897">
        <v>1.47</v>
      </c>
      <c r="E897" t="s">
        <v>17</v>
      </c>
      <c r="F897">
        <v>55.78</v>
      </c>
      <c r="G897">
        <v>38</v>
      </c>
      <c r="H897">
        <v>1.98</v>
      </c>
      <c r="I897">
        <v>-14.58</v>
      </c>
      <c r="J897">
        <v>-9.93</v>
      </c>
    </row>
    <row r="898" spans="1:10" x14ac:dyDescent="0.25">
      <c r="A898">
        <v>1630</v>
      </c>
      <c r="B898">
        <v>1004.07</v>
      </c>
      <c r="C898">
        <v>1005.54</v>
      </c>
      <c r="D898">
        <v>1.47</v>
      </c>
      <c r="E898" t="s">
        <v>18</v>
      </c>
      <c r="F898">
        <v>55.78</v>
      </c>
      <c r="G898">
        <v>38</v>
      </c>
      <c r="H898">
        <v>1.98</v>
      </c>
      <c r="I898">
        <v>-14.58</v>
      </c>
      <c r="J898">
        <v>-9.93</v>
      </c>
    </row>
    <row r="899" spans="1:10" x14ac:dyDescent="0.25">
      <c r="A899">
        <v>1633</v>
      </c>
      <c r="B899">
        <v>1006.61</v>
      </c>
      <c r="C899">
        <v>1008.38</v>
      </c>
      <c r="D899">
        <v>1.77</v>
      </c>
      <c r="E899" t="s">
        <v>24</v>
      </c>
      <c r="F899">
        <v>79.41</v>
      </c>
      <c r="G899">
        <v>44.9</v>
      </c>
      <c r="H899">
        <v>1.94</v>
      </c>
      <c r="I899">
        <v>-49.68</v>
      </c>
      <c r="J899">
        <v>-28.09</v>
      </c>
    </row>
    <row r="900" spans="1:10" x14ac:dyDescent="0.25">
      <c r="A900">
        <v>1634</v>
      </c>
      <c r="B900">
        <v>1006.61</v>
      </c>
      <c r="C900">
        <v>1008.38</v>
      </c>
      <c r="D900">
        <v>1.77</v>
      </c>
      <c r="E900" t="s">
        <v>25</v>
      </c>
      <c r="F900">
        <v>79.41</v>
      </c>
      <c r="G900">
        <v>44.9</v>
      </c>
      <c r="H900">
        <v>1.94</v>
      </c>
      <c r="I900">
        <v>-49.68</v>
      </c>
      <c r="J900">
        <v>-28.09</v>
      </c>
    </row>
    <row r="901" spans="1:10" x14ac:dyDescent="0.25">
      <c r="A901">
        <v>1635</v>
      </c>
      <c r="B901">
        <v>1008.48</v>
      </c>
      <c r="C901">
        <v>1008.68</v>
      </c>
      <c r="D901">
        <v>0.2</v>
      </c>
      <c r="E901" t="s">
        <v>16</v>
      </c>
      <c r="F901">
        <v>9.49</v>
      </c>
      <c r="G901">
        <v>47.4</v>
      </c>
      <c r="H901">
        <v>2</v>
      </c>
      <c r="I901">
        <v>11.21</v>
      </c>
      <c r="J901">
        <v>56.02</v>
      </c>
    </row>
    <row r="902" spans="1:10" x14ac:dyDescent="0.25">
      <c r="A902">
        <v>1639</v>
      </c>
      <c r="B902">
        <v>1006.37</v>
      </c>
      <c r="C902">
        <v>1008.04</v>
      </c>
      <c r="D902">
        <v>1.67</v>
      </c>
      <c r="E902" t="s">
        <v>21</v>
      </c>
      <c r="F902">
        <v>80.98</v>
      </c>
      <c r="G902">
        <v>48.54</v>
      </c>
      <c r="H902">
        <v>1.94</v>
      </c>
      <c r="I902">
        <v>-59.99</v>
      </c>
      <c r="J902">
        <v>-35.96</v>
      </c>
    </row>
    <row r="903" spans="1:10" x14ac:dyDescent="0.25">
      <c r="A903">
        <v>1640</v>
      </c>
      <c r="B903">
        <v>1008.38</v>
      </c>
      <c r="C903">
        <v>1009.61</v>
      </c>
      <c r="D903">
        <v>1.23</v>
      </c>
      <c r="E903" t="s">
        <v>15</v>
      </c>
      <c r="F903">
        <v>57.61</v>
      </c>
      <c r="G903">
        <v>46.66</v>
      </c>
      <c r="H903">
        <v>1.94</v>
      </c>
      <c r="I903">
        <v>35.53</v>
      </c>
      <c r="J903">
        <v>28.78</v>
      </c>
    </row>
    <row r="904" spans="1:10" x14ac:dyDescent="0.25">
      <c r="A904">
        <v>1642</v>
      </c>
      <c r="B904">
        <v>1009.71</v>
      </c>
      <c r="C904">
        <v>1009.91</v>
      </c>
      <c r="D904">
        <v>0.2</v>
      </c>
      <c r="E904" t="s">
        <v>16</v>
      </c>
      <c r="F904">
        <v>9.65</v>
      </c>
      <c r="G904">
        <v>48.2</v>
      </c>
      <c r="H904">
        <v>2.42</v>
      </c>
      <c r="I904">
        <v>5</v>
      </c>
      <c r="J904">
        <v>24.99</v>
      </c>
    </row>
    <row r="905" spans="1:10" x14ac:dyDescent="0.25">
      <c r="A905">
        <v>1647</v>
      </c>
      <c r="B905">
        <v>1009.61</v>
      </c>
      <c r="C905">
        <v>1009.91</v>
      </c>
      <c r="D905">
        <v>0.3</v>
      </c>
      <c r="E905" t="s">
        <v>24</v>
      </c>
      <c r="F905">
        <v>13.35</v>
      </c>
      <c r="G905">
        <v>44.44</v>
      </c>
      <c r="H905">
        <v>2.2999999999999998</v>
      </c>
      <c r="I905">
        <v>15.27</v>
      </c>
      <c r="J905">
        <v>50.86</v>
      </c>
    </row>
    <row r="906" spans="1:10" x14ac:dyDescent="0.25">
      <c r="A906">
        <v>1648</v>
      </c>
      <c r="B906">
        <v>1009.61</v>
      </c>
      <c r="C906">
        <v>1009.91</v>
      </c>
      <c r="D906">
        <v>0.3</v>
      </c>
      <c r="E906" t="s">
        <v>25</v>
      </c>
      <c r="F906">
        <v>13.35</v>
      </c>
      <c r="G906">
        <v>44.44</v>
      </c>
      <c r="H906">
        <v>2.2999999999999998</v>
      </c>
      <c r="I906">
        <v>15.27</v>
      </c>
      <c r="J906">
        <v>50.86</v>
      </c>
    </row>
    <row r="907" spans="1:10" x14ac:dyDescent="0.25">
      <c r="A907">
        <v>1652</v>
      </c>
      <c r="B907">
        <v>1010.01</v>
      </c>
      <c r="C907">
        <v>1010.21</v>
      </c>
      <c r="D907">
        <v>0.2</v>
      </c>
      <c r="E907" t="s">
        <v>16</v>
      </c>
      <c r="F907">
        <v>15.35</v>
      </c>
      <c r="G907">
        <v>76.650000000000006</v>
      </c>
      <c r="H907">
        <v>2.39</v>
      </c>
      <c r="I907">
        <v>-1.35</v>
      </c>
      <c r="J907">
        <v>-6.75</v>
      </c>
    </row>
    <row r="908" spans="1:10" x14ac:dyDescent="0.25">
      <c r="A908">
        <v>1653</v>
      </c>
      <c r="B908">
        <v>1009.91</v>
      </c>
      <c r="C908">
        <v>1013.11</v>
      </c>
      <c r="D908">
        <v>3.2</v>
      </c>
      <c r="E908" t="s">
        <v>15</v>
      </c>
      <c r="F908">
        <v>167.59</v>
      </c>
      <c r="G908">
        <v>52.32</v>
      </c>
      <c r="H908">
        <v>1.99</v>
      </c>
      <c r="I908">
        <v>83.14</v>
      </c>
      <c r="J908">
        <v>25.96</v>
      </c>
    </row>
    <row r="909" spans="1:10" x14ac:dyDescent="0.25">
      <c r="A909">
        <v>1655</v>
      </c>
      <c r="B909">
        <v>1013.21</v>
      </c>
      <c r="C909">
        <v>1013.41</v>
      </c>
      <c r="D909">
        <v>0.2</v>
      </c>
      <c r="E909" t="s">
        <v>16</v>
      </c>
      <c r="F909">
        <v>7.13</v>
      </c>
      <c r="G909">
        <v>35.619999999999997</v>
      </c>
      <c r="H909">
        <v>2.23</v>
      </c>
      <c r="I909">
        <v>39.049999999999997</v>
      </c>
      <c r="J909">
        <v>195.08</v>
      </c>
    </row>
    <row r="910" spans="1:10" x14ac:dyDescent="0.25">
      <c r="A910">
        <v>1656</v>
      </c>
      <c r="B910">
        <v>1009.51</v>
      </c>
      <c r="C910">
        <v>1010.81</v>
      </c>
      <c r="D910">
        <v>1.3</v>
      </c>
      <c r="E910" t="s">
        <v>19</v>
      </c>
      <c r="F910">
        <v>93.44</v>
      </c>
      <c r="G910">
        <v>71.81</v>
      </c>
      <c r="H910">
        <v>2.31</v>
      </c>
      <c r="I910">
        <v>70.8</v>
      </c>
      <c r="J910">
        <v>54.41</v>
      </c>
    </row>
    <row r="911" spans="1:10" x14ac:dyDescent="0.25">
      <c r="A911">
        <v>1657</v>
      </c>
      <c r="B911">
        <v>1009.68</v>
      </c>
      <c r="C911">
        <v>1010.81</v>
      </c>
      <c r="D911">
        <v>1.1299999999999999</v>
      </c>
      <c r="E911" t="s">
        <v>20</v>
      </c>
      <c r="F911">
        <v>86.91</v>
      </c>
      <c r="G911">
        <v>76.61</v>
      </c>
      <c r="H911">
        <v>2.35</v>
      </c>
      <c r="I911">
        <v>51.13</v>
      </c>
      <c r="J911">
        <v>45.07</v>
      </c>
    </row>
    <row r="912" spans="1:10" x14ac:dyDescent="0.25">
      <c r="A912">
        <v>1658</v>
      </c>
      <c r="B912">
        <v>1010.94</v>
      </c>
      <c r="C912">
        <v>1011.51</v>
      </c>
      <c r="D912">
        <v>0.56999999999999995</v>
      </c>
      <c r="E912" t="s">
        <v>17</v>
      </c>
      <c r="F912">
        <v>40.75</v>
      </c>
      <c r="G912">
        <v>71.84</v>
      </c>
      <c r="H912">
        <v>1.83</v>
      </c>
      <c r="I912">
        <v>-49.68</v>
      </c>
      <c r="J912">
        <v>-87.59</v>
      </c>
    </row>
    <row r="913" spans="1:10" x14ac:dyDescent="0.25">
      <c r="A913">
        <v>1659</v>
      </c>
      <c r="B913">
        <v>1010.94</v>
      </c>
      <c r="C913">
        <v>1011.51</v>
      </c>
      <c r="D913">
        <v>0.56999999999999995</v>
      </c>
      <c r="E913" t="s">
        <v>18</v>
      </c>
      <c r="F913">
        <v>40.75</v>
      </c>
      <c r="G913">
        <v>71.84</v>
      </c>
      <c r="H913">
        <v>1.83</v>
      </c>
      <c r="I913">
        <v>-49.68</v>
      </c>
      <c r="J913">
        <v>-87.59</v>
      </c>
    </row>
    <row r="914" spans="1:10" x14ac:dyDescent="0.25">
      <c r="A914">
        <v>1660</v>
      </c>
      <c r="B914">
        <v>1010.31</v>
      </c>
      <c r="C914">
        <v>1013.18</v>
      </c>
      <c r="D914">
        <v>2.87</v>
      </c>
      <c r="E914" t="s">
        <v>21</v>
      </c>
      <c r="F914">
        <v>139.76</v>
      </c>
      <c r="G914">
        <v>48.7</v>
      </c>
      <c r="H914">
        <v>1.94</v>
      </c>
      <c r="I914">
        <v>72.67</v>
      </c>
      <c r="J914">
        <v>25.32</v>
      </c>
    </row>
    <row r="915" spans="1:10" x14ac:dyDescent="0.25">
      <c r="A915">
        <v>1665</v>
      </c>
      <c r="B915">
        <v>1013.11</v>
      </c>
      <c r="C915">
        <v>1014.88</v>
      </c>
      <c r="D915">
        <v>1.77</v>
      </c>
      <c r="E915" t="s">
        <v>24</v>
      </c>
      <c r="F915">
        <v>93.86</v>
      </c>
      <c r="G915">
        <v>53.08</v>
      </c>
      <c r="H915">
        <v>2.13</v>
      </c>
      <c r="I915">
        <v>131.9</v>
      </c>
      <c r="J915">
        <v>74.59</v>
      </c>
    </row>
    <row r="916" spans="1:10" x14ac:dyDescent="0.25">
      <c r="A916">
        <v>1666</v>
      </c>
      <c r="B916">
        <v>1013.11</v>
      </c>
      <c r="C916">
        <v>1014.88</v>
      </c>
      <c r="D916">
        <v>1.77</v>
      </c>
      <c r="E916" t="s">
        <v>25</v>
      </c>
      <c r="F916">
        <v>93.86</v>
      </c>
      <c r="G916">
        <v>53.08</v>
      </c>
      <c r="H916">
        <v>2.13</v>
      </c>
      <c r="I916">
        <v>131.9</v>
      </c>
      <c r="J916">
        <v>74.59</v>
      </c>
    </row>
    <row r="917" spans="1:10" x14ac:dyDescent="0.25">
      <c r="A917">
        <v>1668</v>
      </c>
      <c r="B917">
        <v>1014.98</v>
      </c>
      <c r="C917">
        <v>1015.18</v>
      </c>
      <c r="D917">
        <v>0.2</v>
      </c>
      <c r="E917" t="s">
        <v>16</v>
      </c>
      <c r="F917">
        <v>11.26</v>
      </c>
      <c r="G917">
        <v>56.22</v>
      </c>
      <c r="H917">
        <v>2.2200000000000002</v>
      </c>
      <c r="I917">
        <v>-13.69</v>
      </c>
      <c r="J917">
        <v>-68.400000000000006</v>
      </c>
    </row>
    <row r="918" spans="1:10" x14ac:dyDescent="0.25">
      <c r="A918">
        <v>1669</v>
      </c>
      <c r="B918">
        <v>1013.01</v>
      </c>
      <c r="C918">
        <v>1015.02</v>
      </c>
      <c r="D918">
        <v>2</v>
      </c>
      <c r="E918" t="s">
        <v>19</v>
      </c>
      <c r="F918">
        <v>106.12</v>
      </c>
      <c r="G918">
        <v>53.01</v>
      </c>
      <c r="H918">
        <v>2.13</v>
      </c>
      <c r="I918">
        <v>151.86000000000001</v>
      </c>
      <c r="J918">
        <v>75.849999999999994</v>
      </c>
    </row>
    <row r="919" spans="1:10" x14ac:dyDescent="0.25">
      <c r="A919">
        <v>1672</v>
      </c>
      <c r="B919">
        <v>1014.88</v>
      </c>
      <c r="C919">
        <v>1148.31</v>
      </c>
      <c r="D919">
        <v>133.43</v>
      </c>
      <c r="E919" t="s">
        <v>15</v>
      </c>
      <c r="F919">
        <v>1841.16</v>
      </c>
      <c r="G919">
        <v>13.8</v>
      </c>
      <c r="H919">
        <v>1.78</v>
      </c>
      <c r="I919">
        <v>169.03</v>
      </c>
      <c r="J919">
        <v>1.27</v>
      </c>
    </row>
    <row r="920" spans="1:10" x14ac:dyDescent="0.25">
      <c r="A920">
        <v>1673</v>
      </c>
      <c r="B920">
        <v>1148.42</v>
      </c>
      <c r="C920">
        <v>1148.6199999999999</v>
      </c>
      <c r="D920">
        <v>0.2</v>
      </c>
      <c r="E920" t="s">
        <v>16</v>
      </c>
      <c r="F920">
        <v>2.9</v>
      </c>
      <c r="G920">
        <v>14.48</v>
      </c>
      <c r="H920">
        <v>2.17</v>
      </c>
      <c r="I920">
        <v>-16.350000000000001</v>
      </c>
      <c r="J920">
        <v>-81.650000000000006</v>
      </c>
    </row>
    <row r="921" spans="1:10" x14ac:dyDescent="0.25">
      <c r="A921">
        <v>1675</v>
      </c>
      <c r="B921">
        <v>1014.05</v>
      </c>
      <c r="C921">
        <v>1016.18</v>
      </c>
      <c r="D921">
        <v>2.14</v>
      </c>
      <c r="E921" t="s">
        <v>21</v>
      </c>
      <c r="F921">
        <v>112.82</v>
      </c>
      <c r="G921">
        <v>52.83</v>
      </c>
      <c r="H921">
        <v>1.94</v>
      </c>
      <c r="I921">
        <v>-126.72</v>
      </c>
      <c r="J921">
        <v>-59.34</v>
      </c>
    </row>
    <row r="922" spans="1:10" x14ac:dyDescent="0.25">
      <c r="A922">
        <v>1677</v>
      </c>
      <c r="B922">
        <v>1015.35</v>
      </c>
      <c r="C922">
        <v>1028.26</v>
      </c>
      <c r="D922">
        <v>12.91</v>
      </c>
      <c r="E922" t="s">
        <v>17</v>
      </c>
      <c r="F922">
        <v>109.88</v>
      </c>
      <c r="G922">
        <v>8.51</v>
      </c>
      <c r="H922">
        <v>1.58</v>
      </c>
      <c r="I922">
        <v>-176.45</v>
      </c>
      <c r="J922">
        <v>-13.66</v>
      </c>
    </row>
    <row r="923" spans="1:10" x14ac:dyDescent="0.25">
      <c r="A923">
        <v>1678</v>
      </c>
      <c r="B923">
        <v>1015.35</v>
      </c>
      <c r="C923">
        <v>1028.26</v>
      </c>
      <c r="D923">
        <v>12.91</v>
      </c>
      <c r="E923" t="s">
        <v>18</v>
      </c>
      <c r="F923">
        <v>109.88</v>
      </c>
      <c r="G923">
        <v>8.51</v>
      </c>
      <c r="H923">
        <v>1.58</v>
      </c>
      <c r="I923">
        <v>-176.45</v>
      </c>
      <c r="J923">
        <v>-13.66</v>
      </c>
    </row>
    <row r="924" spans="1:10" x14ac:dyDescent="0.25">
      <c r="A924">
        <v>1695</v>
      </c>
      <c r="B924">
        <v>1028.56</v>
      </c>
      <c r="C924">
        <v>1029.8</v>
      </c>
      <c r="D924">
        <v>1.23</v>
      </c>
      <c r="E924" t="s">
        <v>19</v>
      </c>
      <c r="F924">
        <v>67.33</v>
      </c>
      <c r="G924">
        <v>54.54</v>
      </c>
      <c r="H924">
        <v>1.92</v>
      </c>
      <c r="I924">
        <v>94</v>
      </c>
      <c r="J924">
        <v>76.14</v>
      </c>
    </row>
    <row r="925" spans="1:10" x14ac:dyDescent="0.25">
      <c r="A925">
        <v>1696</v>
      </c>
      <c r="B925">
        <v>1028.56</v>
      </c>
      <c r="C925">
        <v>1029.8</v>
      </c>
      <c r="D925">
        <v>1.23</v>
      </c>
      <c r="E925" t="s">
        <v>20</v>
      </c>
      <c r="F925">
        <v>67.33</v>
      </c>
      <c r="G925">
        <v>54.54</v>
      </c>
      <c r="H925">
        <v>1.92</v>
      </c>
      <c r="I925">
        <v>94</v>
      </c>
      <c r="J925">
        <v>76.14</v>
      </c>
    </row>
    <row r="926" spans="1:10" x14ac:dyDescent="0.25">
      <c r="A926">
        <v>1697</v>
      </c>
      <c r="B926">
        <v>1028.8599999999999</v>
      </c>
      <c r="C926">
        <v>1040.3399999999999</v>
      </c>
      <c r="D926">
        <v>11.48</v>
      </c>
      <c r="E926" t="s">
        <v>21</v>
      </c>
      <c r="F926">
        <v>151.94</v>
      </c>
      <c r="G926">
        <v>13.24</v>
      </c>
      <c r="H926">
        <v>1.52</v>
      </c>
      <c r="I926">
        <v>-24.52</v>
      </c>
      <c r="J926">
        <v>-2.14</v>
      </c>
    </row>
    <row r="927" spans="1:10" x14ac:dyDescent="0.25">
      <c r="A927">
        <v>1698</v>
      </c>
      <c r="B927">
        <v>1030.56</v>
      </c>
      <c r="C927">
        <v>1060.73</v>
      </c>
      <c r="D927">
        <v>30.16</v>
      </c>
      <c r="E927" t="s">
        <v>17</v>
      </c>
      <c r="F927">
        <v>104.65</v>
      </c>
      <c r="G927">
        <v>3.47</v>
      </c>
      <c r="H927">
        <v>1.52</v>
      </c>
      <c r="I927">
        <v>-176.85</v>
      </c>
      <c r="J927">
        <v>-5.86</v>
      </c>
    </row>
    <row r="928" spans="1:10" x14ac:dyDescent="0.25">
      <c r="A928">
        <v>1699</v>
      </c>
      <c r="B928">
        <v>1030.56</v>
      </c>
      <c r="C928">
        <v>1060.73</v>
      </c>
      <c r="D928">
        <v>30.16</v>
      </c>
      <c r="E928" t="s">
        <v>18</v>
      </c>
      <c r="F928">
        <v>104.65</v>
      </c>
      <c r="G928">
        <v>3.47</v>
      </c>
      <c r="H928">
        <v>1.52</v>
      </c>
      <c r="I928">
        <v>-176.85</v>
      </c>
      <c r="J928">
        <v>-5.86</v>
      </c>
    </row>
    <row r="929" spans="1:10" x14ac:dyDescent="0.25">
      <c r="A929">
        <v>1714</v>
      </c>
      <c r="B929">
        <v>1063.53</v>
      </c>
      <c r="C929">
        <v>1064.2</v>
      </c>
      <c r="D929">
        <v>0.67</v>
      </c>
      <c r="E929" t="s">
        <v>17</v>
      </c>
      <c r="F929">
        <v>17.420000000000002</v>
      </c>
      <c r="G929">
        <v>26.11</v>
      </c>
      <c r="H929">
        <v>1.79</v>
      </c>
      <c r="I929">
        <v>48.46</v>
      </c>
      <c r="J929">
        <v>72.62</v>
      </c>
    </row>
    <row r="930" spans="1:10" x14ac:dyDescent="0.25">
      <c r="A930">
        <v>1715</v>
      </c>
      <c r="B930">
        <v>1063.53</v>
      </c>
      <c r="C930">
        <v>1064.2</v>
      </c>
      <c r="D930">
        <v>0.67</v>
      </c>
      <c r="E930" t="s">
        <v>18</v>
      </c>
      <c r="F930">
        <v>17.420000000000002</v>
      </c>
      <c r="G930">
        <v>26.11</v>
      </c>
      <c r="H930">
        <v>1.79</v>
      </c>
      <c r="I930">
        <v>48.46</v>
      </c>
      <c r="J930">
        <v>72.62</v>
      </c>
    </row>
    <row r="931" spans="1:10" x14ac:dyDescent="0.25">
      <c r="A931">
        <v>1716</v>
      </c>
      <c r="B931">
        <v>1061.53</v>
      </c>
      <c r="C931">
        <v>1075.1099999999999</v>
      </c>
      <c r="D931">
        <v>13.58</v>
      </c>
      <c r="E931" t="s">
        <v>21</v>
      </c>
      <c r="F931">
        <v>135.49</v>
      </c>
      <c r="G931">
        <v>9.98</v>
      </c>
      <c r="H931">
        <v>1.46</v>
      </c>
      <c r="I931">
        <v>128.58000000000001</v>
      </c>
      <c r="J931">
        <v>9.4700000000000006</v>
      </c>
    </row>
    <row r="932" spans="1:10" x14ac:dyDescent="0.25">
      <c r="A932">
        <v>1717</v>
      </c>
      <c r="B932">
        <v>1064.8</v>
      </c>
      <c r="C932">
        <v>1094.06</v>
      </c>
      <c r="D932">
        <v>29.26</v>
      </c>
      <c r="E932" t="s">
        <v>17</v>
      </c>
      <c r="F932">
        <v>114.61</v>
      </c>
      <c r="G932">
        <v>3.92</v>
      </c>
      <c r="H932">
        <v>1.6</v>
      </c>
      <c r="I932">
        <v>87.74</v>
      </c>
      <c r="J932">
        <v>3</v>
      </c>
    </row>
    <row r="933" spans="1:10" x14ac:dyDescent="0.25">
      <c r="A933">
        <v>1718</v>
      </c>
      <c r="B933">
        <v>1064.8</v>
      </c>
      <c r="C933">
        <v>1094.06</v>
      </c>
      <c r="D933">
        <v>29.26</v>
      </c>
      <c r="E933" t="s">
        <v>18</v>
      </c>
      <c r="F933">
        <v>114.61</v>
      </c>
      <c r="G933">
        <v>3.92</v>
      </c>
      <c r="H933">
        <v>1.6</v>
      </c>
      <c r="I933">
        <v>87.74</v>
      </c>
      <c r="J933">
        <v>3</v>
      </c>
    </row>
    <row r="934" spans="1:10" x14ac:dyDescent="0.25">
      <c r="A934">
        <v>1739</v>
      </c>
      <c r="B934">
        <v>1094.29</v>
      </c>
      <c r="C934">
        <v>1096.1600000000001</v>
      </c>
      <c r="D934">
        <v>1.87</v>
      </c>
      <c r="E934" t="s">
        <v>19</v>
      </c>
      <c r="F934">
        <v>143.65</v>
      </c>
      <c r="G934">
        <v>76.88</v>
      </c>
      <c r="H934">
        <v>2.72</v>
      </c>
      <c r="I934">
        <v>-4.4800000000000004</v>
      </c>
      <c r="J934">
        <v>-2.4</v>
      </c>
    </row>
    <row r="935" spans="1:10" x14ac:dyDescent="0.25">
      <c r="A935">
        <v>1740</v>
      </c>
      <c r="B935">
        <v>1094.29</v>
      </c>
      <c r="C935">
        <v>1096.1600000000001</v>
      </c>
      <c r="D935">
        <v>1.87</v>
      </c>
      <c r="E935" t="s">
        <v>20</v>
      </c>
      <c r="F935">
        <v>143.65</v>
      </c>
      <c r="G935">
        <v>76.88</v>
      </c>
      <c r="H935">
        <v>2.72</v>
      </c>
      <c r="I935">
        <v>-4.4800000000000004</v>
      </c>
      <c r="J935">
        <v>-2.4</v>
      </c>
    </row>
    <row r="936" spans="1:10" x14ac:dyDescent="0.25">
      <c r="A936">
        <v>1741</v>
      </c>
      <c r="B936">
        <v>1096.33</v>
      </c>
      <c r="C936">
        <v>1107.3399999999999</v>
      </c>
      <c r="D936">
        <v>11.01</v>
      </c>
      <c r="E936" t="s">
        <v>17</v>
      </c>
      <c r="F936">
        <v>84.36</v>
      </c>
      <c r="G936">
        <v>7.66</v>
      </c>
      <c r="H936">
        <v>2.08</v>
      </c>
      <c r="I936">
        <v>-18.96</v>
      </c>
      <c r="J936">
        <v>-1.72</v>
      </c>
    </row>
    <row r="937" spans="1:10" x14ac:dyDescent="0.25">
      <c r="A937">
        <v>1742</v>
      </c>
      <c r="B937">
        <v>1096.33</v>
      </c>
      <c r="C937">
        <v>1107.3399999999999</v>
      </c>
      <c r="D937">
        <v>11.01</v>
      </c>
      <c r="E937" t="s">
        <v>18</v>
      </c>
      <c r="F937">
        <v>84.36</v>
      </c>
      <c r="G937">
        <v>7.66</v>
      </c>
      <c r="H937">
        <v>2.08</v>
      </c>
      <c r="I937">
        <v>-18.96</v>
      </c>
      <c r="J937">
        <v>-1.72</v>
      </c>
    </row>
    <row r="938" spans="1:10" x14ac:dyDescent="0.25">
      <c r="A938">
        <v>1743</v>
      </c>
      <c r="B938">
        <v>1095.6600000000001</v>
      </c>
      <c r="C938">
        <v>1107.07</v>
      </c>
      <c r="D938">
        <v>11.41</v>
      </c>
      <c r="E938" t="s">
        <v>21</v>
      </c>
      <c r="F938">
        <v>173.45</v>
      </c>
      <c r="G938">
        <v>15.2</v>
      </c>
      <c r="H938">
        <v>2.14</v>
      </c>
      <c r="I938">
        <v>-35.24</v>
      </c>
      <c r="J938">
        <v>-3.09</v>
      </c>
    </row>
    <row r="939" spans="1:10" x14ac:dyDescent="0.25">
      <c r="A939">
        <v>1746</v>
      </c>
      <c r="B939">
        <v>1109.04</v>
      </c>
      <c r="C939">
        <v>1110.1400000000001</v>
      </c>
      <c r="D939">
        <v>1.1000000000000001</v>
      </c>
      <c r="E939" t="s">
        <v>17</v>
      </c>
      <c r="F939">
        <v>37.15</v>
      </c>
      <c r="G939">
        <v>33.74</v>
      </c>
      <c r="H939">
        <v>2.65</v>
      </c>
      <c r="I939">
        <v>-2.62</v>
      </c>
      <c r="J939">
        <v>-2.38</v>
      </c>
    </row>
    <row r="940" spans="1:10" x14ac:dyDescent="0.25">
      <c r="A940">
        <v>1747</v>
      </c>
      <c r="B940">
        <v>1109.04</v>
      </c>
      <c r="C940">
        <v>1110.1400000000001</v>
      </c>
      <c r="D940">
        <v>1.1000000000000001</v>
      </c>
      <c r="E940" t="s">
        <v>18</v>
      </c>
      <c r="F940">
        <v>37.15</v>
      </c>
      <c r="G940">
        <v>33.74</v>
      </c>
      <c r="H940">
        <v>2.65</v>
      </c>
      <c r="I940">
        <v>-2.62</v>
      </c>
      <c r="J940">
        <v>-2.38</v>
      </c>
    </row>
    <row r="941" spans="1:10" x14ac:dyDescent="0.25">
      <c r="A941">
        <v>1748</v>
      </c>
      <c r="B941">
        <v>1107.97</v>
      </c>
      <c r="C941">
        <v>1111.54</v>
      </c>
      <c r="D941">
        <v>3.57</v>
      </c>
      <c r="E941" t="s">
        <v>21</v>
      </c>
      <c r="F941">
        <v>138.66</v>
      </c>
      <c r="G941">
        <v>38.840000000000003</v>
      </c>
      <c r="H941">
        <v>2.44</v>
      </c>
      <c r="I941">
        <v>38.69</v>
      </c>
      <c r="J941">
        <v>10.84</v>
      </c>
    </row>
    <row r="942" spans="1:10" x14ac:dyDescent="0.25">
      <c r="A942">
        <v>1751</v>
      </c>
      <c r="B942">
        <v>1111.6400000000001</v>
      </c>
      <c r="C942">
        <v>1112.25</v>
      </c>
      <c r="D942">
        <v>0.6</v>
      </c>
      <c r="E942" t="s">
        <v>17</v>
      </c>
      <c r="F942">
        <v>17.899999999999999</v>
      </c>
      <c r="G942">
        <v>29.8</v>
      </c>
      <c r="H942">
        <v>1.55</v>
      </c>
      <c r="I942">
        <v>52.12</v>
      </c>
      <c r="J942">
        <v>86.78</v>
      </c>
    </row>
    <row r="943" spans="1:10" x14ac:dyDescent="0.25">
      <c r="A943">
        <v>1752</v>
      </c>
      <c r="B943">
        <v>1111.6400000000001</v>
      </c>
      <c r="C943">
        <v>1112.25</v>
      </c>
      <c r="D943">
        <v>0.6</v>
      </c>
      <c r="E943" t="s">
        <v>18</v>
      </c>
      <c r="F943">
        <v>17.899999999999999</v>
      </c>
      <c r="G943">
        <v>29.8</v>
      </c>
      <c r="H943">
        <v>1.55</v>
      </c>
      <c r="I943">
        <v>52.12</v>
      </c>
      <c r="J943">
        <v>86.78</v>
      </c>
    </row>
    <row r="944" spans="1:10" x14ac:dyDescent="0.25">
      <c r="A944">
        <v>1753</v>
      </c>
      <c r="B944">
        <v>1113.25</v>
      </c>
      <c r="C944">
        <v>1117.75</v>
      </c>
      <c r="D944">
        <v>4.5</v>
      </c>
      <c r="E944" t="s">
        <v>17</v>
      </c>
      <c r="F944">
        <v>25.6</v>
      </c>
      <c r="G944">
        <v>5.68</v>
      </c>
      <c r="H944">
        <v>1.75</v>
      </c>
      <c r="I944">
        <v>4.18</v>
      </c>
      <c r="J944">
        <v>0.93</v>
      </c>
    </row>
    <row r="945" spans="1:10" x14ac:dyDescent="0.25">
      <c r="A945">
        <v>1754</v>
      </c>
      <c r="B945">
        <v>1113.25</v>
      </c>
      <c r="C945">
        <v>1117.75</v>
      </c>
      <c r="D945">
        <v>4.5</v>
      </c>
      <c r="E945" t="s">
        <v>18</v>
      </c>
      <c r="F945">
        <v>25.6</v>
      </c>
      <c r="G945">
        <v>5.68</v>
      </c>
      <c r="H945">
        <v>1.75</v>
      </c>
      <c r="I945">
        <v>4.18</v>
      </c>
      <c r="J945">
        <v>0.93</v>
      </c>
    </row>
    <row r="946" spans="1:10" x14ac:dyDescent="0.25">
      <c r="A946">
        <v>1759</v>
      </c>
      <c r="B946">
        <v>1118.82</v>
      </c>
      <c r="C946">
        <v>1119.72</v>
      </c>
      <c r="D946">
        <v>0.9</v>
      </c>
      <c r="E946" t="s">
        <v>17</v>
      </c>
      <c r="F946">
        <v>33.49</v>
      </c>
      <c r="G946">
        <v>37.18</v>
      </c>
      <c r="H946">
        <v>2.31</v>
      </c>
      <c r="I946">
        <v>29.37</v>
      </c>
      <c r="J946">
        <v>32.6</v>
      </c>
    </row>
    <row r="947" spans="1:10" x14ac:dyDescent="0.25">
      <c r="A947">
        <v>1760</v>
      </c>
      <c r="B947">
        <v>1118.82</v>
      </c>
      <c r="C947">
        <v>1119.72</v>
      </c>
      <c r="D947">
        <v>0.9</v>
      </c>
      <c r="E947" t="s">
        <v>18</v>
      </c>
      <c r="F947">
        <v>33.49</v>
      </c>
      <c r="G947">
        <v>37.18</v>
      </c>
      <c r="H947">
        <v>2.31</v>
      </c>
      <c r="I947">
        <v>29.37</v>
      </c>
      <c r="J947">
        <v>32.6</v>
      </c>
    </row>
    <row r="948" spans="1:10" x14ac:dyDescent="0.25">
      <c r="A948">
        <v>1761</v>
      </c>
      <c r="B948">
        <v>1120.42</v>
      </c>
      <c r="C948">
        <v>1124.76</v>
      </c>
      <c r="D948">
        <v>4.34</v>
      </c>
      <c r="E948" t="s">
        <v>17</v>
      </c>
      <c r="F948">
        <v>32.57</v>
      </c>
      <c r="G948">
        <v>7.51</v>
      </c>
      <c r="H948">
        <v>2.02</v>
      </c>
      <c r="I948">
        <v>19.88</v>
      </c>
      <c r="J948">
        <v>4.58</v>
      </c>
    </row>
    <row r="949" spans="1:10" x14ac:dyDescent="0.25">
      <c r="A949">
        <v>1762</v>
      </c>
      <c r="B949">
        <v>1120.42</v>
      </c>
      <c r="C949">
        <v>1124.76</v>
      </c>
      <c r="D949">
        <v>4.34</v>
      </c>
      <c r="E949" t="s">
        <v>18</v>
      </c>
      <c r="F949">
        <v>32.57</v>
      </c>
      <c r="G949">
        <v>7.51</v>
      </c>
      <c r="H949">
        <v>2.02</v>
      </c>
      <c r="I949">
        <v>19.88</v>
      </c>
      <c r="J949">
        <v>4.58</v>
      </c>
    </row>
    <row r="950" spans="1:10" x14ac:dyDescent="0.25">
      <c r="A950">
        <v>1765</v>
      </c>
      <c r="B950">
        <v>1118.3499999999999</v>
      </c>
      <c r="C950">
        <v>1125.53</v>
      </c>
      <c r="D950">
        <v>7.17</v>
      </c>
      <c r="E950" t="s">
        <v>21</v>
      </c>
      <c r="F950">
        <v>99.44</v>
      </c>
      <c r="G950">
        <v>13.86</v>
      </c>
      <c r="H950">
        <v>2.09</v>
      </c>
      <c r="I950">
        <v>-1.74</v>
      </c>
      <c r="J950">
        <v>-0.24</v>
      </c>
    </row>
    <row r="951" spans="1:10" x14ac:dyDescent="0.25">
      <c r="A951">
        <v>1766</v>
      </c>
      <c r="B951">
        <v>1127.1300000000001</v>
      </c>
      <c r="C951">
        <v>1128.6300000000001</v>
      </c>
      <c r="D951">
        <v>1.5</v>
      </c>
      <c r="E951" t="s">
        <v>19</v>
      </c>
      <c r="F951">
        <v>140.75</v>
      </c>
      <c r="G951">
        <v>93.74</v>
      </c>
      <c r="H951">
        <v>2.38</v>
      </c>
      <c r="I951">
        <v>3.59</v>
      </c>
      <c r="J951">
        <v>2.39</v>
      </c>
    </row>
    <row r="952" spans="1:10" x14ac:dyDescent="0.25">
      <c r="A952">
        <v>1767</v>
      </c>
      <c r="B952">
        <v>1127.1300000000001</v>
      </c>
      <c r="C952">
        <v>1128.6300000000001</v>
      </c>
      <c r="D952">
        <v>1.5</v>
      </c>
      <c r="E952" t="s">
        <v>20</v>
      </c>
      <c r="F952">
        <v>140.75</v>
      </c>
      <c r="G952">
        <v>93.74</v>
      </c>
      <c r="H952">
        <v>2.38</v>
      </c>
      <c r="I952">
        <v>3.59</v>
      </c>
      <c r="J952">
        <v>2.39</v>
      </c>
    </row>
    <row r="953" spans="1:10" x14ac:dyDescent="0.25">
      <c r="A953">
        <v>1768</v>
      </c>
      <c r="B953">
        <v>1128.7</v>
      </c>
      <c r="C953">
        <v>1130.53</v>
      </c>
      <c r="D953">
        <v>1.84</v>
      </c>
      <c r="E953" t="s">
        <v>17</v>
      </c>
      <c r="F953">
        <v>68.58</v>
      </c>
      <c r="G953">
        <v>37.369999999999997</v>
      </c>
      <c r="H953">
        <v>2.1800000000000002</v>
      </c>
      <c r="I953">
        <v>-17.16</v>
      </c>
      <c r="J953">
        <v>-9.35</v>
      </c>
    </row>
    <row r="954" spans="1:10" x14ac:dyDescent="0.25">
      <c r="A954">
        <v>1769</v>
      </c>
      <c r="B954">
        <v>1128.7</v>
      </c>
      <c r="C954">
        <v>1130.53</v>
      </c>
      <c r="D954">
        <v>1.84</v>
      </c>
      <c r="E954" t="s">
        <v>18</v>
      </c>
      <c r="F954">
        <v>68.58</v>
      </c>
      <c r="G954">
        <v>37.369999999999997</v>
      </c>
      <c r="H954">
        <v>2.1800000000000002</v>
      </c>
      <c r="I954">
        <v>-17.16</v>
      </c>
      <c r="J954">
        <v>-9.35</v>
      </c>
    </row>
    <row r="955" spans="1:10" x14ac:dyDescent="0.25">
      <c r="A955">
        <v>1770</v>
      </c>
      <c r="B955">
        <v>1128.06</v>
      </c>
      <c r="C955">
        <v>1130.76</v>
      </c>
      <c r="D955">
        <v>2.7</v>
      </c>
      <c r="E955" t="s">
        <v>21</v>
      </c>
      <c r="F955">
        <v>161.21</v>
      </c>
      <c r="G955">
        <v>59.65</v>
      </c>
      <c r="H955">
        <v>2.23</v>
      </c>
      <c r="I955">
        <v>0.43</v>
      </c>
      <c r="J955">
        <v>0.16</v>
      </c>
    </row>
    <row r="956" spans="1:10" x14ac:dyDescent="0.25">
      <c r="A956">
        <v>1771</v>
      </c>
      <c r="B956">
        <v>1132.0999999999999</v>
      </c>
      <c r="C956">
        <v>1137</v>
      </c>
      <c r="D956">
        <v>4.9000000000000004</v>
      </c>
      <c r="E956" t="s">
        <v>17</v>
      </c>
      <c r="F956">
        <v>12.65</v>
      </c>
      <c r="G956">
        <v>2.58</v>
      </c>
      <c r="H956">
        <v>1.83</v>
      </c>
      <c r="I956">
        <v>-65.34</v>
      </c>
      <c r="J956">
        <v>-13.32</v>
      </c>
    </row>
    <row r="957" spans="1:10" x14ac:dyDescent="0.25">
      <c r="A957">
        <v>1772</v>
      </c>
      <c r="B957">
        <v>1132.0999999999999</v>
      </c>
      <c r="C957">
        <v>1137</v>
      </c>
      <c r="D957">
        <v>4.9000000000000004</v>
      </c>
      <c r="E957" t="s">
        <v>18</v>
      </c>
      <c r="F957">
        <v>12.65</v>
      </c>
      <c r="G957">
        <v>2.58</v>
      </c>
      <c r="H957">
        <v>1.83</v>
      </c>
      <c r="I957">
        <v>-65.34</v>
      </c>
      <c r="J957">
        <v>-13.32</v>
      </c>
    </row>
    <row r="958" spans="1:10" x14ac:dyDescent="0.25">
      <c r="A958">
        <v>1775</v>
      </c>
      <c r="B958">
        <v>1137.17</v>
      </c>
      <c r="C958">
        <v>1139.51</v>
      </c>
      <c r="D958">
        <v>2.34</v>
      </c>
      <c r="E958" t="s">
        <v>19</v>
      </c>
      <c r="F958">
        <v>253.99</v>
      </c>
      <c r="G958">
        <v>108.74</v>
      </c>
      <c r="H958">
        <v>2.62</v>
      </c>
      <c r="I958">
        <v>-32.450000000000003</v>
      </c>
      <c r="J958">
        <v>-13.89</v>
      </c>
    </row>
    <row r="959" spans="1:10" x14ac:dyDescent="0.25">
      <c r="A959">
        <v>1776</v>
      </c>
      <c r="B959">
        <v>1137.17</v>
      </c>
      <c r="C959">
        <v>1139.51</v>
      </c>
      <c r="D959">
        <v>2.34</v>
      </c>
      <c r="E959" t="s">
        <v>20</v>
      </c>
      <c r="F959">
        <v>253.99</v>
      </c>
      <c r="G959">
        <v>108.74</v>
      </c>
      <c r="H959">
        <v>2.62</v>
      </c>
      <c r="I959">
        <v>-32.450000000000003</v>
      </c>
      <c r="J959">
        <v>-13.89</v>
      </c>
    </row>
    <row r="960" spans="1:10" x14ac:dyDescent="0.25">
      <c r="A960">
        <v>1777</v>
      </c>
      <c r="B960">
        <v>1138.8699999999999</v>
      </c>
      <c r="C960">
        <v>1148.58</v>
      </c>
      <c r="D960">
        <v>9.7100000000000009</v>
      </c>
      <c r="E960" t="s">
        <v>21</v>
      </c>
      <c r="F960">
        <v>216.82</v>
      </c>
      <c r="G960">
        <v>22.33</v>
      </c>
      <c r="H960">
        <v>1.8</v>
      </c>
      <c r="I960">
        <v>-38.54</v>
      </c>
      <c r="J960">
        <v>-3.97</v>
      </c>
    </row>
    <row r="961" spans="1:10" x14ac:dyDescent="0.25">
      <c r="A961">
        <v>1782</v>
      </c>
      <c r="B961">
        <v>1141.57</v>
      </c>
      <c r="C961">
        <v>1147.6099999999999</v>
      </c>
      <c r="D961">
        <v>6.04</v>
      </c>
      <c r="E961" t="s">
        <v>17</v>
      </c>
      <c r="F961">
        <v>26.23</v>
      </c>
      <c r="G961">
        <v>4.34</v>
      </c>
      <c r="H961">
        <v>1.68</v>
      </c>
      <c r="I961">
        <v>-10.84</v>
      </c>
      <c r="J961">
        <v>-1.79</v>
      </c>
    </row>
    <row r="962" spans="1:10" x14ac:dyDescent="0.25">
      <c r="A962">
        <v>1783</v>
      </c>
      <c r="B962">
        <v>1141.57</v>
      </c>
      <c r="C962">
        <v>1147.6099999999999</v>
      </c>
      <c r="D962">
        <v>6.04</v>
      </c>
      <c r="E962" t="s">
        <v>18</v>
      </c>
      <c r="F962">
        <v>26.23</v>
      </c>
      <c r="G962">
        <v>4.34</v>
      </c>
      <c r="H962">
        <v>1.68</v>
      </c>
      <c r="I962">
        <v>-10.84</v>
      </c>
      <c r="J962">
        <v>-1.79</v>
      </c>
    </row>
    <row r="963" spans="1:10" x14ac:dyDescent="0.25">
      <c r="A963">
        <v>1796</v>
      </c>
      <c r="B963">
        <v>1148.31</v>
      </c>
      <c r="C963">
        <v>1148.8800000000001</v>
      </c>
      <c r="D963">
        <v>0.56999999999999995</v>
      </c>
      <c r="E963" t="s">
        <v>24</v>
      </c>
      <c r="F963">
        <v>15.92</v>
      </c>
      <c r="G963">
        <v>28.06</v>
      </c>
      <c r="H963">
        <v>2.23</v>
      </c>
      <c r="I963">
        <v>-21.45</v>
      </c>
      <c r="J963">
        <v>-37.82</v>
      </c>
    </row>
    <row r="964" spans="1:10" x14ac:dyDescent="0.25">
      <c r="A964">
        <v>1797</v>
      </c>
      <c r="B964">
        <v>1148.31</v>
      </c>
      <c r="C964">
        <v>1148.8800000000001</v>
      </c>
      <c r="D964">
        <v>0.56999999999999995</v>
      </c>
      <c r="E964" t="s">
        <v>25</v>
      </c>
      <c r="F964">
        <v>15.92</v>
      </c>
      <c r="G964">
        <v>28.06</v>
      </c>
      <c r="H964">
        <v>2.23</v>
      </c>
      <c r="I964">
        <v>-21.45</v>
      </c>
      <c r="J964">
        <v>-37.82</v>
      </c>
    </row>
    <row r="965" spans="1:10" x14ac:dyDescent="0.25">
      <c r="A965">
        <v>1798</v>
      </c>
      <c r="B965">
        <v>1148.98</v>
      </c>
      <c r="C965">
        <v>1149.18</v>
      </c>
      <c r="D965">
        <v>0.2</v>
      </c>
      <c r="E965" t="s">
        <v>16</v>
      </c>
      <c r="F965">
        <v>18.38</v>
      </c>
      <c r="G965">
        <v>91.78</v>
      </c>
      <c r="H965">
        <v>2.2799999999999998</v>
      </c>
      <c r="I965">
        <v>-18.95</v>
      </c>
      <c r="J965">
        <v>-94.64</v>
      </c>
    </row>
    <row r="966" spans="1:10" x14ac:dyDescent="0.25">
      <c r="A966">
        <v>1802</v>
      </c>
      <c r="B966">
        <v>1148.8800000000001</v>
      </c>
      <c r="C966">
        <v>1271.5</v>
      </c>
      <c r="D966">
        <v>122.62</v>
      </c>
      <c r="E966" t="s">
        <v>15</v>
      </c>
      <c r="F966">
        <v>312.33</v>
      </c>
      <c r="G966">
        <v>2.5499999999999998</v>
      </c>
      <c r="H966">
        <v>1.55</v>
      </c>
      <c r="I966">
        <v>-148.68</v>
      </c>
      <c r="J966">
        <v>-1.21</v>
      </c>
    </row>
    <row r="967" spans="1:10" x14ac:dyDescent="0.25">
      <c r="A967">
        <v>1804</v>
      </c>
      <c r="B967">
        <v>1271.5999999999999</v>
      </c>
      <c r="C967">
        <v>1271.81</v>
      </c>
      <c r="D967">
        <v>0.2</v>
      </c>
      <c r="E967" t="s">
        <v>16</v>
      </c>
      <c r="F967">
        <v>7.66</v>
      </c>
      <c r="G967">
        <v>38.28</v>
      </c>
      <c r="H967">
        <v>2.52</v>
      </c>
      <c r="I967">
        <v>3.6</v>
      </c>
      <c r="J967">
        <v>17.989999999999998</v>
      </c>
    </row>
    <row r="968" spans="1:10" x14ac:dyDescent="0.25">
      <c r="A968">
        <v>1805</v>
      </c>
      <c r="B968">
        <v>1148.31</v>
      </c>
      <c r="C968">
        <v>1149.45</v>
      </c>
      <c r="D968">
        <v>1.1299999999999999</v>
      </c>
      <c r="E968" t="s">
        <v>19</v>
      </c>
      <c r="F968">
        <v>71.5</v>
      </c>
      <c r="G968">
        <v>63.02</v>
      </c>
      <c r="H968">
        <v>2.2200000000000002</v>
      </c>
      <c r="I968">
        <v>-69.599999999999994</v>
      </c>
      <c r="J968">
        <v>-61.35</v>
      </c>
    </row>
    <row r="969" spans="1:10" x14ac:dyDescent="0.25">
      <c r="A969">
        <v>1807</v>
      </c>
      <c r="B969">
        <v>1150.18</v>
      </c>
      <c r="C969">
        <v>1150.92</v>
      </c>
      <c r="D969">
        <v>0.73</v>
      </c>
      <c r="E969" t="s">
        <v>17</v>
      </c>
      <c r="F969">
        <v>17.05</v>
      </c>
      <c r="G969">
        <v>23.22</v>
      </c>
      <c r="H969">
        <v>1.79</v>
      </c>
      <c r="I969">
        <v>25.59</v>
      </c>
      <c r="J969">
        <v>34.86</v>
      </c>
    </row>
    <row r="970" spans="1:10" x14ac:dyDescent="0.25">
      <c r="A970">
        <v>1808</v>
      </c>
      <c r="B970">
        <v>1150.18</v>
      </c>
      <c r="C970">
        <v>1150.92</v>
      </c>
      <c r="D970">
        <v>0.73</v>
      </c>
      <c r="E970" t="s">
        <v>18</v>
      </c>
      <c r="F970">
        <v>17.05</v>
      </c>
      <c r="G970">
        <v>23.22</v>
      </c>
      <c r="H970">
        <v>1.79</v>
      </c>
      <c r="I970">
        <v>25.59</v>
      </c>
      <c r="J970">
        <v>34.86</v>
      </c>
    </row>
    <row r="971" spans="1:10" x14ac:dyDescent="0.25">
      <c r="A971">
        <v>1809</v>
      </c>
      <c r="B971">
        <v>1150.92</v>
      </c>
      <c r="C971">
        <v>1153.1199999999999</v>
      </c>
      <c r="D971">
        <v>2.2000000000000002</v>
      </c>
      <c r="E971" t="s">
        <v>22</v>
      </c>
      <c r="F971">
        <v>2.73</v>
      </c>
      <c r="G971">
        <v>1.24</v>
      </c>
      <c r="H971">
        <v>1.85</v>
      </c>
      <c r="I971">
        <v>0.26</v>
      </c>
      <c r="J971">
        <v>0.12</v>
      </c>
    </row>
    <row r="972" spans="1:10" x14ac:dyDescent="0.25">
      <c r="A972">
        <v>1810</v>
      </c>
      <c r="B972">
        <v>1150.92</v>
      </c>
      <c r="C972">
        <v>1153.1199999999999</v>
      </c>
      <c r="D972">
        <v>2.2000000000000002</v>
      </c>
      <c r="E972" t="s">
        <v>23</v>
      </c>
      <c r="F972">
        <v>2.73</v>
      </c>
      <c r="G972">
        <v>1.24</v>
      </c>
      <c r="H972">
        <v>1.85</v>
      </c>
      <c r="I972">
        <v>0.26</v>
      </c>
      <c r="J972">
        <v>0.12</v>
      </c>
    </row>
    <row r="973" spans="1:10" x14ac:dyDescent="0.25">
      <c r="A973">
        <v>1811</v>
      </c>
      <c r="B973">
        <v>1153.1199999999999</v>
      </c>
      <c r="C973">
        <v>1197.73</v>
      </c>
      <c r="D973">
        <v>44.61</v>
      </c>
      <c r="E973" t="s">
        <v>17</v>
      </c>
      <c r="F973">
        <v>48.54</v>
      </c>
      <c r="G973">
        <v>1.0900000000000001</v>
      </c>
      <c r="H973">
        <v>1.59</v>
      </c>
      <c r="I973">
        <v>-54.76</v>
      </c>
      <c r="J973">
        <v>-1.23</v>
      </c>
    </row>
    <row r="974" spans="1:10" x14ac:dyDescent="0.25">
      <c r="A974">
        <v>1812</v>
      </c>
      <c r="B974">
        <v>1153.1199999999999</v>
      </c>
      <c r="C974">
        <v>1197.73</v>
      </c>
      <c r="D974">
        <v>44.61</v>
      </c>
      <c r="E974" t="s">
        <v>18</v>
      </c>
      <c r="F974">
        <v>48.54</v>
      </c>
      <c r="G974">
        <v>1.0900000000000001</v>
      </c>
      <c r="H974">
        <v>1.59</v>
      </c>
      <c r="I974">
        <v>-54.76</v>
      </c>
      <c r="J974">
        <v>-1.23</v>
      </c>
    </row>
    <row r="975" spans="1:10" x14ac:dyDescent="0.25">
      <c r="A975">
        <v>1818</v>
      </c>
      <c r="B975">
        <v>1148.95</v>
      </c>
      <c r="C975">
        <v>1174.97</v>
      </c>
      <c r="D975">
        <v>26.03</v>
      </c>
      <c r="E975" t="s">
        <v>21</v>
      </c>
      <c r="F975">
        <v>152.11000000000001</v>
      </c>
      <c r="G975">
        <v>5.84</v>
      </c>
      <c r="H975">
        <v>1.64</v>
      </c>
      <c r="I975">
        <v>-123.33</v>
      </c>
      <c r="J975">
        <v>-4.74</v>
      </c>
    </row>
    <row r="976" spans="1:10" x14ac:dyDescent="0.25">
      <c r="A976">
        <v>1827</v>
      </c>
      <c r="B976">
        <v>1197.73</v>
      </c>
      <c r="C976">
        <v>1199.43</v>
      </c>
      <c r="D976">
        <v>1.7</v>
      </c>
      <c r="E976" t="s">
        <v>22</v>
      </c>
      <c r="F976">
        <v>0</v>
      </c>
      <c r="G976">
        <v>0</v>
      </c>
      <c r="H976">
        <v>1.61</v>
      </c>
      <c r="I976">
        <v>0.38</v>
      </c>
      <c r="J976">
        <v>0.23</v>
      </c>
    </row>
    <row r="977" spans="1:10" x14ac:dyDescent="0.25">
      <c r="A977">
        <v>1828</v>
      </c>
      <c r="B977">
        <v>1197.73</v>
      </c>
      <c r="C977">
        <v>1199.43</v>
      </c>
      <c r="D977">
        <v>1.7</v>
      </c>
      <c r="E977" t="s">
        <v>23</v>
      </c>
      <c r="F977">
        <v>0</v>
      </c>
      <c r="G977">
        <v>0</v>
      </c>
      <c r="H977">
        <v>1.61</v>
      </c>
      <c r="I977">
        <v>0.38</v>
      </c>
      <c r="J977">
        <v>0.23</v>
      </c>
    </row>
    <row r="978" spans="1:10" x14ac:dyDescent="0.25">
      <c r="A978">
        <v>1829</v>
      </c>
      <c r="B978">
        <v>1199.43</v>
      </c>
      <c r="C978">
        <v>1268.77</v>
      </c>
      <c r="D978">
        <v>69.34</v>
      </c>
      <c r="E978" t="s">
        <v>17</v>
      </c>
      <c r="F978">
        <v>37.72</v>
      </c>
      <c r="G978">
        <v>0.54</v>
      </c>
      <c r="H978">
        <v>1.49</v>
      </c>
      <c r="I978">
        <v>-144.81</v>
      </c>
      <c r="J978">
        <v>-2.09</v>
      </c>
    </row>
    <row r="979" spans="1:10" x14ac:dyDescent="0.25">
      <c r="A979">
        <v>1830</v>
      </c>
      <c r="B979">
        <v>1199.43</v>
      </c>
      <c r="C979">
        <v>1268.77</v>
      </c>
      <c r="D979">
        <v>69.34</v>
      </c>
      <c r="E979" t="s">
        <v>18</v>
      </c>
      <c r="F979">
        <v>37.72</v>
      </c>
      <c r="G979">
        <v>0.54</v>
      </c>
      <c r="H979">
        <v>1.49</v>
      </c>
      <c r="I979">
        <v>-144.81</v>
      </c>
      <c r="J979">
        <v>-2.09</v>
      </c>
    </row>
    <row r="980" spans="1:10" x14ac:dyDescent="0.25">
      <c r="A980">
        <v>1843</v>
      </c>
      <c r="B980">
        <v>1270.0999999999999</v>
      </c>
      <c r="C980">
        <v>1270.9000000000001</v>
      </c>
      <c r="D980">
        <v>0.8</v>
      </c>
      <c r="E980" t="s">
        <v>17</v>
      </c>
      <c r="F980">
        <v>29.34</v>
      </c>
      <c r="G980">
        <v>36.64</v>
      </c>
      <c r="H980">
        <v>1.72</v>
      </c>
      <c r="I980">
        <v>23.53</v>
      </c>
      <c r="J980">
        <v>29.38</v>
      </c>
    </row>
    <row r="981" spans="1:10" x14ac:dyDescent="0.25">
      <c r="A981">
        <v>1844</v>
      </c>
      <c r="B981">
        <v>1270.0999999999999</v>
      </c>
      <c r="C981">
        <v>1270.9000000000001</v>
      </c>
      <c r="D981">
        <v>0.8</v>
      </c>
      <c r="E981" t="s">
        <v>18</v>
      </c>
      <c r="F981">
        <v>29.34</v>
      </c>
      <c r="G981">
        <v>36.64</v>
      </c>
      <c r="H981">
        <v>1.72</v>
      </c>
      <c r="I981">
        <v>23.53</v>
      </c>
      <c r="J981">
        <v>29.38</v>
      </c>
    </row>
    <row r="982" spans="1:10" x14ac:dyDescent="0.25">
      <c r="A982">
        <v>1847</v>
      </c>
      <c r="B982">
        <v>1269.17</v>
      </c>
      <c r="C982">
        <v>1271.3</v>
      </c>
      <c r="D982">
        <v>2.14</v>
      </c>
      <c r="E982" t="s">
        <v>21</v>
      </c>
      <c r="F982">
        <v>80.92</v>
      </c>
      <c r="G982">
        <v>37.89</v>
      </c>
      <c r="H982">
        <v>1.83</v>
      </c>
      <c r="I982">
        <v>66.290000000000006</v>
      </c>
      <c r="J982">
        <v>31.04</v>
      </c>
    </row>
    <row r="983" spans="1:10" x14ac:dyDescent="0.25">
      <c r="A983">
        <v>1848</v>
      </c>
      <c r="B983">
        <v>1271.5</v>
      </c>
      <c r="C983">
        <v>1272.97</v>
      </c>
      <c r="D983">
        <v>1.47</v>
      </c>
      <c r="E983" t="s">
        <v>24</v>
      </c>
      <c r="F983">
        <v>97.45</v>
      </c>
      <c r="G983">
        <v>66.38</v>
      </c>
      <c r="H983">
        <v>2.27</v>
      </c>
      <c r="I983">
        <v>-17.25</v>
      </c>
      <c r="J983">
        <v>-11.75</v>
      </c>
    </row>
    <row r="984" spans="1:10" x14ac:dyDescent="0.25">
      <c r="A984">
        <v>1849</v>
      </c>
      <c r="B984">
        <v>1271.5</v>
      </c>
      <c r="C984">
        <v>1272.97</v>
      </c>
      <c r="D984">
        <v>1.47</v>
      </c>
      <c r="E984" t="s">
        <v>25</v>
      </c>
      <c r="F984">
        <v>97.45</v>
      </c>
      <c r="G984">
        <v>66.38</v>
      </c>
      <c r="H984">
        <v>2.27</v>
      </c>
      <c r="I984">
        <v>-17.25</v>
      </c>
      <c r="J984">
        <v>-11.75</v>
      </c>
    </row>
    <row r="985" spans="1:10" x14ac:dyDescent="0.25">
      <c r="A985">
        <v>1850</v>
      </c>
      <c r="B985">
        <v>1273.07</v>
      </c>
      <c r="C985">
        <v>1273.27</v>
      </c>
      <c r="D985">
        <v>0.2</v>
      </c>
      <c r="E985" t="s">
        <v>16</v>
      </c>
      <c r="F985">
        <v>15.31</v>
      </c>
      <c r="G985">
        <v>76.45</v>
      </c>
      <c r="H985">
        <v>2.4500000000000002</v>
      </c>
      <c r="I985">
        <v>-1.94</v>
      </c>
      <c r="J985">
        <v>-9.6999999999999993</v>
      </c>
    </row>
    <row r="986" spans="1:10" x14ac:dyDescent="0.25">
      <c r="A986">
        <v>1852</v>
      </c>
      <c r="B986">
        <v>1271.4000000000001</v>
      </c>
      <c r="C986">
        <v>1272.9100000000001</v>
      </c>
      <c r="D986">
        <v>1.5</v>
      </c>
      <c r="E986" t="s">
        <v>19</v>
      </c>
      <c r="F986">
        <v>93.92</v>
      </c>
      <c r="G986">
        <v>62.55</v>
      </c>
      <c r="H986">
        <v>2.2599999999999998</v>
      </c>
      <c r="I986">
        <v>-3.9</v>
      </c>
      <c r="J986">
        <v>-2.6</v>
      </c>
    </row>
    <row r="987" spans="1:10" x14ac:dyDescent="0.25">
      <c r="A987">
        <v>1853</v>
      </c>
      <c r="B987">
        <v>1271.4000000000001</v>
      </c>
      <c r="C987">
        <v>1272.74</v>
      </c>
      <c r="D987">
        <v>1.33</v>
      </c>
      <c r="E987" t="s">
        <v>26</v>
      </c>
      <c r="F987">
        <v>79.48</v>
      </c>
      <c r="G987">
        <v>59.55</v>
      </c>
      <c r="H987">
        <v>2.27</v>
      </c>
      <c r="I987">
        <v>0.61</v>
      </c>
      <c r="J987">
        <v>0.46</v>
      </c>
    </row>
    <row r="988" spans="1:10" x14ac:dyDescent="0.25">
      <c r="A988">
        <v>1854</v>
      </c>
      <c r="B988">
        <v>1271.4000000000001</v>
      </c>
      <c r="C988">
        <v>1272.74</v>
      </c>
      <c r="D988">
        <v>1.33</v>
      </c>
      <c r="E988" t="s">
        <v>32</v>
      </c>
      <c r="F988">
        <v>79.48</v>
      </c>
      <c r="G988">
        <v>59.55</v>
      </c>
      <c r="H988">
        <v>2.27</v>
      </c>
      <c r="I988">
        <v>0.61</v>
      </c>
      <c r="J988">
        <v>0.46</v>
      </c>
    </row>
    <row r="989" spans="1:10" x14ac:dyDescent="0.25">
      <c r="A989">
        <v>1857</v>
      </c>
      <c r="B989">
        <v>1272.97</v>
      </c>
      <c r="C989">
        <v>1275.94</v>
      </c>
      <c r="D989">
        <v>2.97</v>
      </c>
      <c r="E989" t="s">
        <v>15</v>
      </c>
      <c r="F989">
        <v>107.7</v>
      </c>
      <c r="G989">
        <v>36.270000000000003</v>
      </c>
      <c r="H989">
        <v>2.2000000000000002</v>
      </c>
      <c r="I989">
        <v>63.48</v>
      </c>
      <c r="J989">
        <v>21.38</v>
      </c>
    </row>
    <row r="990" spans="1:10" x14ac:dyDescent="0.25">
      <c r="A990">
        <v>1858</v>
      </c>
      <c r="B990">
        <v>1276.04</v>
      </c>
      <c r="C990">
        <v>1276.24</v>
      </c>
      <c r="D990">
        <v>0.2</v>
      </c>
      <c r="E990" t="s">
        <v>16</v>
      </c>
      <c r="F990">
        <v>11.33</v>
      </c>
      <c r="G990">
        <v>56.6</v>
      </c>
      <c r="H990">
        <v>2.46</v>
      </c>
      <c r="I990">
        <v>-11.72</v>
      </c>
      <c r="J990">
        <v>-58.54</v>
      </c>
    </row>
    <row r="991" spans="1:10" x14ac:dyDescent="0.25">
      <c r="A991">
        <v>1861</v>
      </c>
      <c r="B991">
        <v>1274.51</v>
      </c>
      <c r="C991">
        <v>1275.28</v>
      </c>
      <c r="D991">
        <v>0.77</v>
      </c>
      <c r="E991" t="s">
        <v>17</v>
      </c>
      <c r="F991">
        <v>31.59</v>
      </c>
      <c r="G991">
        <v>41.17</v>
      </c>
      <c r="H991">
        <v>2.11</v>
      </c>
      <c r="I991">
        <v>10.82</v>
      </c>
      <c r="J991">
        <v>14.1</v>
      </c>
    </row>
    <row r="992" spans="1:10" x14ac:dyDescent="0.25">
      <c r="A992">
        <v>1862</v>
      </c>
      <c r="B992">
        <v>1274.51</v>
      </c>
      <c r="C992">
        <v>1275.28</v>
      </c>
      <c r="D992">
        <v>0.77</v>
      </c>
      <c r="E992" t="s">
        <v>18</v>
      </c>
      <c r="F992">
        <v>31.59</v>
      </c>
      <c r="G992">
        <v>41.17</v>
      </c>
      <c r="H992">
        <v>2.11</v>
      </c>
      <c r="I992">
        <v>10.82</v>
      </c>
      <c r="J992">
        <v>14.1</v>
      </c>
    </row>
    <row r="993" spans="1:10" x14ac:dyDescent="0.25">
      <c r="A993">
        <v>1864</v>
      </c>
      <c r="B993">
        <v>1275.94</v>
      </c>
      <c r="C993">
        <v>1277.1099999999999</v>
      </c>
      <c r="D993">
        <v>1.17</v>
      </c>
      <c r="E993" t="s">
        <v>24</v>
      </c>
      <c r="F993">
        <v>76.930000000000007</v>
      </c>
      <c r="G993">
        <v>65.87</v>
      </c>
      <c r="H993">
        <v>2.23</v>
      </c>
      <c r="I993">
        <v>-75.94</v>
      </c>
      <c r="J993">
        <v>-65.02</v>
      </c>
    </row>
    <row r="994" spans="1:10" x14ac:dyDescent="0.25">
      <c r="A994">
        <v>1865</v>
      </c>
      <c r="B994">
        <v>1275.94</v>
      </c>
      <c r="C994">
        <v>1277.1099999999999</v>
      </c>
      <c r="D994">
        <v>1.17</v>
      </c>
      <c r="E994" t="s">
        <v>25</v>
      </c>
      <c r="F994">
        <v>76.930000000000007</v>
      </c>
      <c r="G994">
        <v>65.87</v>
      </c>
      <c r="H994">
        <v>2.23</v>
      </c>
      <c r="I994">
        <v>-75.94</v>
      </c>
      <c r="J994">
        <v>-65.02</v>
      </c>
    </row>
    <row r="995" spans="1:10" x14ac:dyDescent="0.25">
      <c r="A995">
        <v>1867</v>
      </c>
      <c r="B995">
        <v>1277.21</v>
      </c>
      <c r="C995">
        <v>1277.4100000000001</v>
      </c>
      <c r="D995">
        <v>0.2</v>
      </c>
      <c r="E995" t="s">
        <v>16</v>
      </c>
      <c r="F995">
        <v>7.9</v>
      </c>
      <c r="G995">
        <v>39.479999999999997</v>
      </c>
      <c r="H995">
        <v>2.2999999999999998</v>
      </c>
      <c r="I995">
        <v>1.66</v>
      </c>
      <c r="J995">
        <v>8.3000000000000007</v>
      </c>
    </row>
    <row r="996" spans="1:10" x14ac:dyDescent="0.25">
      <c r="A996">
        <v>1870</v>
      </c>
      <c r="B996">
        <v>1275.9100000000001</v>
      </c>
      <c r="C996">
        <v>1276.8800000000001</v>
      </c>
      <c r="D996">
        <v>0.97</v>
      </c>
      <c r="E996" t="s">
        <v>21</v>
      </c>
      <c r="F996">
        <v>63.8</v>
      </c>
      <c r="G996">
        <v>65.930000000000007</v>
      </c>
      <c r="H996">
        <v>2.2799999999999998</v>
      </c>
      <c r="I996">
        <v>-58.43</v>
      </c>
      <c r="J996">
        <v>-60.38</v>
      </c>
    </row>
    <row r="997" spans="1:10" x14ac:dyDescent="0.25">
      <c r="A997">
        <v>1871</v>
      </c>
      <c r="B997">
        <v>1277.1099999999999</v>
      </c>
      <c r="C997">
        <v>1278.4100000000001</v>
      </c>
      <c r="D997">
        <v>1.3</v>
      </c>
      <c r="E997" t="s">
        <v>15</v>
      </c>
      <c r="F997">
        <v>40.86</v>
      </c>
      <c r="G997">
        <v>31.4</v>
      </c>
      <c r="H997">
        <v>2.13</v>
      </c>
      <c r="I997">
        <v>16.14</v>
      </c>
      <c r="J997">
        <v>12.4</v>
      </c>
    </row>
    <row r="998" spans="1:10" x14ac:dyDescent="0.25">
      <c r="A998">
        <v>1872</v>
      </c>
      <c r="B998">
        <v>1278.51</v>
      </c>
      <c r="C998">
        <v>1278.71</v>
      </c>
      <c r="D998">
        <v>0.2</v>
      </c>
      <c r="E998" t="s">
        <v>16</v>
      </c>
      <c r="F998">
        <v>6.34</v>
      </c>
      <c r="G998">
        <v>31.65</v>
      </c>
      <c r="H998">
        <v>2.0299999999999998</v>
      </c>
      <c r="I998">
        <v>1</v>
      </c>
      <c r="J998">
        <v>4.99</v>
      </c>
    </row>
    <row r="999" spans="1:10" x14ac:dyDescent="0.25">
      <c r="A999">
        <v>1875</v>
      </c>
      <c r="B999">
        <v>1278.4100000000001</v>
      </c>
      <c r="C999">
        <v>1279.18</v>
      </c>
      <c r="D999">
        <v>0.77</v>
      </c>
      <c r="E999" t="s">
        <v>24</v>
      </c>
      <c r="F999">
        <v>24.93</v>
      </c>
      <c r="G999">
        <v>32.49</v>
      </c>
      <c r="H999">
        <v>1.77</v>
      </c>
      <c r="I999">
        <v>83.78</v>
      </c>
      <c r="J999">
        <v>109.17</v>
      </c>
    </row>
    <row r="1000" spans="1:10" x14ac:dyDescent="0.25">
      <c r="A1000">
        <v>1876</v>
      </c>
      <c r="B1000">
        <v>1278.4100000000001</v>
      </c>
      <c r="C1000">
        <v>1279.18</v>
      </c>
      <c r="D1000">
        <v>0.77</v>
      </c>
      <c r="E1000" t="s">
        <v>25</v>
      </c>
      <c r="F1000">
        <v>24.93</v>
      </c>
      <c r="G1000">
        <v>32.49</v>
      </c>
      <c r="H1000">
        <v>1.77</v>
      </c>
      <c r="I1000">
        <v>83.78</v>
      </c>
      <c r="J1000">
        <v>109.17</v>
      </c>
    </row>
    <row r="1001" spans="1:10" x14ac:dyDescent="0.25">
      <c r="A1001">
        <v>1878</v>
      </c>
      <c r="B1001">
        <v>1279.28</v>
      </c>
      <c r="C1001">
        <v>1279.48</v>
      </c>
      <c r="D1001">
        <v>0.2</v>
      </c>
      <c r="E1001" t="s">
        <v>16</v>
      </c>
      <c r="F1001">
        <v>3.54</v>
      </c>
      <c r="G1001">
        <v>17.690000000000001</v>
      </c>
      <c r="H1001">
        <v>1.53</v>
      </c>
      <c r="I1001">
        <v>-27.81</v>
      </c>
      <c r="J1001">
        <v>-138.91</v>
      </c>
    </row>
    <row r="1002" spans="1:10" x14ac:dyDescent="0.25">
      <c r="A1002">
        <v>1881</v>
      </c>
      <c r="B1002">
        <v>1279.18</v>
      </c>
      <c r="C1002">
        <v>1298.97</v>
      </c>
      <c r="D1002">
        <v>19.79</v>
      </c>
      <c r="E1002" t="s">
        <v>15</v>
      </c>
      <c r="F1002">
        <v>179.13</v>
      </c>
      <c r="G1002">
        <v>9.0500000000000007</v>
      </c>
      <c r="H1002">
        <v>1.71</v>
      </c>
      <c r="I1002">
        <v>-392.09</v>
      </c>
      <c r="J1002">
        <v>-19.82</v>
      </c>
    </row>
    <row r="1003" spans="1:10" x14ac:dyDescent="0.25">
      <c r="A1003">
        <v>1884</v>
      </c>
      <c r="B1003">
        <v>1299.07</v>
      </c>
      <c r="C1003">
        <v>1299.27</v>
      </c>
      <c r="D1003">
        <v>0.2</v>
      </c>
      <c r="E1003" t="s">
        <v>16</v>
      </c>
      <c r="F1003">
        <v>6.79</v>
      </c>
      <c r="G1003">
        <v>33.9</v>
      </c>
      <c r="H1003">
        <v>2.46</v>
      </c>
      <c r="I1003">
        <v>25.87</v>
      </c>
      <c r="J1003">
        <v>129.24</v>
      </c>
    </row>
    <row r="1004" spans="1:10" x14ac:dyDescent="0.25">
      <c r="A1004">
        <v>1886</v>
      </c>
      <c r="B1004">
        <v>1279.45</v>
      </c>
      <c r="C1004">
        <v>1282.92</v>
      </c>
      <c r="D1004">
        <v>3.47</v>
      </c>
      <c r="E1004" t="s">
        <v>17</v>
      </c>
      <c r="F1004">
        <v>40.21</v>
      </c>
      <c r="G1004">
        <v>11.59</v>
      </c>
      <c r="H1004">
        <v>1.53</v>
      </c>
      <c r="I1004">
        <v>-19.48</v>
      </c>
      <c r="J1004">
        <v>-5.61</v>
      </c>
    </row>
    <row r="1005" spans="1:10" x14ac:dyDescent="0.25">
      <c r="A1005">
        <v>1887</v>
      </c>
      <c r="B1005">
        <v>1279.45</v>
      </c>
      <c r="C1005">
        <v>1282.92</v>
      </c>
      <c r="D1005">
        <v>3.47</v>
      </c>
      <c r="E1005" t="s">
        <v>18</v>
      </c>
      <c r="F1005">
        <v>40.21</v>
      </c>
      <c r="G1005">
        <v>11.59</v>
      </c>
      <c r="H1005">
        <v>1.53</v>
      </c>
      <c r="I1005">
        <v>-19.48</v>
      </c>
      <c r="J1005">
        <v>-5.61</v>
      </c>
    </row>
    <row r="1006" spans="1:10" x14ac:dyDescent="0.25">
      <c r="A1006">
        <v>1894</v>
      </c>
      <c r="B1006">
        <v>1277.51</v>
      </c>
      <c r="C1006">
        <v>1283.55</v>
      </c>
      <c r="D1006">
        <v>6.04</v>
      </c>
      <c r="E1006" t="s">
        <v>21</v>
      </c>
      <c r="F1006">
        <v>98.4</v>
      </c>
      <c r="G1006">
        <v>16.29</v>
      </c>
      <c r="H1006">
        <v>1.64</v>
      </c>
      <c r="I1006">
        <v>-67.7</v>
      </c>
      <c r="J1006">
        <v>-11.21</v>
      </c>
    </row>
    <row r="1007" spans="1:10" x14ac:dyDescent="0.25">
      <c r="A1007">
        <v>1896</v>
      </c>
      <c r="B1007">
        <v>1284.05</v>
      </c>
      <c r="C1007">
        <v>1295.6600000000001</v>
      </c>
      <c r="D1007">
        <v>11.61</v>
      </c>
      <c r="E1007" t="s">
        <v>17</v>
      </c>
      <c r="F1007">
        <v>38.869999999999997</v>
      </c>
      <c r="G1007">
        <v>3.35</v>
      </c>
      <c r="H1007">
        <v>1.7</v>
      </c>
      <c r="I1007">
        <v>-134.16999999999999</v>
      </c>
      <c r="J1007">
        <v>-11.55</v>
      </c>
    </row>
    <row r="1008" spans="1:10" x14ac:dyDescent="0.25">
      <c r="A1008">
        <v>1897</v>
      </c>
      <c r="B1008">
        <v>1284.05</v>
      </c>
      <c r="C1008">
        <v>1295.6600000000001</v>
      </c>
      <c r="D1008">
        <v>11.61</v>
      </c>
      <c r="E1008" t="s">
        <v>18</v>
      </c>
      <c r="F1008">
        <v>38.869999999999997</v>
      </c>
      <c r="G1008">
        <v>3.35</v>
      </c>
      <c r="H1008">
        <v>1.7</v>
      </c>
      <c r="I1008">
        <v>-134.16999999999999</v>
      </c>
      <c r="J1008">
        <v>-11.55</v>
      </c>
    </row>
    <row r="1009" spans="1:10" x14ac:dyDescent="0.25">
      <c r="A1009">
        <v>1901</v>
      </c>
      <c r="B1009">
        <v>1296.6600000000001</v>
      </c>
      <c r="C1009">
        <v>1298.53</v>
      </c>
      <c r="D1009">
        <v>1.87</v>
      </c>
      <c r="E1009" t="s">
        <v>17</v>
      </c>
      <c r="F1009">
        <v>47.84</v>
      </c>
      <c r="G1009">
        <v>25.6</v>
      </c>
      <c r="H1009">
        <v>1.98</v>
      </c>
      <c r="I1009">
        <v>8.59</v>
      </c>
      <c r="J1009">
        <v>4.5999999999999996</v>
      </c>
    </row>
    <row r="1010" spans="1:10" x14ac:dyDescent="0.25">
      <c r="A1010">
        <v>1902</v>
      </c>
      <c r="B1010">
        <v>1296.6600000000001</v>
      </c>
      <c r="C1010">
        <v>1298.53</v>
      </c>
      <c r="D1010">
        <v>1.87</v>
      </c>
      <c r="E1010" t="s">
        <v>18</v>
      </c>
      <c r="F1010">
        <v>47.84</v>
      </c>
      <c r="G1010">
        <v>25.6</v>
      </c>
      <c r="H1010">
        <v>1.98</v>
      </c>
      <c r="I1010">
        <v>8.59</v>
      </c>
      <c r="J1010">
        <v>4.5999999999999996</v>
      </c>
    </row>
    <row r="1011" spans="1:10" x14ac:dyDescent="0.25">
      <c r="A1011">
        <v>1903</v>
      </c>
      <c r="B1011">
        <v>1295.8599999999999</v>
      </c>
      <c r="C1011">
        <v>1299</v>
      </c>
      <c r="D1011">
        <v>3.14</v>
      </c>
      <c r="E1011" t="s">
        <v>21</v>
      </c>
      <c r="F1011">
        <v>87.08</v>
      </c>
      <c r="G1011">
        <v>27.76</v>
      </c>
      <c r="H1011">
        <v>2.02</v>
      </c>
      <c r="I1011">
        <v>7.97</v>
      </c>
      <c r="J1011">
        <v>2.54</v>
      </c>
    </row>
    <row r="1012" spans="1:10" x14ac:dyDescent="0.25">
      <c r="A1012">
        <v>1907</v>
      </c>
      <c r="B1012">
        <v>1298.97</v>
      </c>
      <c r="C1012">
        <v>1299.23</v>
      </c>
      <c r="D1012">
        <v>0.27</v>
      </c>
      <c r="E1012" t="s">
        <v>24</v>
      </c>
      <c r="F1012">
        <v>6.59</v>
      </c>
      <c r="G1012">
        <v>24.7</v>
      </c>
      <c r="H1012">
        <v>2.2799999999999998</v>
      </c>
      <c r="I1012">
        <v>42.56</v>
      </c>
      <c r="J1012">
        <v>159.43</v>
      </c>
    </row>
    <row r="1013" spans="1:10" x14ac:dyDescent="0.25">
      <c r="A1013">
        <v>1909</v>
      </c>
      <c r="B1013">
        <v>1298.97</v>
      </c>
      <c r="C1013">
        <v>1299.23</v>
      </c>
      <c r="D1013">
        <v>0.27</v>
      </c>
      <c r="E1013" t="s">
        <v>25</v>
      </c>
      <c r="F1013">
        <v>6.59</v>
      </c>
      <c r="G1013">
        <v>24.7</v>
      </c>
      <c r="H1013">
        <v>2.2799999999999998</v>
      </c>
      <c r="I1013">
        <v>42.56</v>
      </c>
      <c r="J1013">
        <v>159.43</v>
      </c>
    </row>
    <row r="1014" spans="1:10" x14ac:dyDescent="0.25">
      <c r="A1014">
        <v>1912</v>
      </c>
      <c r="B1014">
        <v>1299.33</v>
      </c>
      <c r="C1014">
        <v>1299.53</v>
      </c>
      <c r="D1014">
        <v>0.2</v>
      </c>
      <c r="E1014" t="s">
        <v>16</v>
      </c>
      <c r="F1014">
        <v>13.45</v>
      </c>
      <c r="G1014">
        <v>67.180000000000007</v>
      </c>
      <c r="H1014">
        <v>2.2599999999999998</v>
      </c>
      <c r="I1014">
        <v>6.31</v>
      </c>
      <c r="J1014">
        <v>31.53</v>
      </c>
    </row>
    <row r="1015" spans="1:10" x14ac:dyDescent="0.25">
      <c r="A1015">
        <v>1913</v>
      </c>
      <c r="B1015">
        <v>1299.23</v>
      </c>
      <c r="C1015">
        <v>1306.77</v>
      </c>
      <c r="D1015">
        <v>7.54</v>
      </c>
      <c r="E1015" t="s">
        <v>15</v>
      </c>
      <c r="F1015">
        <v>321.49</v>
      </c>
      <c r="G1015">
        <v>42.63</v>
      </c>
      <c r="H1015">
        <v>1.82</v>
      </c>
      <c r="I1015">
        <v>112.54</v>
      </c>
      <c r="J1015">
        <v>14.92</v>
      </c>
    </row>
    <row r="1016" spans="1:10" x14ac:dyDescent="0.25">
      <c r="A1016">
        <v>1915</v>
      </c>
      <c r="B1016">
        <v>1306.8699999999999</v>
      </c>
      <c r="C1016">
        <v>1307.07</v>
      </c>
      <c r="D1016">
        <v>0.2</v>
      </c>
      <c r="E1016" t="s">
        <v>16</v>
      </c>
      <c r="F1016">
        <v>8.4499999999999993</v>
      </c>
      <c r="G1016">
        <v>42.19</v>
      </c>
      <c r="H1016">
        <v>2.58</v>
      </c>
      <c r="I1016">
        <v>1.83</v>
      </c>
      <c r="J1016">
        <v>9.1300000000000008</v>
      </c>
    </row>
    <row r="1017" spans="1:10" x14ac:dyDescent="0.25">
      <c r="A1017">
        <v>1916</v>
      </c>
      <c r="B1017">
        <v>1298.8699999999999</v>
      </c>
      <c r="C1017">
        <v>1300.8</v>
      </c>
      <c r="D1017">
        <v>1.94</v>
      </c>
      <c r="E1017" t="s">
        <v>19</v>
      </c>
      <c r="F1017">
        <v>188.61</v>
      </c>
      <c r="G1017">
        <v>97.46</v>
      </c>
      <c r="H1017">
        <v>2.36</v>
      </c>
      <c r="I1017">
        <v>69.099999999999994</v>
      </c>
      <c r="J1017">
        <v>35.700000000000003</v>
      </c>
    </row>
    <row r="1018" spans="1:10" x14ac:dyDescent="0.25">
      <c r="A1018">
        <v>1917</v>
      </c>
      <c r="B1018">
        <v>1299</v>
      </c>
      <c r="C1018">
        <v>1300.8</v>
      </c>
      <c r="D1018">
        <v>1.8</v>
      </c>
      <c r="E1018" t="s">
        <v>20</v>
      </c>
      <c r="F1018">
        <v>186.98</v>
      </c>
      <c r="G1018">
        <v>103.78</v>
      </c>
      <c r="H1018">
        <v>2.39</v>
      </c>
      <c r="I1018">
        <v>57.57</v>
      </c>
      <c r="J1018">
        <v>31.95</v>
      </c>
    </row>
    <row r="1019" spans="1:10" x14ac:dyDescent="0.25">
      <c r="A1019">
        <v>1918</v>
      </c>
      <c r="B1019">
        <v>1300.23</v>
      </c>
      <c r="C1019">
        <v>1303.67</v>
      </c>
      <c r="D1019">
        <v>3.44</v>
      </c>
      <c r="E1019" t="s">
        <v>21</v>
      </c>
      <c r="F1019">
        <v>182.1</v>
      </c>
      <c r="G1019">
        <v>52.98</v>
      </c>
      <c r="H1019">
        <v>1.68</v>
      </c>
      <c r="I1019">
        <v>-9.0299999999999994</v>
      </c>
      <c r="J1019">
        <v>-2.63</v>
      </c>
    </row>
    <row r="1020" spans="1:10" x14ac:dyDescent="0.25">
      <c r="A1020">
        <v>1919</v>
      </c>
      <c r="B1020">
        <v>1303.8699999999999</v>
      </c>
      <c r="C1020">
        <v>1306.3699999999999</v>
      </c>
      <c r="D1020">
        <v>2.5</v>
      </c>
      <c r="E1020" t="s">
        <v>17</v>
      </c>
      <c r="F1020">
        <v>27.78</v>
      </c>
      <c r="G1020">
        <v>11.1</v>
      </c>
      <c r="H1020">
        <v>1.79</v>
      </c>
      <c r="I1020">
        <v>62.76</v>
      </c>
      <c r="J1020">
        <v>25.08</v>
      </c>
    </row>
    <row r="1021" spans="1:10" x14ac:dyDescent="0.25">
      <c r="A1021">
        <v>1920</v>
      </c>
      <c r="B1021">
        <v>1303.8699999999999</v>
      </c>
      <c r="C1021">
        <v>1306.3699999999999</v>
      </c>
      <c r="D1021">
        <v>2.5</v>
      </c>
      <c r="E1021" t="s">
        <v>18</v>
      </c>
      <c r="F1021">
        <v>27.78</v>
      </c>
      <c r="G1021">
        <v>11.1</v>
      </c>
      <c r="H1021">
        <v>1.79</v>
      </c>
      <c r="I1021">
        <v>62.76</v>
      </c>
      <c r="J1021">
        <v>25.08</v>
      </c>
    </row>
    <row r="1022" spans="1:10" x14ac:dyDescent="0.25">
      <c r="A1022">
        <v>1925</v>
      </c>
      <c r="B1022">
        <v>1306.77</v>
      </c>
      <c r="C1022">
        <v>1310.3800000000001</v>
      </c>
      <c r="D1022">
        <v>3.6</v>
      </c>
      <c r="E1022" t="s">
        <v>24</v>
      </c>
      <c r="F1022">
        <v>262.27999999999997</v>
      </c>
      <c r="G1022">
        <v>72.78</v>
      </c>
      <c r="H1022">
        <v>2.42</v>
      </c>
      <c r="I1022">
        <v>-27.72</v>
      </c>
      <c r="J1022">
        <v>-7.69</v>
      </c>
    </row>
    <row r="1023" spans="1:10" x14ac:dyDescent="0.25">
      <c r="A1023">
        <v>1926</v>
      </c>
      <c r="B1023">
        <v>1306.77</v>
      </c>
      <c r="C1023">
        <v>1307.4100000000001</v>
      </c>
      <c r="D1023">
        <v>0.63</v>
      </c>
      <c r="E1023" t="s">
        <v>25</v>
      </c>
      <c r="F1023">
        <v>28.17</v>
      </c>
      <c r="G1023">
        <v>44.43</v>
      </c>
      <c r="H1023">
        <v>2.35</v>
      </c>
      <c r="I1023">
        <v>26.41</v>
      </c>
      <c r="J1023">
        <v>41.66</v>
      </c>
    </row>
    <row r="1024" spans="1:10" x14ac:dyDescent="0.25">
      <c r="A1024">
        <v>1928</v>
      </c>
      <c r="B1024">
        <v>1310.48</v>
      </c>
      <c r="C1024">
        <v>1310.68</v>
      </c>
      <c r="D1024">
        <v>0.2</v>
      </c>
      <c r="E1024" t="s">
        <v>16</v>
      </c>
      <c r="F1024">
        <v>19.45</v>
      </c>
      <c r="G1024">
        <v>97.14</v>
      </c>
      <c r="H1024">
        <v>2.09</v>
      </c>
      <c r="I1024">
        <v>6.93</v>
      </c>
      <c r="J1024">
        <v>34.61</v>
      </c>
    </row>
    <row r="1025" spans="1:10" x14ac:dyDescent="0.25">
      <c r="A1025">
        <v>1929</v>
      </c>
      <c r="B1025">
        <v>1307.4100000000001</v>
      </c>
      <c r="C1025">
        <v>1309.01</v>
      </c>
      <c r="D1025">
        <v>1.6</v>
      </c>
      <c r="E1025" t="s">
        <v>27</v>
      </c>
      <c r="F1025">
        <v>155.16999999999999</v>
      </c>
      <c r="G1025">
        <v>96.89</v>
      </c>
      <c r="H1025">
        <v>2.52</v>
      </c>
      <c r="I1025">
        <v>-37.65</v>
      </c>
      <c r="J1025">
        <v>-23.51</v>
      </c>
    </row>
    <row r="1026" spans="1:10" x14ac:dyDescent="0.25">
      <c r="A1026">
        <v>1930</v>
      </c>
      <c r="B1026">
        <v>1306.6400000000001</v>
      </c>
      <c r="C1026">
        <v>1308.54</v>
      </c>
      <c r="D1026">
        <v>1.9</v>
      </c>
      <c r="E1026" t="s">
        <v>19</v>
      </c>
      <c r="F1026">
        <v>133.87</v>
      </c>
      <c r="G1026">
        <v>70.39</v>
      </c>
      <c r="H1026">
        <v>2.5</v>
      </c>
      <c r="I1026">
        <v>3.99</v>
      </c>
      <c r="J1026">
        <v>2.1</v>
      </c>
    </row>
    <row r="1027" spans="1:10" x14ac:dyDescent="0.25">
      <c r="A1027">
        <v>1931</v>
      </c>
      <c r="B1027">
        <v>1306.6400000000001</v>
      </c>
      <c r="C1027">
        <v>1308.54</v>
      </c>
      <c r="D1027">
        <v>1.9</v>
      </c>
      <c r="E1027" t="s">
        <v>26</v>
      </c>
      <c r="F1027">
        <v>133.87</v>
      </c>
      <c r="G1027">
        <v>70.39</v>
      </c>
      <c r="H1027">
        <v>2.5</v>
      </c>
      <c r="I1027">
        <v>3.99</v>
      </c>
      <c r="J1027">
        <v>2.1</v>
      </c>
    </row>
    <row r="1028" spans="1:10" x14ac:dyDescent="0.25">
      <c r="A1028">
        <v>1932</v>
      </c>
      <c r="B1028">
        <v>1307.27</v>
      </c>
      <c r="C1028">
        <v>1308.54</v>
      </c>
      <c r="D1028">
        <v>1.27</v>
      </c>
      <c r="E1028" t="s">
        <v>29</v>
      </c>
      <c r="F1028">
        <v>111.01</v>
      </c>
      <c r="G1028">
        <v>87.55</v>
      </c>
      <c r="H1028">
        <v>2.6</v>
      </c>
      <c r="I1028">
        <v>-21.09</v>
      </c>
      <c r="J1028">
        <v>-16.63</v>
      </c>
    </row>
    <row r="1029" spans="1:10" x14ac:dyDescent="0.25">
      <c r="A1029">
        <v>1934</v>
      </c>
      <c r="B1029">
        <v>1309.01</v>
      </c>
      <c r="C1029">
        <v>1310.3800000000001</v>
      </c>
      <c r="D1029">
        <v>1.37</v>
      </c>
      <c r="E1029" t="s">
        <v>25</v>
      </c>
      <c r="F1029">
        <v>78.94</v>
      </c>
      <c r="G1029">
        <v>57.7</v>
      </c>
      <c r="H1029">
        <v>2.34</v>
      </c>
      <c r="I1029">
        <v>-16.48</v>
      </c>
      <c r="J1029">
        <v>-12.05</v>
      </c>
    </row>
    <row r="1030" spans="1:10" x14ac:dyDescent="0.25">
      <c r="A1030">
        <v>1938</v>
      </c>
      <c r="B1030">
        <v>1309.3399999999999</v>
      </c>
      <c r="C1030">
        <v>1310.44</v>
      </c>
      <c r="D1030">
        <v>1.1000000000000001</v>
      </c>
      <c r="E1030" t="s">
        <v>19</v>
      </c>
      <c r="F1030">
        <v>66.89</v>
      </c>
      <c r="G1030">
        <v>60.74</v>
      </c>
      <c r="H1030">
        <v>2.4</v>
      </c>
      <c r="I1030">
        <v>-18.57</v>
      </c>
      <c r="J1030">
        <v>-16.86</v>
      </c>
    </row>
    <row r="1031" spans="1:10" x14ac:dyDescent="0.25">
      <c r="A1031">
        <v>1940</v>
      </c>
      <c r="B1031">
        <v>1310.3800000000001</v>
      </c>
      <c r="C1031">
        <v>1313.55</v>
      </c>
      <c r="D1031">
        <v>3.17</v>
      </c>
      <c r="E1031" t="s">
        <v>15</v>
      </c>
      <c r="F1031">
        <v>82.83</v>
      </c>
      <c r="G1031">
        <v>26.13</v>
      </c>
      <c r="H1031">
        <v>1.95</v>
      </c>
      <c r="I1031">
        <v>12.04</v>
      </c>
      <c r="J1031">
        <v>3.8</v>
      </c>
    </row>
    <row r="1032" spans="1:10" x14ac:dyDescent="0.25">
      <c r="A1032">
        <v>1941</v>
      </c>
      <c r="B1032">
        <v>1313.65</v>
      </c>
      <c r="C1032">
        <v>1313.85</v>
      </c>
      <c r="D1032">
        <v>0.2</v>
      </c>
      <c r="E1032" t="s">
        <v>16</v>
      </c>
      <c r="F1032">
        <v>2.5099999999999998</v>
      </c>
      <c r="G1032">
        <v>12.53</v>
      </c>
      <c r="H1032">
        <v>1.84</v>
      </c>
      <c r="I1032">
        <v>8.5299999999999994</v>
      </c>
      <c r="J1032">
        <v>42.59</v>
      </c>
    </row>
    <row r="1033" spans="1:10" x14ac:dyDescent="0.25">
      <c r="A1033">
        <v>1942</v>
      </c>
      <c r="B1033">
        <v>1310.6099999999999</v>
      </c>
      <c r="C1033">
        <v>1314.91</v>
      </c>
      <c r="D1033">
        <v>4.3</v>
      </c>
      <c r="E1033" t="s">
        <v>17</v>
      </c>
      <c r="F1033">
        <v>74.260000000000005</v>
      </c>
      <c r="G1033">
        <v>17.25</v>
      </c>
      <c r="H1033">
        <v>1.89</v>
      </c>
      <c r="I1033">
        <v>23.83</v>
      </c>
      <c r="J1033">
        <v>5.54</v>
      </c>
    </row>
    <row r="1034" spans="1:10" x14ac:dyDescent="0.25">
      <c r="A1034">
        <v>1943</v>
      </c>
      <c r="B1034">
        <v>1310.6099999999999</v>
      </c>
      <c r="C1034">
        <v>1313.31</v>
      </c>
      <c r="D1034">
        <v>2.7</v>
      </c>
      <c r="E1034" t="s">
        <v>18</v>
      </c>
      <c r="F1034">
        <v>57.93</v>
      </c>
      <c r="G1034">
        <v>21.43</v>
      </c>
      <c r="H1034">
        <v>1.92</v>
      </c>
      <c r="I1034">
        <v>-13.24</v>
      </c>
      <c r="J1034">
        <v>-4.9000000000000004</v>
      </c>
    </row>
    <row r="1035" spans="1:10" x14ac:dyDescent="0.25">
      <c r="A1035">
        <v>1944</v>
      </c>
      <c r="B1035">
        <v>1309.74</v>
      </c>
      <c r="C1035">
        <v>1315.22</v>
      </c>
      <c r="D1035">
        <v>5.47</v>
      </c>
      <c r="E1035" t="s">
        <v>21</v>
      </c>
      <c r="F1035">
        <v>147.85</v>
      </c>
      <c r="G1035">
        <v>27.02</v>
      </c>
      <c r="H1035">
        <v>1.97</v>
      </c>
      <c r="I1035">
        <v>-26.61</v>
      </c>
      <c r="J1035">
        <v>-4.8600000000000003</v>
      </c>
    </row>
    <row r="1036" spans="1:10" x14ac:dyDescent="0.25">
      <c r="A1036">
        <v>1945</v>
      </c>
      <c r="B1036">
        <v>1313.55</v>
      </c>
      <c r="C1036">
        <v>1315.28</v>
      </c>
      <c r="D1036">
        <v>1.74</v>
      </c>
      <c r="E1036" t="s">
        <v>24</v>
      </c>
      <c r="F1036">
        <v>18.559999999999999</v>
      </c>
      <c r="G1036">
        <v>10.69</v>
      </c>
      <c r="H1036">
        <v>1.84</v>
      </c>
      <c r="I1036">
        <v>-17.010000000000002</v>
      </c>
      <c r="J1036">
        <v>-9.8000000000000007</v>
      </c>
    </row>
    <row r="1037" spans="1:10" x14ac:dyDescent="0.25">
      <c r="A1037">
        <v>1946</v>
      </c>
      <c r="B1037">
        <v>1313.55</v>
      </c>
      <c r="C1037">
        <v>1315.28</v>
      </c>
      <c r="D1037">
        <v>1.74</v>
      </c>
      <c r="E1037" t="s">
        <v>25</v>
      </c>
      <c r="F1037">
        <v>18.559999999999999</v>
      </c>
      <c r="G1037">
        <v>10.69</v>
      </c>
      <c r="H1037">
        <v>1.84</v>
      </c>
      <c r="I1037">
        <v>-17.010000000000002</v>
      </c>
      <c r="J1037">
        <v>-9.8000000000000007</v>
      </c>
    </row>
    <row r="1038" spans="1:10" x14ac:dyDescent="0.25">
      <c r="A1038">
        <v>1947</v>
      </c>
      <c r="B1038">
        <v>1315.38</v>
      </c>
      <c r="C1038">
        <v>1315.58</v>
      </c>
      <c r="D1038">
        <v>0.2</v>
      </c>
      <c r="E1038" t="s">
        <v>16</v>
      </c>
      <c r="F1038">
        <v>5.56</v>
      </c>
      <c r="G1038">
        <v>27.77</v>
      </c>
      <c r="H1038">
        <v>1.97</v>
      </c>
      <c r="I1038">
        <v>-25.03</v>
      </c>
      <c r="J1038">
        <v>-125.03</v>
      </c>
    </row>
    <row r="1039" spans="1:10" x14ac:dyDescent="0.25">
      <c r="A1039">
        <v>1950</v>
      </c>
      <c r="B1039">
        <v>1313.85</v>
      </c>
      <c r="C1039">
        <v>1314.91</v>
      </c>
      <c r="D1039">
        <v>1.07</v>
      </c>
      <c r="E1039" t="s">
        <v>33</v>
      </c>
      <c r="F1039">
        <v>12.34</v>
      </c>
      <c r="G1039">
        <v>11.56</v>
      </c>
      <c r="H1039">
        <v>1.85</v>
      </c>
      <c r="I1039">
        <v>-8.75</v>
      </c>
      <c r="J1039">
        <v>-8.1999999999999993</v>
      </c>
    </row>
    <row r="1040" spans="1:10" x14ac:dyDescent="0.25">
      <c r="A1040">
        <v>1951</v>
      </c>
      <c r="B1040">
        <v>1313.85</v>
      </c>
      <c r="C1040">
        <v>1314.91</v>
      </c>
      <c r="D1040">
        <v>1.07</v>
      </c>
      <c r="E1040" t="s">
        <v>34</v>
      </c>
      <c r="F1040">
        <v>12.34</v>
      </c>
      <c r="G1040">
        <v>11.56</v>
      </c>
      <c r="H1040">
        <v>1.85</v>
      </c>
      <c r="I1040">
        <v>-8.75</v>
      </c>
      <c r="J1040">
        <v>-8.1999999999999993</v>
      </c>
    </row>
    <row r="1041" spans="1:10" x14ac:dyDescent="0.25">
      <c r="A1041">
        <v>1952</v>
      </c>
      <c r="B1041">
        <v>1315.28</v>
      </c>
      <c r="C1041">
        <v>1320.02</v>
      </c>
      <c r="D1041">
        <v>4.74</v>
      </c>
      <c r="E1041" t="s">
        <v>15</v>
      </c>
      <c r="F1041">
        <v>112.31</v>
      </c>
      <c r="G1041">
        <v>23.7</v>
      </c>
      <c r="H1041">
        <v>1.92</v>
      </c>
      <c r="I1041">
        <v>-187.17</v>
      </c>
      <c r="J1041">
        <v>-39.5</v>
      </c>
    </row>
    <row r="1042" spans="1:10" x14ac:dyDescent="0.25">
      <c r="A1042">
        <v>1954</v>
      </c>
      <c r="B1042">
        <v>1320.12</v>
      </c>
      <c r="C1042">
        <v>1320.32</v>
      </c>
      <c r="D1042">
        <v>0.2</v>
      </c>
      <c r="E1042" t="s">
        <v>16</v>
      </c>
      <c r="F1042">
        <v>4.9000000000000004</v>
      </c>
      <c r="G1042">
        <v>24.5</v>
      </c>
      <c r="H1042">
        <v>1.95</v>
      </c>
      <c r="I1042">
        <v>-4.21</v>
      </c>
      <c r="J1042">
        <v>-21.03</v>
      </c>
    </row>
    <row r="1043" spans="1:10" x14ac:dyDescent="0.25">
      <c r="A1043">
        <v>1956</v>
      </c>
      <c r="B1043">
        <v>1317.32</v>
      </c>
      <c r="C1043">
        <v>1318.59</v>
      </c>
      <c r="D1043">
        <v>1.27</v>
      </c>
      <c r="E1043" t="s">
        <v>17</v>
      </c>
      <c r="F1043">
        <v>10.85</v>
      </c>
      <c r="G1043">
        <v>8.56</v>
      </c>
      <c r="H1043">
        <v>2.1</v>
      </c>
      <c r="I1043">
        <v>-0.12</v>
      </c>
      <c r="J1043">
        <v>-0.1</v>
      </c>
    </row>
    <row r="1044" spans="1:10" x14ac:dyDescent="0.25">
      <c r="A1044">
        <v>1957</v>
      </c>
      <c r="B1044">
        <v>1317.32</v>
      </c>
      <c r="C1044">
        <v>1318.59</v>
      </c>
      <c r="D1044">
        <v>1.27</v>
      </c>
      <c r="E1044" t="s">
        <v>18</v>
      </c>
      <c r="F1044">
        <v>10.85</v>
      </c>
      <c r="G1044">
        <v>8.56</v>
      </c>
      <c r="H1044">
        <v>2.1</v>
      </c>
      <c r="I1044">
        <v>-0.12</v>
      </c>
      <c r="J1044">
        <v>-0.1</v>
      </c>
    </row>
    <row r="1045" spans="1:10" x14ac:dyDescent="0.25">
      <c r="A1045">
        <v>1963</v>
      </c>
      <c r="B1045">
        <v>1320.02</v>
      </c>
      <c r="C1045">
        <v>1336.07</v>
      </c>
      <c r="D1045">
        <v>16.05</v>
      </c>
      <c r="E1045" t="s">
        <v>24</v>
      </c>
      <c r="F1045">
        <v>638.37</v>
      </c>
      <c r="G1045">
        <v>39.78</v>
      </c>
      <c r="H1045">
        <v>2.0699999999999998</v>
      </c>
      <c r="I1045">
        <v>208.11</v>
      </c>
      <c r="J1045">
        <v>12.97</v>
      </c>
    </row>
    <row r="1046" spans="1:10" x14ac:dyDescent="0.25">
      <c r="A1046">
        <v>1964</v>
      </c>
      <c r="B1046">
        <v>1320.02</v>
      </c>
      <c r="C1046">
        <v>1324.32</v>
      </c>
      <c r="D1046">
        <v>4.3</v>
      </c>
      <c r="E1046" t="s">
        <v>25</v>
      </c>
      <c r="F1046">
        <v>152.41999999999999</v>
      </c>
      <c r="G1046">
        <v>35.409999999999997</v>
      </c>
      <c r="H1046">
        <v>1.97</v>
      </c>
      <c r="I1046">
        <v>-1.81</v>
      </c>
      <c r="J1046">
        <v>-0.42</v>
      </c>
    </row>
    <row r="1047" spans="1:10" x14ac:dyDescent="0.25">
      <c r="A1047">
        <v>1965</v>
      </c>
      <c r="B1047">
        <v>1336.17</v>
      </c>
      <c r="C1047">
        <v>1336.37</v>
      </c>
      <c r="D1047">
        <v>0.2</v>
      </c>
      <c r="E1047" t="s">
        <v>16</v>
      </c>
      <c r="F1047">
        <v>16.34</v>
      </c>
      <c r="G1047">
        <v>81.61</v>
      </c>
      <c r="H1047">
        <v>2.66</v>
      </c>
      <c r="I1047">
        <v>3.55</v>
      </c>
      <c r="J1047">
        <v>17.73</v>
      </c>
    </row>
    <row r="1048" spans="1:10" x14ac:dyDescent="0.25">
      <c r="A1048">
        <v>1966</v>
      </c>
      <c r="B1048">
        <v>1318.72</v>
      </c>
      <c r="C1048">
        <v>1321.52</v>
      </c>
      <c r="D1048">
        <v>2.8</v>
      </c>
      <c r="E1048" t="s">
        <v>21</v>
      </c>
      <c r="F1048">
        <v>81.569999999999993</v>
      </c>
      <c r="G1048">
        <v>29.1</v>
      </c>
      <c r="H1048">
        <v>2.06</v>
      </c>
      <c r="I1048">
        <v>-75.72</v>
      </c>
      <c r="J1048">
        <v>-27.02</v>
      </c>
    </row>
    <row r="1049" spans="1:10" x14ac:dyDescent="0.25">
      <c r="A1049">
        <v>1968</v>
      </c>
      <c r="B1049">
        <v>1324.32</v>
      </c>
      <c r="C1049">
        <v>1325.33</v>
      </c>
      <c r="D1049">
        <v>1</v>
      </c>
      <c r="E1049" t="s">
        <v>27</v>
      </c>
      <c r="F1049">
        <v>39.479999999999997</v>
      </c>
      <c r="G1049">
        <v>39.44</v>
      </c>
      <c r="H1049">
        <v>2.13</v>
      </c>
      <c r="I1049">
        <v>20.329999999999998</v>
      </c>
      <c r="J1049">
        <v>20.3</v>
      </c>
    </row>
    <row r="1050" spans="1:10" x14ac:dyDescent="0.25">
      <c r="A1050">
        <v>1969</v>
      </c>
      <c r="B1050">
        <v>1322.42</v>
      </c>
      <c r="C1050">
        <v>1324.42</v>
      </c>
      <c r="D1050">
        <v>2</v>
      </c>
      <c r="E1050" t="s">
        <v>21</v>
      </c>
      <c r="F1050">
        <v>79.489999999999995</v>
      </c>
      <c r="G1050">
        <v>39.700000000000003</v>
      </c>
      <c r="H1050">
        <v>1.92</v>
      </c>
      <c r="I1050">
        <v>46.12</v>
      </c>
      <c r="J1050">
        <v>23.04</v>
      </c>
    </row>
    <row r="1051" spans="1:10" x14ac:dyDescent="0.25">
      <c r="A1051">
        <v>1970</v>
      </c>
      <c r="B1051">
        <v>1325.33</v>
      </c>
      <c r="C1051">
        <v>1325.79</v>
      </c>
      <c r="D1051">
        <v>0.47</v>
      </c>
      <c r="E1051" t="s">
        <v>28</v>
      </c>
      <c r="F1051">
        <v>30.35</v>
      </c>
      <c r="G1051">
        <v>64.959999999999994</v>
      </c>
      <c r="H1051">
        <v>2.4300000000000002</v>
      </c>
      <c r="I1051">
        <v>13.87</v>
      </c>
      <c r="J1051">
        <v>29.69</v>
      </c>
    </row>
    <row r="1052" spans="1:10" x14ac:dyDescent="0.25">
      <c r="A1052">
        <v>1971</v>
      </c>
      <c r="B1052">
        <v>1325.79</v>
      </c>
      <c r="C1052">
        <v>1326.26</v>
      </c>
      <c r="D1052">
        <v>0.47</v>
      </c>
      <c r="E1052" t="s">
        <v>27</v>
      </c>
      <c r="F1052">
        <v>37.86</v>
      </c>
      <c r="G1052">
        <v>81.06</v>
      </c>
      <c r="H1052">
        <v>2.33</v>
      </c>
      <c r="I1052">
        <v>-1.76</v>
      </c>
      <c r="J1052">
        <v>-3.76</v>
      </c>
    </row>
    <row r="1053" spans="1:10" x14ac:dyDescent="0.25">
      <c r="A1053">
        <v>1972</v>
      </c>
      <c r="B1053">
        <v>1325.19</v>
      </c>
      <c r="C1053">
        <v>1327.43</v>
      </c>
      <c r="D1053">
        <v>2.2400000000000002</v>
      </c>
      <c r="E1053" t="s">
        <v>21</v>
      </c>
      <c r="F1053">
        <v>94.04</v>
      </c>
      <c r="G1053">
        <v>42.06</v>
      </c>
      <c r="H1053">
        <v>2.08</v>
      </c>
      <c r="I1053">
        <v>48.54</v>
      </c>
      <c r="J1053">
        <v>21.71</v>
      </c>
    </row>
    <row r="1054" spans="1:10" x14ac:dyDescent="0.25">
      <c r="A1054">
        <v>1973</v>
      </c>
      <c r="B1054">
        <v>1326.26</v>
      </c>
      <c r="C1054">
        <v>1328.06</v>
      </c>
      <c r="D1054">
        <v>1.8</v>
      </c>
      <c r="E1054" t="s">
        <v>28</v>
      </c>
      <c r="F1054">
        <v>33.979999999999997</v>
      </c>
      <c r="G1054">
        <v>18.86</v>
      </c>
      <c r="H1054">
        <v>1.96</v>
      </c>
      <c r="I1054">
        <v>36.6</v>
      </c>
      <c r="J1054">
        <v>20.32</v>
      </c>
    </row>
    <row r="1055" spans="1:10" x14ac:dyDescent="0.25">
      <c r="A1055">
        <v>1974</v>
      </c>
      <c r="B1055">
        <v>1325.86</v>
      </c>
      <c r="C1055">
        <v>1326.96</v>
      </c>
      <c r="D1055">
        <v>1.1000000000000001</v>
      </c>
      <c r="E1055" t="s">
        <v>17</v>
      </c>
      <c r="F1055">
        <v>47.27</v>
      </c>
      <c r="G1055">
        <v>42.93</v>
      </c>
      <c r="H1055">
        <v>1.98</v>
      </c>
      <c r="I1055">
        <v>43.58</v>
      </c>
      <c r="J1055">
        <v>39.58</v>
      </c>
    </row>
    <row r="1056" spans="1:10" x14ac:dyDescent="0.25">
      <c r="A1056">
        <v>1975</v>
      </c>
      <c r="B1056">
        <v>1325.86</v>
      </c>
      <c r="C1056">
        <v>1326.96</v>
      </c>
      <c r="D1056">
        <v>1.1000000000000001</v>
      </c>
      <c r="E1056" t="s">
        <v>33</v>
      </c>
      <c r="F1056">
        <v>47.27</v>
      </c>
      <c r="G1056">
        <v>42.93</v>
      </c>
      <c r="H1056">
        <v>1.98</v>
      </c>
      <c r="I1056">
        <v>43.58</v>
      </c>
      <c r="J1056">
        <v>39.58</v>
      </c>
    </row>
    <row r="1057" spans="1:10" x14ac:dyDescent="0.25">
      <c r="A1057">
        <v>1976</v>
      </c>
      <c r="B1057">
        <v>1326.33</v>
      </c>
      <c r="C1057">
        <v>1326.96</v>
      </c>
      <c r="D1057">
        <v>0.63</v>
      </c>
      <c r="E1057" t="s">
        <v>39</v>
      </c>
      <c r="F1057">
        <v>11.56</v>
      </c>
      <c r="G1057">
        <v>18.239999999999998</v>
      </c>
      <c r="H1057">
        <v>1.8</v>
      </c>
      <c r="I1057">
        <v>22.68</v>
      </c>
      <c r="J1057">
        <v>35.770000000000003</v>
      </c>
    </row>
    <row r="1058" spans="1:10" x14ac:dyDescent="0.25">
      <c r="A1058">
        <v>1977</v>
      </c>
      <c r="B1058">
        <v>1328.06</v>
      </c>
      <c r="C1058">
        <v>1330.43</v>
      </c>
      <c r="D1058">
        <v>2.37</v>
      </c>
      <c r="E1058" t="s">
        <v>27</v>
      </c>
      <c r="F1058">
        <v>138.83000000000001</v>
      </c>
      <c r="G1058">
        <v>58.6</v>
      </c>
      <c r="H1058">
        <v>2.13</v>
      </c>
      <c r="I1058">
        <v>48.85</v>
      </c>
      <c r="J1058">
        <v>20.62</v>
      </c>
    </row>
    <row r="1059" spans="1:10" x14ac:dyDescent="0.25">
      <c r="A1059">
        <v>1978</v>
      </c>
      <c r="B1059">
        <v>1330.43</v>
      </c>
      <c r="C1059">
        <v>1336.07</v>
      </c>
      <c r="D1059">
        <v>5.64</v>
      </c>
      <c r="E1059" t="s">
        <v>25</v>
      </c>
      <c r="F1059">
        <v>205.45</v>
      </c>
      <c r="G1059">
        <v>36.43</v>
      </c>
      <c r="H1059">
        <v>2.09</v>
      </c>
      <c r="I1059">
        <v>92.02</v>
      </c>
      <c r="J1059">
        <v>16.32</v>
      </c>
    </row>
    <row r="1060" spans="1:10" x14ac:dyDescent="0.25">
      <c r="A1060">
        <v>1982</v>
      </c>
      <c r="B1060">
        <v>1330.13</v>
      </c>
      <c r="C1060">
        <v>1334.03</v>
      </c>
      <c r="D1060">
        <v>3.9</v>
      </c>
      <c r="E1060" t="s">
        <v>21</v>
      </c>
      <c r="F1060">
        <v>132.53</v>
      </c>
      <c r="G1060">
        <v>33.950000000000003</v>
      </c>
      <c r="H1060">
        <v>2.0699999999999998</v>
      </c>
      <c r="I1060">
        <v>98.45</v>
      </c>
      <c r="J1060">
        <v>25.22</v>
      </c>
    </row>
    <row r="1061" spans="1:10" x14ac:dyDescent="0.25">
      <c r="A1061">
        <v>1985</v>
      </c>
      <c r="B1061">
        <v>1331.93</v>
      </c>
      <c r="C1061">
        <v>1333.63</v>
      </c>
      <c r="D1061">
        <v>1.7</v>
      </c>
      <c r="E1061" t="s">
        <v>17</v>
      </c>
      <c r="F1061">
        <v>29.88</v>
      </c>
      <c r="G1061">
        <v>17.559999999999999</v>
      </c>
      <c r="H1061">
        <v>2.09</v>
      </c>
      <c r="I1061">
        <v>69.900000000000006</v>
      </c>
      <c r="J1061">
        <v>41.08</v>
      </c>
    </row>
    <row r="1062" spans="1:10" x14ac:dyDescent="0.25">
      <c r="A1062">
        <v>1986</v>
      </c>
      <c r="B1062">
        <v>1331.93</v>
      </c>
      <c r="C1062">
        <v>1333.63</v>
      </c>
      <c r="D1062">
        <v>1.7</v>
      </c>
      <c r="E1062" t="s">
        <v>33</v>
      </c>
      <c r="F1062">
        <v>29.88</v>
      </c>
      <c r="G1062">
        <v>17.559999999999999</v>
      </c>
      <c r="H1062">
        <v>2.09</v>
      </c>
      <c r="I1062">
        <v>69.900000000000006</v>
      </c>
      <c r="J1062">
        <v>41.08</v>
      </c>
    </row>
    <row r="1063" spans="1:10" x14ac:dyDescent="0.25">
      <c r="A1063">
        <v>1987</v>
      </c>
      <c r="B1063">
        <v>1331.93</v>
      </c>
      <c r="C1063">
        <v>1333.63</v>
      </c>
      <c r="D1063">
        <v>1.7</v>
      </c>
      <c r="E1063" t="s">
        <v>34</v>
      </c>
      <c r="F1063">
        <v>29.88</v>
      </c>
      <c r="G1063">
        <v>17.559999999999999</v>
      </c>
      <c r="H1063">
        <v>2.09</v>
      </c>
      <c r="I1063">
        <v>69.900000000000006</v>
      </c>
      <c r="J1063">
        <v>41.08</v>
      </c>
    </row>
    <row r="1064" spans="1:10" x14ac:dyDescent="0.25">
      <c r="A1064">
        <v>1991</v>
      </c>
      <c r="B1064">
        <v>1336.07</v>
      </c>
      <c r="C1064">
        <v>1349.42</v>
      </c>
      <c r="D1064">
        <v>13.35</v>
      </c>
      <c r="E1064" t="s">
        <v>15</v>
      </c>
      <c r="F1064">
        <v>392.97</v>
      </c>
      <c r="G1064">
        <v>29.44</v>
      </c>
      <c r="H1064">
        <v>1.79</v>
      </c>
      <c r="I1064">
        <v>168.98</v>
      </c>
      <c r="J1064">
        <v>12.66</v>
      </c>
    </row>
    <row r="1065" spans="1:10" x14ac:dyDescent="0.25">
      <c r="A1065">
        <v>1993</v>
      </c>
      <c r="B1065">
        <v>1349.52</v>
      </c>
      <c r="C1065">
        <v>1350.18</v>
      </c>
      <c r="D1065">
        <v>0.67</v>
      </c>
      <c r="E1065" t="s">
        <v>16</v>
      </c>
      <c r="F1065">
        <v>11.15</v>
      </c>
      <c r="G1065">
        <v>16.7</v>
      </c>
      <c r="H1065">
        <v>2.04</v>
      </c>
      <c r="I1065">
        <v>23.88</v>
      </c>
      <c r="J1065">
        <v>35.79</v>
      </c>
    </row>
    <row r="1066" spans="1:10" x14ac:dyDescent="0.25">
      <c r="A1066">
        <v>1994</v>
      </c>
      <c r="B1066">
        <v>1335.7</v>
      </c>
      <c r="C1066">
        <v>1337.2</v>
      </c>
      <c r="D1066">
        <v>1.5</v>
      </c>
      <c r="E1066" t="s">
        <v>19</v>
      </c>
      <c r="F1066">
        <v>132.74</v>
      </c>
      <c r="G1066">
        <v>88.41</v>
      </c>
      <c r="H1066">
        <v>2.52</v>
      </c>
      <c r="I1066">
        <v>17.100000000000001</v>
      </c>
      <c r="J1066">
        <v>11.39</v>
      </c>
    </row>
    <row r="1067" spans="1:10" x14ac:dyDescent="0.25">
      <c r="A1067">
        <v>1995</v>
      </c>
      <c r="B1067">
        <v>1335.84</v>
      </c>
      <c r="C1067">
        <v>1337.2</v>
      </c>
      <c r="D1067">
        <v>1.37</v>
      </c>
      <c r="E1067" t="s">
        <v>20</v>
      </c>
      <c r="F1067">
        <v>130.16</v>
      </c>
      <c r="G1067">
        <v>95.14</v>
      </c>
      <c r="H1067">
        <v>2.58</v>
      </c>
      <c r="I1067">
        <v>27.98</v>
      </c>
      <c r="J1067">
        <v>20.45</v>
      </c>
    </row>
    <row r="1068" spans="1:10" x14ac:dyDescent="0.25">
      <c r="A1068">
        <v>1996</v>
      </c>
      <c r="B1068">
        <v>1338.61</v>
      </c>
      <c r="C1068">
        <v>1342.64</v>
      </c>
      <c r="D1068">
        <v>4.04</v>
      </c>
      <c r="E1068" t="s">
        <v>17</v>
      </c>
      <c r="F1068">
        <v>41.87</v>
      </c>
      <c r="G1068">
        <v>10.37</v>
      </c>
      <c r="H1068">
        <v>1.6</v>
      </c>
      <c r="I1068">
        <v>-38.57</v>
      </c>
      <c r="J1068">
        <v>-9.5500000000000007</v>
      </c>
    </row>
    <row r="1069" spans="1:10" x14ac:dyDescent="0.25">
      <c r="A1069">
        <v>1997</v>
      </c>
      <c r="B1069">
        <v>1338.61</v>
      </c>
      <c r="C1069">
        <v>1342.64</v>
      </c>
      <c r="D1069">
        <v>4.04</v>
      </c>
      <c r="E1069" t="s">
        <v>18</v>
      </c>
      <c r="F1069">
        <v>41.87</v>
      </c>
      <c r="G1069">
        <v>10.37</v>
      </c>
      <c r="H1069">
        <v>1.6</v>
      </c>
      <c r="I1069">
        <v>-38.57</v>
      </c>
      <c r="J1069">
        <v>-9.5500000000000007</v>
      </c>
    </row>
    <row r="1070" spans="1:10" x14ac:dyDescent="0.25">
      <c r="A1070">
        <v>1998</v>
      </c>
      <c r="B1070">
        <v>1336.84</v>
      </c>
      <c r="C1070">
        <v>1342.88</v>
      </c>
      <c r="D1070">
        <v>6.04</v>
      </c>
      <c r="E1070" t="s">
        <v>21</v>
      </c>
      <c r="F1070">
        <v>157.35</v>
      </c>
      <c r="G1070">
        <v>26.05</v>
      </c>
      <c r="H1070">
        <v>1.76</v>
      </c>
      <c r="I1070">
        <v>46.32</v>
      </c>
      <c r="J1070">
        <v>7.67</v>
      </c>
    </row>
    <row r="1071" spans="1:10" x14ac:dyDescent="0.25">
      <c r="A1071">
        <v>2001</v>
      </c>
      <c r="B1071">
        <v>1343.61</v>
      </c>
      <c r="C1071">
        <v>1347.31</v>
      </c>
      <c r="D1071">
        <v>3.7</v>
      </c>
      <c r="E1071" t="s">
        <v>17</v>
      </c>
      <c r="F1071">
        <v>65.599999999999994</v>
      </c>
      <c r="G1071">
        <v>17.71</v>
      </c>
      <c r="H1071">
        <v>1.52</v>
      </c>
      <c r="I1071">
        <v>-22.11</v>
      </c>
      <c r="J1071">
        <v>-5.97</v>
      </c>
    </row>
    <row r="1072" spans="1:10" x14ac:dyDescent="0.25">
      <c r="A1072">
        <v>2002</v>
      </c>
      <c r="B1072">
        <v>1343.61</v>
      </c>
      <c r="C1072">
        <v>1347.31</v>
      </c>
      <c r="D1072">
        <v>3.7</v>
      </c>
      <c r="E1072" t="s">
        <v>18</v>
      </c>
      <c r="F1072">
        <v>65.599999999999994</v>
      </c>
      <c r="G1072">
        <v>17.71</v>
      </c>
      <c r="H1072">
        <v>1.52</v>
      </c>
      <c r="I1072">
        <v>-22.11</v>
      </c>
      <c r="J1072">
        <v>-5.97</v>
      </c>
    </row>
    <row r="1073" spans="1:10" x14ac:dyDescent="0.25">
      <c r="A1073">
        <v>2011</v>
      </c>
      <c r="B1073">
        <v>1348.21</v>
      </c>
      <c r="C1073">
        <v>1349.55</v>
      </c>
      <c r="D1073">
        <v>1.33</v>
      </c>
      <c r="E1073" t="s">
        <v>17</v>
      </c>
      <c r="F1073">
        <v>36.869999999999997</v>
      </c>
      <c r="G1073">
        <v>27.62</v>
      </c>
      <c r="H1073">
        <v>1.9</v>
      </c>
      <c r="I1073">
        <v>33.369999999999997</v>
      </c>
      <c r="J1073">
        <v>25</v>
      </c>
    </row>
    <row r="1074" spans="1:10" x14ac:dyDescent="0.25">
      <c r="A1074">
        <v>2012</v>
      </c>
      <c r="B1074">
        <v>1348.21</v>
      </c>
      <c r="C1074">
        <v>1349.15</v>
      </c>
      <c r="D1074">
        <v>0.93</v>
      </c>
      <c r="E1074" t="s">
        <v>18</v>
      </c>
      <c r="F1074">
        <v>34.31</v>
      </c>
      <c r="G1074">
        <v>36.729999999999997</v>
      </c>
      <c r="H1074">
        <v>1.9</v>
      </c>
      <c r="I1074">
        <v>7.11</v>
      </c>
      <c r="J1074">
        <v>7.61</v>
      </c>
    </row>
    <row r="1075" spans="1:10" x14ac:dyDescent="0.25">
      <c r="A1075">
        <v>2013</v>
      </c>
      <c r="B1075">
        <v>1349.42</v>
      </c>
      <c r="C1075">
        <v>1349.65</v>
      </c>
      <c r="D1075">
        <v>0.23</v>
      </c>
      <c r="E1075" t="s">
        <v>24</v>
      </c>
      <c r="F1075">
        <v>3.05</v>
      </c>
      <c r="G1075">
        <v>13.07</v>
      </c>
      <c r="H1075">
        <v>1.98</v>
      </c>
      <c r="I1075">
        <v>4.6500000000000004</v>
      </c>
      <c r="J1075">
        <v>19.899999999999999</v>
      </c>
    </row>
    <row r="1076" spans="1:10" x14ac:dyDescent="0.25">
      <c r="A1076">
        <v>2014</v>
      </c>
      <c r="B1076">
        <v>1349.42</v>
      </c>
      <c r="C1076">
        <v>1349.65</v>
      </c>
      <c r="D1076">
        <v>0.23</v>
      </c>
      <c r="E1076" t="s">
        <v>25</v>
      </c>
      <c r="F1076">
        <v>3.05</v>
      </c>
      <c r="G1076">
        <v>13.07</v>
      </c>
      <c r="H1076">
        <v>1.98</v>
      </c>
      <c r="I1076">
        <v>4.6500000000000004</v>
      </c>
      <c r="J1076">
        <v>19.899999999999999</v>
      </c>
    </row>
    <row r="1077" spans="1:10" x14ac:dyDescent="0.25">
      <c r="A1077">
        <v>2015</v>
      </c>
      <c r="B1077">
        <v>1343.24</v>
      </c>
      <c r="C1077">
        <v>1349.78</v>
      </c>
      <c r="D1077">
        <v>6.54</v>
      </c>
      <c r="E1077" t="s">
        <v>21</v>
      </c>
      <c r="F1077">
        <v>154.37</v>
      </c>
      <c r="G1077">
        <v>23.61</v>
      </c>
      <c r="H1077">
        <v>1.7</v>
      </c>
      <c r="I1077">
        <v>59.83</v>
      </c>
      <c r="J1077">
        <v>9.15</v>
      </c>
    </row>
    <row r="1078" spans="1:10" x14ac:dyDescent="0.25">
      <c r="A1078">
        <v>2016</v>
      </c>
      <c r="B1078">
        <v>1349.65</v>
      </c>
      <c r="C1078">
        <v>1349.88</v>
      </c>
      <c r="D1078">
        <v>0.23</v>
      </c>
      <c r="E1078" t="s">
        <v>15</v>
      </c>
      <c r="F1078">
        <v>3.24</v>
      </c>
      <c r="G1078">
        <v>13.87</v>
      </c>
      <c r="H1078">
        <v>1.99</v>
      </c>
      <c r="I1078">
        <v>4.1100000000000003</v>
      </c>
      <c r="J1078">
        <v>17.61</v>
      </c>
    </row>
    <row r="1079" spans="1:10" x14ac:dyDescent="0.25">
      <c r="A1079">
        <v>2017</v>
      </c>
      <c r="B1079">
        <v>1349.88</v>
      </c>
      <c r="C1079">
        <v>1350.85</v>
      </c>
      <c r="D1079">
        <v>0.97</v>
      </c>
      <c r="E1079" t="s">
        <v>24</v>
      </c>
      <c r="F1079">
        <v>19.82</v>
      </c>
      <c r="G1079">
        <v>20.48</v>
      </c>
      <c r="H1079">
        <v>2.11</v>
      </c>
      <c r="I1079">
        <v>92.96</v>
      </c>
      <c r="J1079">
        <v>96.06</v>
      </c>
    </row>
    <row r="1080" spans="1:10" x14ac:dyDescent="0.25">
      <c r="A1080">
        <v>2018</v>
      </c>
      <c r="B1080">
        <v>1349.88</v>
      </c>
      <c r="C1080">
        <v>1350.85</v>
      </c>
      <c r="D1080">
        <v>0.97</v>
      </c>
      <c r="E1080" t="s">
        <v>25</v>
      </c>
      <c r="F1080">
        <v>19.82</v>
      </c>
      <c r="G1080">
        <v>20.48</v>
      </c>
      <c r="H1080">
        <v>2.11</v>
      </c>
      <c r="I1080">
        <v>92.96</v>
      </c>
      <c r="J1080">
        <v>96.06</v>
      </c>
    </row>
    <row r="1081" spans="1:10" x14ac:dyDescent="0.25">
      <c r="A1081">
        <v>2019</v>
      </c>
      <c r="B1081">
        <v>1350.95</v>
      </c>
      <c r="C1081">
        <v>1351.15</v>
      </c>
      <c r="D1081">
        <v>0.2</v>
      </c>
      <c r="E1081" t="s">
        <v>16</v>
      </c>
      <c r="F1081">
        <v>5.88</v>
      </c>
      <c r="G1081">
        <v>29.38</v>
      </c>
      <c r="H1081">
        <v>2.04</v>
      </c>
      <c r="I1081">
        <v>-4.5999999999999996</v>
      </c>
      <c r="J1081">
        <v>-22.98</v>
      </c>
    </row>
    <row r="1082" spans="1:10" x14ac:dyDescent="0.25">
      <c r="A1082">
        <v>2020</v>
      </c>
      <c r="B1082">
        <v>1350.85</v>
      </c>
      <c r="C1082">
        <v>1355.02</v>
      </c>
      <c r="D1082">
        <v>4.17</v>
      </c>
      <c r="E1082" t="s">
        <v>15</v>
      </c>
      <c r="F1082">
        <v>89.1</v>
      </c>
      <c r="G1082">
        <v>21.36</v>
      </c>
      <c r="H1082">
        <v>1.75</v>
      </c>
      <c r="I1082">
        <v>-25.18</v>
      </c>
      <c r="J1082">
        <v>-6.04</v>
      </c>
    </row>
    <row r="1083" spans="1:10" x14ac:dyDescent="0.25">
      <c r="A1083">
        <v>2024</v>
      </c>
      <c r="B1083">
        <v>1356.92</v>
      </c>
      <c r="C1083">
        <v>1357.12</v>
      </c>
      <c r="D1083">
        <v>0.2</v>
      </c>
      <c r="E1083" t="s">
        <v>16</v>
      </c>
      <c r="F1083">
        <v>3.49</v>
      </c>
      <c r="G1083">
        <v>17.46</v>
      </c>
      <c r="H1083">
        <v>2.0499999999999998</v>
      </c>
      <c r="I1083">
        <v>0.44</v>
      </c>
      <c r="J1083">
        <v>2.2200000000000002</v>
      </c>
    </row>
    <row r="1084" spans="1:10" x14ac:dyDescent="0.25">
      <c r="A1084">
        <v>2027</v>
      </c>
      <c r="B1084">
        <v>1350.42</v>
      </c>
      <c r="C1084">
        <v>1354.45</v>
      </c>
      <c r="D1084">
        <v>4.04</v>
      </c>
      <c r="E1084" t="s">
        <v>21</v>
      </c>
      <c r="F1084">
        <v>84.02</v>
      </c>
      <c r="G1084">
        <v>20.81</v>
      </c>
      <c r="H1084">
        <v>1.71</v>
      </c>
      <c r="I1084">
        <v>0.8</v>
      </c>
      <c r="J1084">
        <v>0.2</v>
      </c>
    </row>
    <row r="1085" spans="1:10" x14ac:dyDescent="0.25">
      <c r="A1085">
        <v>2030</v>
      </c>
      <c r="B1085">
        <v>1352.79</v>
      </c>
      <c r="C1085">
        <v>1354.02</v>
      </c>
      <c r="D1085">
        <v>1.23</v>
      </c>
      <c r="E1085" t="s">
        <v>17</v>
      </c>
      <c r="F1085">
        <v>13.81</v>
      </c>
      <c r="G1085">
        <v>11.19</v>
      </c>
      <c r="H1085">
        <v>1.56</v>
      </c>
      <c r="I1085">
        <v>-75.430000000000007</v>
      </c>
      <c r="J1085">
        <v>-61.1</v>
      </c>
    </row>
    <row r="1086" spans="1:10" x14ac:dyDescent="0.25">
      <c r="A1086">
        <v>2031</v>
      </c>
      <c r="B1086">
        <v>1352.79</v>
      </c>
      <c r="C1086">
        <v>1354.02</v>
      </c>
      <c r="D1086">
        <v>1.23</v>
      </c>
      <c r="E1086" t="s">
        <v>18</v>
      </c>
      <c r="F1086">
        <v>13.81</v>
      </c>
      <c r="G1086">
        <v>11.19</v>
      </c>
      <c r="H1086">
        <v>1.56</v>
      </c>
      <c r="I1086">
        <v>-75.430000000000007</v>
      </c>
      <c r="J1086">
        <v>-61.1</v>
      </c>
    </row>
    <row r="1087" spans="1:10" x14ac:dyDescent="0.25">
      <c r="A1087">
        <v>2036</v>
      </c>
      <c r="B1087">
        <v>1355.02</v>
      </c>
      <c r="C1087">
        <v>1355.26</v>
      </c>
      <c r="D1087">
        <v>0.23</v>
      </c>
      <c r="E1087" t="s">
        <v>24</v>
      </c>
      <c r="F1087">
        <v>10.59</v>
      </c>
      <c r="G1087">
        <v>45.33</v>
      </c>
      <c r="H1087">
        <v>2.35</v>
      </c>
      <c r="I1087">
        <v>2.39</v>
      </c>
      <c r="J1087">
        <v>10.25</v>
      </c>
    </row>
    <row r="1088" spans="1:10" x14ac:dyDescent="0.25">
      <c r="A1088">
        <v>2038</v>
      </c>
      <c r="B1088">
        <v>1355.02</v>
      </c>
      <c r="C1088">
        <v>1355.26</v>
      </c>
      <c r="D1088">
        <v>0.23</v>
      </c>
      <c r="E1088" t="s">
        <v>25</v>
      </c>
      <c r="F1088">
        <v>10.59</v>
      </c>
      <c r="G1088">
        <v>45.33</v>
      </c>
      <c r="H1088">
        <v>2.35</v>
      </c>
      <c r="I1088">
        <v>2.39</v>
      </c>
      <c r="J1088">
        <v>10.25</v>
      </c>
    </row>
    <row r="1089" spans="1:10" x14ac:dyDescent="0.25">
      <c r="A1089">
        <v>2039</v>
      </c>
      <c r="B1089">
        <v>1355.26</v>
      </c>
      <c r="C1089">
        <v>1356.82</v>
      </c>
      <c r="D1089">
        <v>1.57</v>
      </c>
      <c r="E1089" t="s">
        <v>15</v>
      </c>
      <c r="F1089">
        <v>25.63</v>
      </c>
      <c r="G1089">
        <v>16.34</v>
      </c>
      <c r="H1089">
        <v>1.65</v>
      </c>
      <c r="I1089">
        <v>-65.37</v>
      </c>
      <c r="J1089">
        <v>-41.68</v>
      </c>
    </row>
    <row r="1090" spans="1:10" x14ac:dyDescent="0.25">
      <c r="A1090">
        <v>2041</v>
      </c>
      <c r="B1090">
        <v>1355.59</v>
      </c>
      <c r="C1090">
        <v>1358.43</v>
      </c>
      <c r="D1090">
        <v>2.84</v>
      </c>
      <c r="E1090" t="s">
        <v>17</v>
      </c>
      <c r="F1090">
        <v>29.31</v>
      </c>
      <c r="G1090">
        <v>10.34</v>
      </c>
      <c r="H1090">
        <v>1.74</v>
      </c>
      <c r="I1090">
        <v>20.29</v>
      </c>
      <c r="J1090">
        <v>7.15</v>
      </c>
    </row>
    <row r="1091" spans="1:10" x14ac:dyDescent="0.25">
      <c r="A1091">
        <v>2042</v>
      </c>
      <c r="B1091">
        <v>1355.59</v>
      </c>
      <c r="C1091">
        <v>1356.49</v>
      </c>
      <c r="D1091">
        <v>0.9</v>
      </c>
      <c r="E1091" t="s">
        <v>18</v>
      </c>
      <c r="F1091">
        <v>11.8</v>
      </c>
      <c r="G1091">
        <v>13.09</v>
      </c>
      <c r="H1091">
        <v>1.55</v>
      </c>
      <c r="I1091">
        <v>-10.15</v>
      </c>
      <c r="J1091">
        <v>-11.26</v>
      </c>
    </row>
    <row r="1092" spans="1:10" x14ac:dyDescent="0.25">
      <c r="A1092">
        <v>2043</v>
      </c>
      <c r="B1092">
        <v>1356.82</v>
      </c>
      <c r="C1092">
        <v>1358.59</v>
      </c>
      <c r="D1092">
        <v>1.77</v>
      </c>
      <c r="E1092" t="s">
        <v>24</v>
      </c>
      <c r="F1092">
        <v>15.72</v>
      </c>
      <c r="G1092">
        <v>8.89</v>
      </c>
      <c r="H1092">
        <v>1.82</v>
      </c>
      <c r="I1092">
        <v>39.049999999999997</v>
      </c>
      <c r="J1092">
        <v>22.08</v>
      </c>
    </row>
    <row r="1093" spans="1:10" x14ac:dyDescent="0.25">
      <c r="A1093">
        <v>2044</v>
      </c>
      <c r="B1093">
        <v>1356.82</v>
      </c>
      <c r="C1093">
        <v>1358.59</v>
      </c>
      <c r="D1093">
        <v>1.77</v>
      </c>
      <c r="E1093" t="s">
        <v>25</v>
      </c>
      <c r="F1093">
        <v>15.72</v>
      </c>
      <c r="G1093">
        <v>8.89</v>
      </c>
      <c r="H1093">
        <v>1.82</v>
      </c>
      <c r="I1093">
        <v>39.049999999999997</v>
      </c>
      <c r="J1093">
        <v>22.08</v>
      </c>
    </row>
    <row r="1094" spans="1:10" x14ac:dyDescent="0.25">
      <c r="A1094">
        <v>2045</v>
      </c>
      <c r="B1094">
        <v>1359.49</v>
      </c>
      <c r="C1094">
        <v>1359.69</v>
      </c>
      <c r="D1094">
        <v>0.2</v>
      </c>
      <c r="E1094" t="s">
        <v>16</v>
      </c>
      <c r="F1094">
        <v>7.48</v>
      </c>
      <c r="G1094">
        <v>37.36</v>
      </c>
      <c r="H1094">
        <v>1.81</v>
      </c>
      <c r="I1094">
        <v>-8.3699999999999992</v>
      </c>
      <c r="J1094">
        <v>-41.8</v>
      </c>
    </row>
    <row r="1095" spans="1:10" x14ac:dyDescent="0.25">
      <c r="A1095">
        <v>2046</v>
      </c>
      <c r="B1095">
        <v>1356.92</v>
      </c>
      <c r="C1095">
        <v>1358.36</v>
      </c>
      <c r="D1095">
        <v>1.43</v>
      </c>
      <c r="E1095" t="s">
        <v>33</v>
      </c>
      <c r="F1095">
        <v>14.38</v>
      </c>
      <c r="G1095">
        <v>10.02</v>
      </c>
      <c r="H1095">
        <v>1.84</v>
      </c>
      <c r="I1095">
        <v>12.69</v>
      </c>
      <c r="J1095">
        <v>8.84</v>
      </c>
    </row>
    <row r="1096" spans="1:10" x14ac:dyDescent="0.25">
      <c r="A1096">
        <v>2047</v>
      </c>
      <c r="B1096">
        <v>1356.92</v>
      </c>
      <c r="C1096">
        <v>1358.36</v>
      </c>
      <c r="D1096">
        <v>1.43</v>
      </c>
      <c r="E1096" t="s">
        <v>34</v>
      </c>
      <c r="F1096">
        <v>14.38</v>
      </c>
      <c r="G1096">
        <v>10.02</v>
      </c>
      <c r="H1096">
        <v>1.84</v>
      </c>
      <c r="I1096">
        <v>12.69</v>
      </c>
      <c r="J1096">
        <v>8.84</v>
      </c>
    </row>
    <row r="1097" spans="1:10" x14ac:dyDescent="0.25">
      <c r="A1097">
        <v>2048</v>
      </c>
      <c r="B1097">
        <v>1358.59</v>
      </c>
      <c r="C1097">
        <v>1358.76</v>
      </c>
      <c r="D1097">
        <v>0.17</v>
      </c>
      <c r="E1097" t="s">
        <v>15</v>
      </c>
      <c r="F1097">
        <v>1.23</v>
      </c>
      <c r="G1097">
        <v>7.4</v>
      </c>
      <c r="H1097">
        <v>1.79</v>
      </c>
      <c r="I1097">
        <v>26.31</v>
      </c>
      <c r="J1097">
        <v>157.69</v>
      </c>
    </row>
    <row r="1098" spans="1:10" x14ac:dyDescent="0.25">
      <c r="A1098">
        <v>2050</v>
      </c>
      <c r="B1098">
        <v>1358.76</v>
      </c>
      <c r="C1098">
        <v>1359.39</v>
      </c>
      <c r="D1098">
        <v>0.63</v>
      </c>
      <c r="E1098" t="s">
        <v>24</v>
      </c>
      <c r="F1098">
        <v>16.04</v>
      </c>
      <c r="G1098">
        <v>25.31</v>
      </c>
      <c r="H1098">
        <v>1.94</v>
      </c>
      <c r="I1098">
        <v>21.35</v>
      </c>
      <c r="J1098">
        <v>33.68</v>
      </c>
    </row>
    <row r="1099" spans="1:10" x14ac:dyDescent="0.25">
      <c r="A1099">
        <v>2051</v>
      </c>
      <c r="B1099">
        <v>1358.76</v>
      </c>
      <c r="C1099">
        <v>1359.39</v>
      </c>
      <c r="D1099">
        <v>0.63</v>
      </c>
      <c r="E1099" t="s">
        <v>25</v>
      </c>
      <c r="F1099">
        <v>16.04</v>
      </c>
      <c r="G1099">
        <v>25.31</v>
      </c>
      <c r="H1099">
        <v>1.94</v>
      </c>
      <c r="I1099">
        <v>21.35</v>
      </c>
      <c r="J1099">
        <v>33.68</v>
      </c>
    </row>
    <row r="1100" spans="1:10" x14ac:dyDescent="0.25">
      <c r="A1100">
        <v>2053</v>
      </c>
      <c r="B1100">
        <v>1359.39</v>
      </c>
      <c r="C1100">
        <v>1392.66</v>
      </c>
      <c r="D1100">
        <v>33.270000000000003</v>
      </c>
      <c r="E1100" t="s">
        <v>15</v>
      </c>
      <c r="F1100">
        <v>821.14</v>
      </c>
      <c r="G1100">
        <v>24.68</v>
      </c>
      <c r="H1100">
        <v>1.89</v>
      </c>
      <c r="I1100">
        <v>-242.42</v>
      </c>
      <c r="J1100">
        <v>-7.29</v>
      </c>
    </row>
    <row r="1101" spans="1:10" x14ac:dyDescent="0.25">
      <c r="A1101">
        <v>2054</v>
      </c>
      <c r="B1101">
        <v>1392.76</v>
      </c>
      <c r="C1101">
        <v>1392.96</v>
      </c>
      <c r="D1101">
        <v>0.2</v>
      </c>
      <c r="E1101" t="s">
        <v>16</v>
      </c>
      <c r="F1101">
        <v>0</v>
      </c>
      <c r="G1101">
        <v>0</v>
      </c>
      <c r="H1101">
        <v>1.59</v>
      </c>
      <c r="I1101">
        <v>14.53</v>
      </c>
      <c r="J1101">
        <v>72.56</v>
      </c>
    </row>
    <row r="1102" spans="1:10" x14ac:dyDescent="0.25">
      <c r="A1102">
        <v>2055</v>
      </c>
      <c r="B1102">
        <v>1359.56</v>
      </c>
      <c r="C1102">
        <v>1361.09</v>
      </c>
      <c r="D1102">
        <v>1.53</v>
      </c>
      <c r="E1102" t="s">
        <v>17</v>
      </c>
      <c r="F1102">
        <v>16.3</v>
      </c>
      <c r="G1102">
        <v>10.62</v>
      </c>
      <c r="H1102">
        <v>1.65</v>
      </c>
      <c r="I1102">
        <v>-10.9</v>
      </c>
      <c r="J1102">
        <v>-7.1</v>
      </c>
    </row>
    <row r="1103" spans="1:10" x14ac:dyDescent="0.25">
      <c r="A1103">
        <v>2056</v>
      </c>
      <c r="B1103">
        <v>1359.56</v>
      </c>
      <c r="C1103">
        <v>1361.09</v>
      </c>
      <c r="D1103">
        <v>1.53</v>
      </c>
      <c r="E1103" t="s">
        <v>18</v>
      </c>
      <c r="F1103">
        <v>16.3</v>
      </c>
      <c r="G1103">
        <v>10.62</v>
      </c>
      <c r="H1103">
        <v>1.65</v>
      </c>
      <c r="I1103">
        <v>-10.9</v>
      </c>
      <c r="J1103">
        <v>-7.1</v>
      </c>
    </row>
    <row r="1104" spans="1:10" x14ac:dyDescent="0.25">
      <c r="A1104">
        <v>2059</v>
      </c>
      <c r="B1104">
        <v>1362.36</v>
      </c>
      <c r="C1104">
        <v>1364.7</v>
      </c>
      <c r="D1104">
        <v>2.34</v>
      </c>
      <c r="E1104" t="s">
        <v>17</v>
      </c>
      <c r="F1104">
        <v>40.39</v>
      </c>
      <c r="G1104">
        <v>17.29</v>
      </c>
      <c r="H1104">
        <v>1.97</v>
      </c>
      <c r="I1104">
        <v>-14.65</v>
      </c>
      <c r="J1104">
        <v>-6.27</v>
      </c>
    </row>
    <row r="1105" spans="1:10" x14ac:dyDescent="0.25">
      <c r="A1105">
        <v>2060</v>
      </c>
      <c r="B1105">
        <v>1362.36</v>
      </c>
      <c r="C1105">
        <v>1364.7</v>
      </c>
      <c r="D1105">
        <v>2.34</v>
      </c>
      <c r="E1105" t="s">
        <v>18</v>
      </c>
      <c r="F1105">
        <v>40.39</v>
      </c>
      <c r="G1105">
        <v>17.29</v>
      </c>
      <c r="H1105">
        <v>1.97</v>
      </c>
      <c r="I1105">
        <v>-14.65</v>
      </c>
      <c r="J1105">
        <v>-6.27</v>
      </c>
    </row>
    <row r="1106" spans="1:10" x14ac:dyDescent="0.25">
      <c r="A1106">
        <v>2061</v>
      </c>
      <c r="B1106">
        <v>1368.64</v>
      </c>
      <c r="C1106">
        <v>1369.5</v>
      </c>
      <c r="D1106">
        <v>0.87</v>
      </c>
      <c r="E1106" t="s">
        <v>17</v>
      </c>
      <c r="F1106">
        <v>28.65</v>
      </c>
      <c r="G1106">
        <v>33.020000000000003</v>
      </c>
      <c r="H1106">
        <v>2.08</v>
      </c>
      <c r="I1106">
        <v>23.16</v>
      </c>
      <c r="J1106">
        <v>26.7</v>
      </c>
    </row>
    <row r="1107" spans="1:10" x14ac:dyDescent="0.25">
      <c r="A1107">
        <v>2062</v>
      </c>
      <c r="B1107">
        <v>1368.64</v>
      </c>
      <c r="C1107">
        <v>1369.5</v>
      </c>
      <c r="D1107">
        <v>0.87</v>
      </c>
      <c r="E1107" t="s">
        <v>18</v>
      </c>
      <c r="F1107">
        <v>28.65</v>
      </c>
      <c r="G1107">
        <v>33.020000000000003</v>
      </c>
      <c r="H1107">
        <v>2.08</v>
      </c>
      <c r="I1107">
        <v>23.16</v>
      </c>
      <c r="J1107">
        <v>26.7</v>
      </c>
    </row>
    <row r="1108" spans="1:10" x14ac:dyDescent="0.25">
      <c r="A1108">
        <v>2063</v>
      </c>
      <c r="B1108">
        <v>1367.4</v>
      </c>
      <c r="C1108">
        <v>1370.97</v>
      </c>
      <c r="D1108">
        <v>3.57</v>
      </c>
      <c r="E1108" t="s">
        <v>21</v>
      </c>
      <c r="F1108">
        <v>136.65</v>
      </c>
      <c r="G1108">
        <v>38.270000000000003</v>
      </c>
      <c r="H1108">
        <v>2.0099999999999998</v>
      </c>
      <c r="I1108">
        <v>-4.88</v>
      </c>
      <c r="J1108">
        <v>-1.37</v>
      </c>
    </row>
    <row r="1109" spans="1:10" x14ac:dyDescent="0.25">
      <c r="A1109">
        <v>2066</v>
      </c>
      <c r="B1109">
        <v>1372.71</v>
      </c>
      <c r="C1109">
        <v>1374.21</v>
      </c>
      <c r="D1109">
        <v>1.5</v>
      </c>
      <c r="E1109" t="s">
        <v>17</v>
      </c>
      <c r="F1109">
        <v>22.63</v>
      </c>
      <c r="G1109">
        <v>15.07</v>
      </c>
      <c r="H1109">
        <v>1.5</v>
      </c>
      <c r="I1109">
        <v>-12.05</v>
      </c>
      <c r="J1109">
        <v>-8.02</v>
      </c>
    </row>
    <row r="1110" spans="1:10" x14ac:dyDescent="0.25">
      <c r="A1110">
        <v>2067</v>
      </c>
      <c r="B1110">
        <v>1372.71</v>
      </c>
      <c r="C1110">
        <v>1374.21</v>
      </c>
      <c r="D1110">
        <v>1.5</v>
      </c>
      <c r="E1110" t="s">
        <v>18</v>
      </c>
      <c r="F1110">
        <v>22.63</v>
      </c>
      <c r="G1110">
        <v>15.07</v>
      </c>
      <c r="H1110">
        <v>1.5</v>
      </c>
      <c r="I1110">
        <v>-12.05</v>
      </c>
      <c r="J1110">
        <v>-8.02</v>
      </c>
    </row>
    <row r="1111" spans="1:10" x14ac:dyDescent="0.25">
      <c r="A1111">
        <v>2070</v>
      </c>
      <c r="B1111">
        <v>1375.24</v>
      </c>
      <c r="C1111">
        <v>1375.98</v>
      </c>
      <c r="D1111">
        <v>0.73</v>
      </c>
      <c r="E1111" t="s">
        <v>17</v>
      </c>
      <c r="F1111">
        <v>27.83</v>
      </c>
      <c r="G1111">
        <v>37.92</v>
      </c>
      <c r="H1111">
        <v>1.52</v>
      </c>
      <c r="I1111">
        <v>-87.76</v>
      </c>
      <c r="J1111">
        <v>-119.55</v>
      </c>
    </row>
    <row r="1112" spans="1:10" x14ac:dyDescent="0.25">
      <c r="A1112">
        <v>2071</v>
      </c>
      <c r="B1112">
        <v>1375.24</v>
      </c>
      <c r="C1112">
        <v>1375.98</v>
      </c>
      <c r="D1112">
        <v>0.73</v>
      </c>
      <c r="E1112" t="s">
        <v>18</v>
      </c>
      <c r="F1112">
        <v>27.83</v>
      </c>
      <c r="G1112">
        <v>37.92</v>
      </c>
      <c r="H1112">
        <v>1.52</v>
      </c>
      <c r="I1112">
        <v>-87.76</v>
      </c>
      <c r="J1112">
        <v>-119.55</v>
      </c>
    </row>
    <row r="1113" spans="1:10" x14ac:dyDescent="0.25">
      <c r="A1113">
        <v>2072</v>
      </c>
      <c r="B1113">
        <v>1377.41</v>
      </c>
      <c r="C1113">
        <v>1381.01</v>
      </c>
      <c r="D1113">
        <v>3.6</v>
      </c>
      <c r="E1113" t="s">
        <v>17</v>
      </c>
      <c r="F1113">
        <v>51.27</v>
      </c>
      <c r="G1113">
        <v>14.23</v>
      </c>
      <c r="H1113">
        <v>1.86</v>
      </c>
      <c r="I1113">
        <v>-9.9700000000000006</v>
      </c>
      <c r="J1113">
        <v>-2.77</v>
      </c>
    </row>
    <row r="1114" spans="1:10" x14ac:dyDescent="0.25">
      <c r="A1114">
        <v>2073</v>
      </c>
      <c r="B1114">
        <v>1377.41</v>
      </c>
      <c r="C1114">
        <v>1381.01</v>
      </c>
      <c r="D1114">
        <v>3.6</v>
      </c>
      <c r="E1114" t="s">
        <v>18</v>
      </c>
      <c r="F1114">
        <v>51.27</v>
      </c>
      <c r="G1114">
        <v>14.23</v>
      </c>
      <c r="H1114">
        <v>1.86</v>
      </c>
      <c r="I1114">
        <v>-9.9700000000000006</v>
      </c>
      <c r="J1114">
        <v>-2.77</v>
      </c>
    </row>
    <row r="1115" spans="1:10" x14ac:dyDescent="0.25">
      <c r="A1115">
        <v>2076</v>
      </c>
      <c r="B1115">
        <v>1382.95</v>
      </c>
      <c r="C1115">
        <v>1384.08</v>
      </c>
      <c r="D1115">
        <v>1.1299999999999999</v>
      </c>
      <c r="E1115" t="s">
        <v>17</v>
      </c>
      <c r="F1115">
        <v>29.64</v>
      </c>
      <c r="G1115">
        <v>26.12</v>
      </c>
      <c r="H1115">
        <v>2.0499999999999998</v>
      </c>
      <c r="I1115">
        <v>5.8</v>
      </c>
      <c r="J1115">
        <v>5.1100000000000003</v>
      </c>
    </row>
    <row r="1116" spans="1:10" x14ac:dyDescent="0.25">
      <c r="A1116">
        <v>2077</v>
      </c>
      <c r="B1116">
        <v>1382.95</v>
      </c>
      <c r="C1116">
        <v>1384.08</v>
      </c>
      <c r="D1116">
        <v>1.1299999999999999</v>
      </c>
      <c r="E1116" t="s">
        <v>18</v>
      </c>
      <c r="F1116">
        <v>29.64</v>
      </c>
      <c r="G1116">
        <v>26.12</v>
      </c>
      <c r="H1116">
        <v>2.0499999999999998</v>
      </c>
      <c r="I1116">
        <v>5.8</v>
      </c>
      <c r="J1116">
        <v>5.1100000000000003</v>
      </c>
    </row>
    <row r="1117" spans="1:10" x14ac:dyDescent="0.25">
      <c r="A1117">
        <v>2078</v>
      </c>
      <c r="B1117">
        <v>1384.45</v>
      </c>
      <c r="C1117">
        <v>1390.06</v>
      </c>
      <c r="D1117">
        <v>5.61</v>
      </c>
      <c r="E1117" t="s">
        <v>21</v>
      </c>
      <c r="F1117">
        <v>130.22999999999999</v>
      </c>
      <c r="G1117">
        <v>23.23</v>
      </c>
      <c r="H1117">
        <v>1.91</v>
      </c>
      <c r="I1117">
        <v>67.150000000000006</v>
      </c>
      <c r="J1117">
        <v>11.98</v>
      </c>
    </row>
    <row r="1118" spans="1:10" x14ac:dyDescent="0.25">
      <c r="A1118">
        <v>2079</v>
      </c>
      <c r="B1118">
        <v>1386.19</v>
      </c>
      <c r="C1118">
        <v>1389.52</v>
      </c>
      <c r="D1118">
        <v>3.34</v>
      </c>
      <c r="E1118" t="s">
        <v>17</v>
      </c>
      <c r="F1118">
        <v>23.82</v>
      </c>
      <c r="G1118">
        <v>7.14</v>
      </c>
      <c r="H1118">
        <v>1.78</v>
      </c>
      <c r="I1118">
        <v>57.24</v>
      </c>
      <c r="J1118">
        <v>17.149999999999999</v>
      </c>
    </row>
    <row r="1119" spans="1:10" x14ac:dyDescent="0.25">
      <c r="A1119">
        <v>2080</v>
      </c>
      <c r="B1119">
        <v>1386.19</v>
      </c>
      <c r="C1119">
        <v>1389.52</v>
      </c>
      <c r="D1119">
        <v>3.34</v>
      </c>
      <c r="E1119" t="s">
        <v>18</v>
      </c>
      <c r="F1119">
        <v>23.82</v>
      </c>
      <c r="G1119">
        <v>7.14</v>
      </c>
      <c r="H1119">
        <v>1.78</v>
      </c>
      <c r="I1119">
        <v>57.24</v>
      </c>
      <c r="J1119">
        <v>17.149999999999999</v>
      </c>
    </row>
    <row r="1120" spans="1:10" x14ac:dyDescent="0.25">
      <c r="A1120">
        <v>2083</v>
      </c>
      <c r="B1120">
        <v>1390.06</v>
      </c>
      <c r="C1120">
        <v>1397.03</v>
      </c>
      <c r="D1120">
        <v>6.97</v>
      </c>
      <c r="E1120" t="s">
        <v>17</v>
      </c>
      <c r="F1120">
        <v>75.77</v>
      </c>
      <c r="G1120">
        <v>10.86</v>
      </c>
      <c r="H1120">
        <v>1.73</v>
      </c>
      <c r="I1120">
        <v>-302.52</v>
      </c>
      <c r="J1120">
        <v>-43.38</v>
      </c>
    </row>
    <row r="1121" spans="1:10" x14ac:dyDescent="0.25">
      <c r="A1121">
        <v>2084</v>
      </c>
      <c r="B1121">
        <v>1390.06</v>
      </c>
      <c r="C1121">
        <v>1397.03</v>
      </c>
      <c r="D1121">
        <v>6.97</v>
      </c>
      <c r="E1121" t="s">
        <v>18</v>
      </c>
      <c r="F1121">
        <v>75.77</v>
      </c>
      <c r="G1121">
        <v>10.86</v>
      </c>
      <c r="H1121">
        <v>1.73</v>
      </c>
      <c r="I1121">
        <v>-302.52</v>
      </c>
      <c r="J1121">
        <v>-43.38</v>
      </c>
    </row>
    <row r="1122" spans="1:10" x14ac:dyDescent="0.25">
      <c r="A1122">
        <v>2086</v>
      </c>
      <c r="B1122">
        <v>1392.66</v>
      </c>
      <c r="C1122">
        <v>1392.96</v>
      </c>
      <c r="D1122">
        <v>0.3</v>
      </c>
      <c r="E1122" t="s">
        <v>24</v>
      </c>
      <c r="F1122">
        <v>0.57999999999999996</v>
      </c>
      <c r="G1122">
        <v>1.95</v>
      </c>
      <c r="H1122">
        <v>1.52</v>
      </c>
      <c r="I1122">
        <v>11.17</v>
      </c>
      <c r="J1122">
        <v>37.19</v>
      </c>
    </row>
    <row r="1123" spans="1:10" x14ac:dyDescent="0.25">
      <c r="A1123">
        <v>2087</v>
      </c>
      <c r="B1123">
        <v>1392.66</v>
      </c>
      <c r="C1123">
        <v>1392.96</v>
      </c>
      <c r="D1123">
        <v>0.3</v>
      </c>
      <c r="E1123" t="s">
        <v>25</v>
      </c>
      <c r="F1123">
        <v>0.57999999999999996</v>
      </c>
      <c r="G1123">
        <v>1.95</v>
      </c>
      <c r="H1123">
        <v>1.52</v>
      </c>
      <c r="I1123">
        <v>11.17</v>
      </c>
      <c r="J1123">
        <v>37.19</v>
      </c>
    </row>
    <row r="1124" spans="1:10" x14ac:dyDescent="0.25">
      <c r="A1124">
        <v>2089</v>
      </c>
      <c r="B1124">
        <v>1393.06</v>
      </c>
      <c r="C1124">
        <v>1393.26</v>
      </c>
      <c r="D1124">
        <v>0.2</v>
      </c>
      <c r="E1124" t="s">
        <v>16</v>
      </c>
      <c r="F1124">
        <v>1.45</v>
      </c>
      <c r="G1124">
        <v>7.25</v>
      </c>
      <c r="H1124">
        <v>2.0499999999999998</v>
      </c>
      <c r="I1124">
        <v>6.71</v>
      </c>
      <c r="J1124">
        <v>33.53</v>
      </c>
    </row>
    <row r="1125" spans="1:10" x14ac:dyDescent="0.25">
      <c r="A1125">
        <v>2090</v>
      </c>
      <c r="B1125">
        <v>1392.96</v>
      </c>
      <c r="C1125">
        <v>1400.9</v>
      </c>
      <c r="D1125">
        <v>7.94</v>
      </c>
      <c r="E1125" t="s">
        <v>15</v>
      </c>
      <c r="F1125">
        <v>131.85</v>
      </c>
      <c r="G1125">
        <v>16.600000000000001</v>
      </c>
      <c r="H1125">
        <v>1.76</v>
      </c>
      <c r="I1125">
        <v>22.88</v>
      </c>
      <c r="J1125">
        <v>2.88</v>
      </c>
    </row>
    <row r="1126" spans="1:10" x14ac:dyDescent="0.25">
      <c r="A1126">
        <v>2091</v>
      </c>
      <c r="B1126">
        <v>1406.47</v>
      </c>
      <c r="C1126">
        <v>1406.67</v>
      </c>
      <c r="D1126">
        <v>0.2</v>
      </c>
      <c r="E1126" t="s">
        <v>16</v>
      </c>
      <c r="F1126">
        <v>10.07</v>
      </c>
      <c r="G1126">
        <v>50.28</v>
      </c>
      <c r="H1126">
        <v>2.65</v>
      </c>
      <c r="I1126">
        <v>3.23</v>
      </c>
      <c r="J1126">
        <v>16.149999999999999</v>
      </c>
    </row>
    <row r="1127" spans="1:10" x14ac:dyDescent="0.25">
      <c r="A1127">
        <v>2101</v>
      </c>
      <c r="B1127">
        <v>1397.93</v>
      </c>
      <c r="C1127">
        <v>1399.77</v>
      </c>
      <c r="D1127">
        <v>1.84</v>
      </c>
      <c r="E1127" t="s">
        <v>17</v>
      </c>
      <c r="F1127">
        <v>49.74</v>
      </c>
      <c r="G1127">
        <v>27.1</v>
      </c>
      <c r="H1127">
        <v>1.62</v>
      </c>
      <c r="I1127">
        <v>134.28</v>
      </c>
      <c r="J1127">
        <v>73.17</v>
      </c>
    </row>
    <row r="1128" spans="1:10" x14ac:dyDescent="0.25">
      <c r="A1128">
        <v>2102</v>
      </c>
      <c r="B1128">
        <v>1397.93</v>
      </c>
      <c r="C1128">
        <v>1399.77</v>
      </c>
      <c r="D1128">
        <v>1.84</v>
      </c>
      <c r="E1128" t="s">
        <v>18</v>
      </c>
      <c r="F1128">
        <v>49.74</v>
      </c>
      <c r="G1128">
        <v>27.1</v>
      </c>
      <c r="H1128">
        <v>1.62</v>
      </c>
      <c r="I1128">
        <v>134.28</v>
      </c>
      <c r="J1128">
        <v>73.17</v>
      </c>
    </row>
    <row r="1129" spans="1:10" x14ac:dyDescent="0.25">
      <c r="A1129">
        <v>2104</v>
      </c>
      <c r="B1129">
        <v>1397.26</v>
      </c>
      <c r="C1129">
        <v>1399.1</v>
      </c>
      <c r="D1129">
        <v>1.84</v>
      </c>
      <c r="E1129" t="s">
        <v>21</v>
      </c>
      <c r="F1129">
        <v>70.61</v>
      </c>
      <c r="G1129">
        <v>38.47</v>
      </c>
      <c r="H1129">
        <v>1.79</v>
      </c>
      <c r="I1129">
        <v>196.48</v>
      </c>
      <c r="J1129">
        <v>107.07</v>
      </c>
    </row>
    <row r="1130" spans="1:10" x14ac:dyDescent="0.25">
      <c r="A1130">
        <v>2109</v>
      </c>
      <c r="B1130">
        <v>1400.9</v>
      </c>
      <c r="C1130">
        <v>1401.13</v>
      </c>
      <c r="D1130">
        <v>0.23</v>
      </c>
      <c r="E1130" t="s">
        <v>24</v>
      </c>
      <c r="F1130">
        <v>10.78</v>
      </c>
      <c r="G1130">
        <v>46.17</v>
      </c>
      <c r="H1130">
        <v>2.34</v>
      </c>
      <c r="I1130">
        <v>-9.34</v>
      </c>
      <c r="J1130">
        <v>-39.97</v>
      </c>
    </row>
    <row r="1131" spans="1:10" x14ac:dyDescent="0.25">
      <c r="A1131">
        <v>2111</v>
      </c>
      <c r="B1131">
        <v>1400.9</v>
      </c>
      <c r="C1131">
        <v>1401.13</v>
      </c>
      <c r="D1131">
        <v>0.23</v>
      </c>
      <c r="E1131" t="s">
        <v>25</v>
      </c>
      <c r="F1131">
        <v>10.78</v>
      </c>
      <c r="G1131">
        <v>46.17</v>
      </c>
      <c r="H1131">
        <v>2.34</v>
      </c>
      <c r="I1131">
        <v>-9.34</v>
      </c>
      <c r="J1131">
        <v>-39.97</v>
      </c>
    </row>
    <row r="1132" spans="1:10" x14ac:dyDescent="0.25">
      <c r="A1132">
        <v>2114</v>
      </c>
      <c r="B1132">
        <v>1401.13</v>
      </c>
      <c r="C1132">
        <v>1406.37</v>
      </c>
      <c r="D1132">
        <v>5.24</v>
      </c>
      <c r="E1132" t="s">
        <v>15</v>
      </c>
      <c r="F1132">
        <v>215.8</v>
      </c>
      <c r="G1132">
        <v>41.19</v>
      </c>
      <c r="H1132">
        <v>1.89</v>
      </c>
      <c r="I1132">
        <v>-54.53</v>
      </c>
      <c r="J1132">
        <v>-10.41</v>
      </c>
    </row>
    <row r="1133" spans="1:10" x14ac:dyDescent="0.25">
      <c r="A1133">
        <v>2116</v>
      </c>
      <c r="B1133">
        <v>1400.67</v>
      </c>
      <c r="C1133">
        <v>1402.74</v>
      </c>
      <c r="D1133">
        <v>2.0699999999999998</v>
      </c>
      <c r="E1133" t="s">
        <v>19</v>
      </c>
      <c r="F1133">
        <v>130.47999999999999</v>
      </c>
      <c r="G1133">
        <v>63.07</v>
      </c>
      <c r="H1133">
        <v>2.33</v>
      </c>
      <c r="I1133">
        <v>-25.53</v>
      </c>
      <c r="J1133">
        <v>-12.34</v>
      </c>
    </row>
    <row r="1134" spans="1:10" x14ac:dyDescent="0.25">
      <c r="A1134">
        <v>2117</v>
      </c>
      <c r="B1134">
        <v>1402</v>
      </c>
      <c r="C1134">
        <v>1402.74</v>
      </c>
      <c r="D1134">
        <v>0.73</v>
      </c>
      <c r="E1134" t="s">
        <v>20</v>
      </c>
      <c r="F1134">
        <v>47.87</v>
      </c>
      <c r="G1134">
        <v>65.22</v>
      </c>
      <c r="H1134">
        <v>2.48</v>
      </c>
      <c r="I1134">
        <v>3.3</v>
      </c>
      <c r="J1134">
        <v>4.5</v>
      </c>
    </row>
    <row r="1135" spans="1:10" x14ac:dyDescent="0.25">
      <c r="A1135">
        <v>2118</v>
      </c>
      <c r="B1135">
        <v>1402.84</v>
      </c>
      <c r="C1135">
        <v>1405.34</v>
      </c>
      <c r="D1135">
        <v>2.5</v>
      </c>
      <c r="E1135" t="s">
        <v>17</v>
      </c>
      <c r="F1135">
        <v>71.680000000000007</v>
      </c>
      <c r="G1135">
        <v>28.64</v>
      </c>
      <c r="H1135">
        <v>1.53</v>
      </c>
      <c r="I1135">
        <v>65.11</v>
      </c>
      <c r="J1135">
        <v>26.02</v>
      </c>
    </row>
    <row r="1136" spans="1:10" x14ac:dyDescent="0.25">
      <c r="A1136">
        <v>2119</v>
      </c>
      <c r="B1136">
        <v>1402.84</v>
      </c>
      <c r="C1136">
        <v>1405.34</v>
      </c>
      <c r="D1136">
        <v>2.5</v>
      </c>
      <c r="E1136" t="s">
        <v>18</v>
      </c>
      <c r="F1136">
        <v>71.680000000000007</v>
      </c>
      <c r="G1136">
        <v>28.64</v>
      </c>
      <c r="H1136">
        <v>1.53</v>
      </c>
      <c r="I1136">
        <v>65.11</v>
      </c>
      <c r="J1136">
        <v>26.02</v>
      </c>
    </row>
    <row r="1137" spans="1:10" x14ac:dyDescent="0.25">
      <c r="A1137">
        <v>2120</v>
      </c>
      <c r="B1137">
        <v>1402.24</v>
      </c>
      <c r="C1137">
        <v>1406.37</v>
      </c>
      <c r="D1137">
        <v>4.1399999999999997</v>
      </c>
      <c r="E1137" t="s">
        <v>21</v>
      </c>
      <c r="F1137">
        <v>137.91</v>
      </c>
      <c r="G1137">
        <v>33.33</v>
      </c>
      <c r="H1137">
        <v>1.77</v>
      </c>
      <c r="I1137">
        <v>-38.42</v>
      </c>
      <c r="J1137">
        <v>-9.2899999999999991</v>
      </c>
    </row>
    <row r="1138" spans="1:10" x14ac:dyDescent="0.25">
      <c r="A1138">
        <v>2125</v>
      </c>
      <c r="B1138">
        <v>1406.37</v>
      </c>
      <c r="C1138">
        <v>1407.24</v>
      </c>
      <c r="D1138">
        <v>0.87</v>
      </c>
      <c r="E1138" t="s">
        <v>24</v>
      </c>
      <c r="F1138">
        <v>80.66</v>
      </c>
      <c r="G1138">
        <v>92.97</v>
      </c>
      <c r="H1138">
        <v>2.48</v>
      </c>
      <c r="I1138">
        <v>11.28</v>
      </c>
      <c r="J1138">
        <v>13</v>
      </c>
    </row>
    <row r="1139" spans="1:10" x14ac:dyDescent="0.25">
      <c r="A1139">
        <v>2126</v>
      </c>
      <c r="B1139">
        <v>1406.37</v>
      </c>
      <c r="C1139">
        <v>1407.24</v>
      </c>
      <c r="D1139">
        <v>0.87</v>
      </c>
      <c r="E1139" t="s">
        <v>25</v>
      </c>
      <c r="F1139">
        <v>80.66</v>
      </c>
      <c r="G1139">
        <v>92.97</v>
      </c>
      <c r="H1139">
        <v>2.48</v>
      </c>
      <c r="I1139">
        <v>11.28</v>
      </c>
      <c r="J1139">
        <v>13</v>
      </c>
    </row>
    <row r="1140" spans="1:10" x14ac:dyDescent="0.25">
      <c r="A1140">
        <v>2128</v>
      </c>
      <c r="B1140">
        <v>1407.34</v>
      </c>
      <c r="C1140">
        <v>1407.54</v>
      </c>
      <c r="D1140">
        <v>0.2</v>
      </c>
      <c r="E1140" t="s">
        <v>16</v>
      </c>
      <c r="F1140">
        <v>30.7</v>
      </c>
      <c r="G1140">
        <v>153.34</v>
      </c>
      <c r="H1140">
        <v>2.1</v>
      </c>
      <c r="I1140">
        <v>21.91</v>
      </c>
      <c r="J1140">
        <v>109.42</v>
      </c>
    </row>
    <row r="1141" spans="1:10" x14ac:dyDescent="0.25">
      <c r="A1141">
        <v>2130</v>
      </c>
      <c r="B1141">
        <v>1406.17</v>
      </c>
      <c r="C1141">
        <v>1407.41</v>
      </c>
      <c r="D1141">
        <v>1.23</v>
      </c>
      <c r="E1141" t="s">
        <v>19</v>
      </c>
      <c r="F1141">
        <v>112.8</v>
      </c>
      <c r="G1141">
        <v>91.37</v>
      </c>
      <c r="H1141">
        <v>2.41</v>
      </c>
      <c r="I1141">
        <v>8.0299999999999994</v>
      </c>
      <c r="J1141">
        <v>6.5</v>
      </c>
    </row>
    <row r="1142" spans="1:10" x14ac:dyDescent="0.25">
      <c r="A1142">
        <v>2131</v>
      </c>
      <c r="B1142">
        <v>1406.17</v>
      </c>
      <c r="C1142">
        <v>1407.01</v>
      </c>
      <c r="D1142">
        <v>0.83</v>
      </c>
      <c r="E1142" t="s">
        <v>26</v>
      </c>
      <c r="F1142">
        <v>49.67</v>
      </c>
      <c r="G1142">
        <v>59.54</v>
      </c>
      <c r="H1142">
        <v>2.4300000000000002</v>
      </c>
      <c r="I1142">
        <v>9.1999999999999993</v>
      </c>
      <c r="J1142">
        <v>11.03</v>
      </c>
    </row>
    <row r="1143" spans="1:10" x14ac:dyDescent="0.25">
      <c r="A1143">
        <v>2132</v>
      </c>
      <c r="B1143">
        <v>1406.17</v>
      </c>
      <c r="C1143">
        <v>1407.01</v>
      </c>
      <c r="D1143">
        <v>0.83</v>
      </c>
      <c r="E1143" t="s">
        <v>32</v>
      </c>
      <c r="F1143">
        <v>49.67</v>
      </c>
      <c r="G1143">
        <v>59.54</v>
      </c>
      <c r="H1143">
        <v>2.4300000000000002</v>
      </c>
      <c r="I1143">
        <v>9.1999999999999993</v>
      </c>
      <c r="J1143">
        <v>11.03</v>
      </c>
    </row>
    <row r="1144" spans="1:10" x14ac:dyDescent="0.25">
      <c r="A1144">
        <v>2134</v>
      </c>
      <c r="B1144">
        <v>1407.24</v>
      </c>
      <c r="C1144">
        <v>1433.4</v>
      </c>
      <c r="D1144">
        <v>26.16</v>
      </c>
      <c r="E1144" t="s">
        <v>15</v>
      </c>
      <c r="F1144">
        <v>634.48</v>
      </c>
      <c r="G1144">
        <v>24.25</v>
      </c>
      <c r="H1144">
        <v>1.91</v>
      </c>
      <c r="I1144">
        <v>325.39</v>
      </c>
      <c r="J1144">
        <v>12.44</v>
      </c>
    </row>
    <row r="1145" spans="1:10" x14ac:dyDescent="0.25">
      <c r="A1145">
        <v>2135</v>
      </c>
      <c r="B1145">
        <v>1433.5</v>
      </c>
      <c r="C1145">
        <v>1433.7</v>
      </c>
      <c r="D1145">
        <v>0.2</v>
      </c>
      <c r="E1145" t="s">
        <v>16</v>
      </c>
      <c r="F1145">
        <v>8.49</v>
      </c>
      <c r="G1145">
        <v>42.41</v>
      </c>
      <c r="H1145">
        <v>2.0699999999999998</v>
      </c>
      <c r="I1145">
        <v>8.56</v>
      </c>
      <c r="J1145">
        <v>42.76</v>
      </c>
    </row>
    <row r="1146" spans="1:10" x14ac:dyDescent="0.25">
      <c r="A1146">
        <v>2136</v>
      </c>
      <c r="B1146">
        <v>1406.87</v>
      </c>
      <c r="C1146">
        <v>1408.58</v>
      </c>
      <c r="D1146">
        <v>1.7</v>
      </c>
      <c r="E1146" t="s">
        <v>21</v>
      </c>
      <c r="F1146">
        <v>157.34</v>
      </c>
      <c r="G1146">
        <v>92.46</v>
      </c>
      <c r="H1146">
        <v>2.06</v>
      </c>
      <c r="I1146">
        <v>56.45</v>
      </c>
      <c r="J1146">
        <v>33.17</v>
      </c>
    </row>
    <row r="1147" spans="1:10" x14ac:dyDescent="0.25">
      <c r="A1147">
        <v>2138</v>
      </c>
      <c r="B1147">
        <v>1409.08</v>
      </c>
      <c r="C1147">
        <v>1414.21</v>
      </c>
      <c r="D1147">
        <v>5.14</v>
      </c>
      <c r="E1147" t="s">
        <v>17</v>
      </c>
      <c r="F1147">
        <v>80.14</v>
      </c>
      <c r="G1147">
        <v>15.6</v>
      </c>
      <c r="H1147">
        <v>2.04</v>
      </c>
      <c r="I1147">
        <v>-6.93</v>
      </c>
      <c r="J1147">
        <v>-1.35</v>
      </c>
    </row>
    <row r="1148" spans="1:10" x14ac:dyDescent="0.25">
      <c r="A1148">
        <v>2139</v>
      </c>
      <c r="B1148">
        <v>1409.08</v>
      </c>
      <c r="C1148">
        <v>1414.21</v>
      </c>
      <c r="D1148">
        <v>5.14</v>
      </c>
      <c r="E1148" t="s">
        <v>18</v>
      </c>
      <c r="F1148">
        <v>80.14</v>
      </c>
      <c r="G1148">
        <v>15.6</v>
      </c>
      <c r="H1148">
        <v>2.04</v>
      </c>
      <c r="I1148">
        <v>-6.93</v>
      </c>
      <c r="J1148">
        <v>-1.35</v>
      </c>
    </row>
    <row r="1149" spans="1:10" x14ac:dyDescent="0.25">
      <c r="A1149">
        <v>2142</v>
      </c>
      <c r="B1149">
        <v>1414.88</v>
      </c>
      <c r="C1149">
        <v>1419.65</v>
      </c>
      <c r="D1149">
        <v>4.7699999999999996</v>
      </c>
      <c r="E1149" t="s">
        <v>17</v>
      </c>
      <c r="F1149">
        <v>45.72</v>
      </c>
      <c r="G1149">
        <v>9.58</v>
      </c>
      <c r="H1149">
        <v>1.67</v>
      </c>
      <c r="I1149">
        <v>42.03</v>
      </c>
      <c r="J1149">
        <v>8.81</v>
      </c>
    </row>
    <row r="1150" spans="1:10" x14ac:dyDescent="0.25">
      <c r="A1150">
        <v>2143</v>
      </c>
      <c r="B1150">
        <v>1414.88</v>
      </c>
      <c r="C1150">
        <v>1419.65</v>
      </c>
      <c r="D1150">
        <v>4.7699999999999996</v>
      </c>
      <c r="E1150" t="s">
        <v>18</v>
      </c>
      <c r="F1150">
        <v>45.72</v>
      </c>
      <c r="G1150">
        <v>9.58</v>
      </c>
      <c r="H1150">
        <v>1.67</v>
      </c>
      <c r="I1150">
        <v>42.03</v>
      </c>
      <c r="J1150">
        <v>8.81</v>
      </c>
    </row>
    <row r="1151" spans="1:10" x14ac:dyDescent="0.25">
      <c r="A1151">
        <v>2146</v>
      </c>
      <c r="B1151">
        <v>1419.82</v>
      </c>
      <c r="C1151">
        <v>1420.62</v>
      </c>
      <c r="D1151">
        <v>0.8</v>
      </c>
      <c r="E1151" t="s">
        <v>19</v>
      </c>
      <c r="F1151">
        <v>37.79</v>
      </c>
      <c r="G1151">
        <v>47.19</v>
      </c>
      <c r="H1151">
        <v>2.29</v>
      </c>
      <c r="I1151">
        <v>57.09</v>
      </c>
      <c r="J1151">
        <v>71.290000000000006</v>
      </c>
    </row>
    <row r="1152" spans="1:10" x14ac:dyDescent="0.25">
      <c r="A1152">
        <v>2147</v>
      </c>
      <c r="B1152">
        <v>1419.82</v>
      </c>
      <c r="C1152">
        <v>1420.62</v>
      </c>
      <c r="D1152">
        <v>0.8</v>
      </c>
      <c r="E1152" t="s">
        <v>20</v>
      </c>
      <c r="F1152">
        <v>37.79</v>
      </c>
      <c r="G1152">
        <v>47.19</v>
      </c>
      <c r="H1152">
        <v>2.29</v>
      </c>
      <c r="I1152">
        <v>57.09</v>
      </c>
      <c r="J1152">
        <v>71.290000000000006</v>
      </c>
    </row>
    <row r="1153" spans="1:10" x14ac:dyDescent="0.25">
      <c r="A1153">
        <v>2148</v>
      </c>
      <c r="B1153">
        <v>1420.05</v>
      </c>
      <c r="C1153">
        <v>1424.59</v>
      </c>
      <c r="D1153">
        <v>4.54</v>
      </c>
      <c r="E1153" t="s">
        <v>21</v>
      </c>
      <c r="F1153">
        <v>133.41</v>
      </c>
      <c r="G1153">
        <v>29.4</v>
      </c>
      <c r="H1153">
        <v>1.83</v>
      </c>
      <c r="I1153">
        <v>-89.65</v>
      </c>
      <c r="J1153">
        <v>-19.760000000000002</v>
      </c>
    </row>
    <row r="1154" spans="1:10" x14ac:dyDescent="0.25">
      <c r="A1154">
        <v>2149</v>
      </c>
      <c r="B1154">
        <v>1422.19</v>
      </c>
      <c r="C1154">
        <v>1427.93</v>
      </c>
      <c r="D1154">
        <v>5.74</v>
      </c>
      <c r="E1154" t="s">
        <v>17</v>
      </c>
      <c r="F1154">
        <v>45.48</v>
      </c>
      <c r="G1154">
        <v>7.92</v>
      </c>
      <c r="H1154">
        <v>1.8</v>
      </c>
      <c r="I1154">
        <v>84.3</v>
      </c>
      <c r="J1154">
        <v>14.69</v>
      </c>
    </row>
    <row r="1155" spans="1:10" x14ac:dyDescent="0.25">
      <c r="A1155">
        <v>2150</v>
      </c>
      <c r="B1155">
        <v>1422.19</v>
      </c>
      <c r="C1155">
        <v>1427.93</v>
      </c>
      <c r="D1155">
        <v>5.74</v>
      </c>
      <c r="E1155" t="s">
        <v>18</v>
      </c>
      <c r="F1155">
        <v>45.48</v>
      </c>
      <c r="G1155">
        <v>7.92</v>
      </c>
      <c r="H1155">
        <v>1.8</v>
      </c>
      <c r="I1155">
        <v>84.3</v>
      </c>
      <c r="J1155">
        <v>14.69</v>
      </c>
    </row>
    <row r="1156" spans="1:10" x14ac:dyDescent="0.25">
      <c r="A1156">
        <v>2155</v>
      </c>
      <c r="B1156">
        <v>1428.63</v>
      </c>
      <c r="C1156">
        <v>1429.33</v>
      </c>
      <c r="D1156">
        <v>0.7</v>
      </c>
      <c r="E1156" t="s">
        <v>17</v>
      </c>
      <c r="F1156">
        <v>22.95</v>
      </c>
      <c r="G1156">
        <v>32.76</v>
      </c>
      <c r="H1156">
        <v>2.09</v>
      </c>
      <c r="I1156">
        <v>-6.26</v>
      </c>
      <c r="J1156">
        <v>-8.93</v>
      </c>
    </row>
    <row r="1157" spans="1:10" x14ac:dyDescent="0.25">
      <c r="A1157">
        <v>2156</v>
      </c>
      <c r="B1157">
        <v>1428.63</v>
      </c>
      <c r="C1157">
        <v>1429.33</v>
      </c>
      <c r="D1157">
        <v>0.7</v>
      </c>
      <c r="E1157" t="s">
        <v>18</v>
      </c>
      <c r="F1157">
        <v>22.95</v>
      </c>
      <c r="G1157">
        <v>32.76</v>
      </c>
      <c r="H1157">
        <v>2.09</v>
      </c>
      <c r="I1157">
        <v>-6.26</v>
      </c>
      <c r="J1157">
        <v>-8.93</v>
      </c>
    </row>
    <row r="1158" spans="1:10" x14ac:dyDescent="0.25">
      <c r="A1158">
        <v>2158</v>
      </c>
      <c r="B1158">
        <v>1429.43</v>
      </c>
      <c r="C1158">
        <v>1430.26</v>
      </c>
      <c r="D1158">
        <v>0.83</v>
      </c>
      <c r="E1158" t="s">
        <v>19</v>
      </c>
      <c r="F1158">
        <v>37.49</v>
      </c>
      <c r="G1158">
        <v>44.95</v>
      </c>
      <c r="H1158">
        <v>2.3199999999999998</v>
      </c>
      <c r="I1158">
        <v>38.159999999999997</v>
      </c>
      <c r="J1158">
        <v>45.75</v>
      </c>
    </row>
    <row r="1159" spans="1:10" x14ac:dyDescent="0.25">
      <c r="A1159">
        <v>2159</v>
      </c>
      <c r="B1159">
        <v>1429.43</v>
      </c>
      <c r="C1159">
        <v>1430.26</v>
      </c>
      <c r="D1159">
        <v>0.83</v>
      </c>
      <c r="E1159" t="s">
        <v>20</v>
      </c>
      <c r="F1159">
        <v>37.49</v>
      </c>
      <c r="G1159">
        <v>44.95</v>
      </c>
      <c r="H1159">
        <v>2.3199999999999998</v>
      </c>
      <c r="I1159">
        <v>38.159999999999997</v>
      </c>
      <c r="J1159">
        <v>45.75</v>
      </c>
    </row>
    <row r="1160" spans="1:10" x14ac:dyDescent="0.25">
      <c r="A1160">
        <v>2160</v>
      </c>
      <c r="B1160">
        <v>1429.66</v>
      </c>
      <c r="C1160">
        <v>1431.36</v>
      </c>
      <c r="D1160">
        <v>1.7</v>
      </c>
      <c r="E1160" t="s">
        <v>21</v>
      </c>
      <c r="F1160">
        <v>99.06</v>
      </c>
      <c r="G1160">
        <v>58.21</v>
      </c>
      <c r="H1160">
        <v>2.0699999999999998</v>
      </c>
      <c r="I1160">
        <v>186.92</v>
      </c>
      <c r="J1160">
        <v>109.84</v>
      </c>
    </row>
    <row r="1161" spans="1:10" x14ac:dyDescent="0.25">
      <c r="A1161">
        <v>2164</v>
      </c>
      <c r="B1161">
        <v>1433.4</v>
      </c>
      <c r="C1161">
        <v>1434.6</v>
      </c>
      <c r="D1161">
        <v>1.2</v>
      </c>
      <c r="E1161" t="s">
        <v>24</v>
      </c>
      <c r="F1161">
        <v>82.08</v>
      </c>
      <c r="G1161">
        <v>68.33</v>
      </c>
      <c r="H1161">
        <v>2.25</v>
      </c>
      <c r="I1161">
        <v>17.190000000000001</v>
      </c>
      <c r="J1161">
        <v>14.31</v>
      </c>
    </row>
    <row r="1162" spans="1:10" x14ac:dyDescent="0.25">
      <c r="A1162">
        <v>2165</v>
      </c>
      <c r="B1162">
        <v>1433.4</v>
      </c>
      <c r="C1162">
        <v>1434.6</v>
      </c>
      <c r="D1162">
        <v>1.2</v>
      </c>
      <c r="E1162" t="s">
        <v>25</v>
      </c>
      <c r="F1162">
        <v>82.08</v>
      </c>
      <c r="G1162">
        <v>68.33</v>
      </c>
      <c r="H1162">
        <v>2.25</v>
      </c>
      <c r="I1162">
        <v>17.190000000000001</v>
      </c>
      <c r="J1162">
        <v>14.31</v>
      </c>
    </row>
    <row r="1163" spans="1:10" x14ac:dyDescent="0.25">
      <c r="A1163">
        <v>2166</v>
      </c>
      <c r="B1163">
        <v>1434.7</v>
      </c>
      <c r="C1163">
        <v>1434.9</v>
      </c>
      <c r="D1163">
        <v>0.2</v>
      </c>
      <c r="E1163" t="s">
        <v>16</v>
      </c>
      <c r="F1163">
        <v>18.43</v>
      </c>
      <c r="G1163">
        <v>92.04</v>
      </c>
      <c r="H1163">
        <v>1.9</v>
      </c>
      <c r="I1163">
        <v>-18.73</v>
      </c>
      <c r="J1163">
        <v>-93.56</v>
      </c>
    </row>
    <row r="1164" spans="1:10" x14ac:dyDescent="0.25">
      <c r="A1164">
        <v>2168</v>
      </c>
      <c r="B1164">
        <v>1433.17</v>
      </c>
      <c r="C1164">
        <v>1437</v>
      </c>
      <c r="D1164">
        <v>3.84</v>
      </c>
      <c r="E1164" t="s">
        <v>19</v>
      </c>
      <c r="F1164">
        <v>298.17</v>
      </c>
      <c r="G1164">
        <v>77.709999999999994</v>
      </c>
      <c r="H1164">
        <v>2.1</v>
      </c>
      <c r="I1164">
        <v>-39.46</v>
      </c>
      <c r="J1164">
        <v>-10.28</v>
      </c>
    </row>
    <row r="1165" spans="1:10" x14ac:dyDescent="0.25">
      <c r="A1165">
        <v>2169</v>
      </c>
      <c r="B1165">
        <v>1433.17</v>
      </c>
      <c r="C1165">
        <v>1434.37</v>
      </c>
      <c r="D1165">
        <v>1.2</v>
      </c>
      <c r="E1165" t="s">
        <v>26</v>
      </c>
      <c r="F1165">
        <v>65.14</v>
      </c>
      <c r="G1165">
        <v>54.23</v>
      </c>
      <c r="H1165">
        <v>2.23</v>
      </c>
      <c r="I1165">
        <v>9.8000000000000007</v>
      </c>
      <c r="J1165">
        <v>8.16</v>
      </c>
    </row>
    <row r="1166" spans="1:10" x14ac:dyDescent="0.25">
      <c r="A1166">
        <v>2170</v>
      </c>
      <c r="B1166">
        <v>1433.17</v>
      </c>
      <c r="C1166">
        <v>1434.37</v>
      </c>
      <c r="D1166">
        <v>1.2</v>
      </c>
      <c r="E1166" t="s">
        <v>32</v>
      </c>
      <c r="F1166">
        <v>65.14</v>
      </c>
      <c r="G1166">
        <v>54.23</v>
      </c>
      <c r="H1166">
        <v>2.23</v>
      </c>
      <c r="I1166">
        <v>9.8000000000000007</v>
      </c>
      <c r="J1166">
        <v>8.16</v>
      </c>
    </row>
    <row r="1167" spans="1:10" x14ac:dyDescent="0.25">
      <c r="A1167">
        <v>2173</v>
      </c>
      <c r="B1167">
        <v>1434.6</v>
      </c>
      <c r="C1167">
        <v>1439.27</v>
      </c>
      <c r="D1167">
        <v>4.67</v>
      </c>
      <c r="E1167" t="s">
        <v>15</v>
      </c>
      <c r="F1167">
        <v>306.02999999999997</v>
      </c>
      <c r="G1167">
        <v>65.510000000000005</v>
      </c>
      <c r="H1167">
        <v>1.94</v>
      </c>
      <c r="I1167">
        <v>-96.88</v>
      </c>
      <c r="J1167">
        <v>-20.74</v>
      </c>
    </row>
    <row r="1168" spans="1:10" x14ac:dyDescent="0.25">
      <c r="A1168">
        <v>2174</v>
      </c>
      <c r="B1168">
        <v>1456.29</v>
      </c>
      <c r="C1168">
        <v>1456.49</v>
      </c>
      <c r="D1168">
        <v>0.2</v>
      </c>
      <c r="E1168" t="s">
        <v>16</v>
      </c>
      <c r="F1168">
        <v>8.1199999999999992</v>
      </c>
      <c r="G1168">
        <v>40.549999999999997</v>
      </c>
      <c r="H1168">
        <v>1.85</v>
      </c>
      <c r="I1168">
        <v>25.16</v>
      </c>
      <c r="J1168">
        <v>125.69</v>
      </c>
    </row>
    <row r="1169" spans="1:10" x14ac:dyDescent="0.25">
      <c r="A1169">
        <v>2176</v>
      </c>
      <c r="B1169">
        <v>1435.07</v>
      </c>
      <c r="C1169">
        <v>1437</v>
      </c>
      <c r="D1169">
        <v>1.94</v>
      </c>
      <c r="E1169" t="s">
        <v>20</v>
      </c>
      <c r="F1169">
        <v>172.48</v>
      </c>
      <c r="G1169">
        <v>89.12</v>
      </c>
      <c r="H1169">
        <v>2.04</v>
      </c>
      <c r="I1169">
        <v>-15.33</v>
      </c>
      <c r="J1169">
        <v>-7.92</v>
      </c>
    </row>
    <row r="1170" spans="1:10" x14ac:dyDescent="0.25">
      <c r="A1170">
        <v>2177</v>
      </c>
      <c r="B1170">
        <v>1436.44</v>
      </c>
      <c r="C1170">
        <v>1439.21</v>
      </c>
      <c r="D1170">
        <v>2.77</v>
      </c>
      <c r="E1170" t="s">
        <v>21</v>
      </c>
      <c r="F1170">
        <v>154.49</v>
      </c>
      <c r="G1170">
        <v>55.78</v>
      </c>
      <c r="H1170">
        <v>1.91</v>
      </c>
      <c r="I1170">
        <v>-14.03</v>
      </c>
      <c r="J1170">
        <v>-5.0599999999999996</v>
      </c>
    </row>
    <row r="1171" spans="1:10" x14ac:dyDescent="0.25">
      <c r="A1171">
        <v>2181</v>
      </c>
      <c r="B1171">
        <v>1439.27</v>
      </c>
      <c r="C1171">
        <v>1439.44</v>
      </c>
      <c r="D1171">
        <v>0.17</v>
      </c>
      <c r="E1171" t="s">
        <v>24</v>
      </c>
      <c r="F1171">
        <v>5.65</v>
      </c>
      <c r="G1171">
        <v>33.880000000000003</v>
      </c>
      <c r="H1171">
        <v>2.11</v>
      </c>
      <c r="I1171">
        <v>-6.41</v>
      </c>
      <c r="J1171">
        <v>-38.409999999999997</v>
      </c>
    </row>
    <row r="1172" spans="1:10" x14ac:dyDescent="0.25">
      <c r="A1172">
        <v>2182</v>
      </c>
      <c r="B1172">
        <v>1439.27</v>
      </c>
      <c r="C1172">
        <v>1439.44</v>
      </c>
      <c r="D1172">
        <v>0.17</v>
      </c>
      <c r="E1172" t="s">
        <v>25</v>
      </c>
      <c r="F1172">
        <v>5.65</v>
      </c>
      <c r="G1172">
        <v>33.880000000000003</v>
      </c>
      <c r="H1172">
        <v>2.11</v>
      </c>
      <c r="I1172">
        <v>-6.41</v>
      </c>
      <c r="J1172">
        <v>-38.409999999999997</v>
      </c>
    </row>
    <row r="1173" spans="1:10" x14ac:dyDescent="0.25">
      <c r="A1173">
        <v>2184</v>
      </c>
      <c r="B1173">
        <v>1439.44</v>
      </c>
      <c r="C1173">
        <v>1456.19</v>
      </c>
      <c r="D1173">
        <v>16.75</v>
      </c>
      <c r="E1173" t="s">
        <v>15</v>
      </c>
      <c r="F1173">
        <v>742.36</v>
      </c>
      <c r="G1173">
        <v>44.32</v>
      </c>
      <c r="H1173">
        <v>2.3199999999999998</v>
      </c>
      <c r="I1173">
        <v>-30.9</v>
      </c>
      <c r="J1173">
        <v>-1.84</v>
      </c>
    </row>
    <row r="1174" spans="1:10" x14ac:dyDescent="0.25">
      <c r="A1174">
        <v>2185</v>
      </c>
      <c r="B1174">
        <v>1439.04</v>
      </c>
      <c r="C1174">
        <v>1440.37</v>
      </c>
      <c r="D1174">
        <v>1.33</v>
      </c>
      <c r="E1174" t="s">
        <v>19</v>
      </c>
      <c r="F1174">
        <v>82.63</v>
      </c>
      <c r="G1174">
        <v>61.91</v>
      </c>
      <c r="H1174">
        <v>2.2200000000000002</v>
      </c>
      <c r="I1174">
        <v>-51.63</v>
      </c>
      <c r="J1174">
        <v>-38.68</v>
      </c>
    </row>
    <row r="1175" spans="1:10" x14ac:dyDescent="0.25">
      <c r="A1175">
        <v>2186</v>
      </c>
      <c r="B1175">
        <v>1439.21</v>
      </c>
      <c r="C1175">
        <v>1440.37</v>
      </c>
      <c r="D1175">
        <v>1.17</v>
      </c>
      <c r="E1175" t="s">
        <v>20</v>
      </c>
      <c r="F1175">
        <v>79.010000000000005</v>
      </c>
      <c r="G1175">
        <v>67.650000000000006</v>
      </c>
      <c r="H1175">
        <v>2.2599999999999998</v>
      </c>
      <c r="I1175">
        <v>-48.97</v>
      </c>
      <c r="J1175">
        <v>-41.93</v>
      </c>
    </row>
    <row r="1176" spans="1:10" x14ac:dyDescent="0.25">
      <c r="A1176">
        <v>2187</v>
      </c>
      <c r="B1176">
        <v>1439.91</v>
      </c>
      <c r="C1176">
        <v>1442.68</v>
      </c>
      <c r="D1176">
        <v>2.77</v>
      </c>
      <c r="E1176" t="s">
        <v>21</v>
      </c>
      <c r="F1176">
        <v>134.62</v>
      </c>
      <c r="G1176">
        <v>48.61</v>
      </c>
      <c r="H1176">
        <v>2.12</v>
      </c>
      <c r="I1176">
        <v>-23.07</v>
      </c>
      <c r="J1176">
        <v>-8.33</v>
      </c>
    </row>
    <row r="1177" spans="1:10" x14ac:dyDescent="0.25">
      <c r="A1177">
        <v>2188</v>
      </c>
      <c r="B1177">
        <v>1442.58</v>
      </c>
      <c r="C1177">
        <v>1444.24</v>
      </c>
      <c r="D1177">
        <v>1.67</v>
      </c>
      <c r="E1177" t="s">
        <v>19</v>
      </c>
      <c r="F1177">
        <v>138.25</v>
      </c>
      <c r="G1177">
        <v>82.86</v>
      </c>
      <c r="H1177">
        <v>2.56</v>
      </c>
      <c r="I1177">
        <v>-19.260000000000002</v>
      </c>
      <c r="J1177">
        <v>-11.55</v>
      </c>
    </row>
    <row r="1178" spans="1:10" x14ac:dyDescent="0.25">
      <c r="A1178">
        <v>2189</v>
      </c>
      <c r="B1178">
        <v>1442.58</v>
      </c>
      <c r="C1178">
        <v>1444.24</v>
      </c>
      <c r="D1178">
        <v>1.67</v>
      </c>
      <c r="E1178" t="s">
        <v>20</v>
      </c>
      <c r="F1178">
        <v>138.25</v>
      </c>
      <c r="G1178">
        <v>82.86</v>
      </c>
      <c r="H1178">
        <v>2.56</v>
      </c>
      <c r="I1178">
        <v>-19.260000000000002</v>
      </c>
      <c r="J1178">
        <v>-11.55</v>
      </c>
    </row>
    <row r="1179" spans="1:10" x14ac:dyDescent="0.25">
      <c r="A1179">
        <v>2190</v>
      </c>
      <c r="B1179">
        <v>1444.54</v>
      </c>
      <c r="C1179">
        <v>1444.88</v>
      </c>
      <c r="D1179">
        <v>0.33</v>
      </c>
      <c r="E1179" t="s">
        <v>35</v>
      </c>
      <c r="F1179">
        <v>26.73</v>
      </c>
      <c r="G1179">
        <v>80.11</v>
      </c>
      <c r="H1179">
        <v>3.38</v>
      </c>
      <c r="I1179">
        <v>0.73</v>
      </c>
      <c r="J1179">
        <v>2.19</v>
      </c>
    </row>
    <row r="1180" spans="1:10" x14ac:dyDescent="0.25">
      <c r="A1180">
        <v>2191</v>
      </c>
      <c r="B1180">
        <v>1444.44</v>
      </c>
      <c r="C1180">
        <v>1449.35</v>
      </c>
      <c r="D1180">
        <v>4.9000000000000004</v>
      </c>
      <c r="E1180" t="s">
        <v>17</v>
      </c>
      <c r="F1180">
        <v>69.77</v>
      </c>
      <c r="G1180">
        <v>14.22</v>
      </c>
      <c r="H1180">
        <v>2.6</v>
      </c>
      <c r="I1180">
        <v>-7.58</v>
      </c>
      <c r="J1180">
        <v>-1.54</v>
      </c>
    </row>
    <row r="1181" spans="1:10" x14ac:dyDescent="0.25">
      <c r="A1181">
        <v>2192</v>
      </c>
      <c r="B1181">
        <v>1444.44</v>
      </c>
      <c r="C1181">
        <v>1449.35</v>
      </c>
      <c r="D1181">
        <v>4.9000000000000004</v>
      </c>
      <c r="E1181" t="s">
        <v>18</v>
      </c>
      <c r="F1181">
        <v>69.77</v>
      </c>
      <c r="G1181">
        <v>14.22</v>
      </c>
      <c r="H1181">
        <v>2.6</v>
      </c>
      <c r="I1181">
        <v>-7.58</v>
      </c>
      <c r="J1181">
        <v>-1.54</v>
      </c>
    </row>
    <row r="1182" spans="1:10" x14ac:dyDescent="0.25">
      <c r="A1182">
        <v>2193</v>
      </c>
      <c r="B1182">
        <v>1443.81</v>
      </c>
      <c r="C1182">
        <v>1449.05</v>
      </c>
      <c r="D1182">
        <v>5.24</v>
      </c>
      <c r="E1182" t="s">
        <v>21</v>
      </c>
      <c r="F1182">
        <v>147.97999999999999</v>
      </c>
      <c r="G1182">
        <v>28.25</v>
      </c>
      <c r="H1182">
        <v>2.66</v>
      </c>
      <c r="I1182">
        <v>8.9499999999999993</v>
      </c>
      <c r="J1182">
        <v>1.71</v>
      </c>
    </row>
    <row r="1183" spans="1:10" x14ac:dyDescent="0.25">
      <c r="A1183">
        <v>2194</v>
      </c>
      <c r="B1183">
        <v>1450.75</v>
      </c>
      <c r="C1183">
        <v>1451.79</v>
      </c>
      <c r="D1183">
        <v>1.03</v>
      </c>
      <c r="E1183" t="s">
        <v>17</v>
      </c>
      <c r="F1183">
        <v>43.47</v>
      </c>
      <c r="G1183">
        <v>42.03</v>
      </c>
      <c r="H1183">
        <v>2.2000000000000002</v>
      </c>
      <c r="I1183">
        <v>-6.02</v>
      </c>
      <c r="J1183">
        <v>-5.82</v>
      </c>
    </row>
    <row r="1184" spans="1:10" x14ac:dyDescent="0.25">
      <c r="A1184">
        <v>2195</v>
      </c>
      <c r="B1184">
        <v>1450.75</v>
      </c>
      <c r="C1184">
        <v>1451.79</v>
      </c>
      <c r="D1184">
        <v>1.03</v>
      </c>
      <c r="E1184" t="s">
        <v>18</v>
      </c>
      <c r="F1184">
        <v>43.47</v>
      </c>
      <c r="G1184">
        <v>42.03</v>
      </c>
      <c r="H1184">
        <v>2.2000000000000002</v>
      </c>
      <c r="I1184">
        <v>-6.02</v>
      </c>
      <c r="J1184">
        <v>-5.82</v>
      </c>
    </row>
    <row r="1185" spans="1:10" x14ac:dyDescent="0.25">
      <c r="A1185">
        <v>2196</v>
      </c>
      <c r="B1185">
        <v>1451.99</v>
      </c>
      <c r="C1185">
        <v>1453.62</v>
      </c>
      <c r="D1185">
        <v>1.63</v>
      </c>
      <c r="E1185" t="s">
        <v>19</v>
      </c>
      <c r="F1185">
        <v>145.12</v>
      </c>
      <c r="G1185">
        <v>88.76</v>
      </c>
      <c r="H1185">
        <v>2.36</v>
      </c>
      <c r="I1185">
        <v>6.94</v>
      </c>
      <c r="J1185">
        <v>4.25</v>
      </c>
    </row>
    <row r="1186" spans="1:10" x14ac:dyDescent="0.25">
      <c r="A1186">
        <v>2197</v>
      </c>
      <c r="B1186">
        <v>1451.99</v>
      </c>
      <c r="C1186">
        <v>1453.62</v>
      </c>
      <c r="D1186">
        <v>1.63</v>
      </c>
      <c r="E1186" t="s">
        <v>20</v>
      </c>
      <c r="F1186">
        <v>145.12</v>
      </c>
      <c r="G1186">
        <v>88.76</v>
      </c>
      <c r="H1186">
        <v>2.36</v>
      </c>
      <c r="I1186">
        <v>6.94</v>
      </c>
      <c r="J1186">
        <v>4.25</v>
      </c>
    </row>
    <row r="1187" spans="1:10" x14ac:dyDescent="0.25">
      <c r="A1187">
        <v>2198</v>
      </c>
      <c r="B1187">
        <v>1453.75</v>
      </c>
      <c r="C1187">
        <v>1454.89</v>
      </c>
      <c r="D1187">
        <v>1.1299999999999999</v>
      </c>
      <c r="E1187" t="s">
        <v>17</v>
      </c>
      <c r="F1187">
        <v>55.57</v>
      </c>
      <c r="G1187">
        <v>48.99</v>
      </c>
      <c r="H1187">
        <v>1.95</v>
      </c>
      <c r="I1187">
        <v>10.78</v>
      </c>
      <c r="J1187">
        <v>9.5</v>
      </c>
    </row>
    <row r="1188" spans="1:10" x14ac:dyDescent="0.25">
      <c r="A1188">
        <v>2199</v>
      </c>
      <c r="B1188">
        <v>1453.75</v>
      </c>
      <c r="C1188">
        <v>1454.89</v>
      </c>
      <c r="D1188">
        <v>1.1299999999999999</v>
      </c>
      <c r="E1188" t="s">
        <v>18</v>
      </c>
      <c r="F1188">
        <v>55.57</v>
      </c>
      <c r="G1188">
        <v>48.99</v>
      </c>
      <c r="H1188">
        <v>1.95</v>
      </c>
      <c r="I1188">
        <v>10.78</v>
      </c>
      <c r="J1188">
        <v>9.5</v>
      </c>
    </row>
    <row r="1189" spans="1:10" x14ac:dyDescent="0.25">
      <c r="A1189">
        <v>2200</v>
      </c>
      <c r="B1189">
        <v>1453.05</v>
      </c>
      <c r="C1189">
        <v>1456.26</v>
      </c>
      <c r="D1189">
        <v>3.2</v>
      </c>
      <c r="E1189" t="s">
        <v>21</v>
      </c>
      <c r="F1189">
        <v>185.17</v>
      </c>
      <c r="G1189">
        <v>57.81</v>
      </c>
      <c r="H1189">
        <v>2.0699999999999998</v>
      </c>
      <c r="I1189">
        <v>127.05</v>
      </c>
      <c r="J1189">
        <v>39.659999999999997</v>
      </c>
    </row>
    <row r="1190" spans="1:10" x14ac:dyDescent="0.25">
      <c r="A1190">
        <v>2202</v>
      </c>
      <c r="B1190">
        <v>1456.19</v>
      </c>
      <c r="C1190">
        <v>1460.83</v>
      </c>
      <c r="D1190">
        <v>4.6399999999999997</v>
      </c>
      <c r="E1190" t="s">
        <v>24</v>
      </c>
      <c r="F1190">
        <v>163.13999999999999</v>
      </c>
      <c r="G1190">
        <v>35.18</v>
      </c>
      <c r="H1190">
        <v>2.09</v>
      </c>
      <c r="I1190">
        <v>216.57</v>
      </c>
      <c r="J1190">
        <v>46.7</v>
      </c>
    </row>
    <row r="1191" spans="1:10" x14ac:dyDescent="0.25">
      <c r="A1191">
        <v>2203</v>
      </c>
      <c r="B1191">
        <v>1456.19</v>
      </c>
      <c r="C1191">
        <v>1460.83</v>
      </c>
      <c r="D1191">
        <v>4.6399999999999997</v>
      </c>
      <c r="E1191" t="s">
        <v>25</v>
      </c>
      <c r="F1191">
        <v>163.13999999999999</v>
      </c>
      <c r="G1191">
        <v>35.18</v>
      </c>
      <c r="H1191">
        <v>2.09</v>
      </c>
      <c r="I1191">
        <v>216.57</v>
      </c>
      <c r="J1191">
        <v>46.7</v>
      </c>
    </row>
    <row r="1192" spans="1:10" x14ac:dyDescent="0.25">
      <c r="A1192">
        <v>2204</v>
      </c>
      <c r="B1192">
        <v>1460.93</v>
      </c>
      <c r="C1192">
        <v>1461.13</v>
      </c>
      <c r="D1192">
        <v>0.2</v>
      </c>
      <c r="E1192" t="s">
        <v>16</v>
      </c>
      <c r="F1192">
        <v>11.16</v>
      </c>
      <c r="G1192">
        <v>55.74</v>
      </c>
      <c r="H1192">
        <v>2.2799999999999998</v>
      </c>
      <c r="I1192">
        <v>6.86</v>
      </c>
      <c r="J1192">
        <v>34.24</v>
      </c>
    </row>
    <row r="1193" spans="1:10" x14ac:dyDescent="0.25">
      <c r="A1193">
        <v>2209</v>
      </c>
      <c r="B1193">
        <v>1458.16</v>
      </c>
      <c r="C1193">
        <v>1459.43</v>
      </c>
      <c r="D1193">
        <v>1.27</v>
      </c>
      <c r="E1193" t="s">
        <v>17</v>
      </c>
      <c r="F1193">
        <v>36.130000000000003</v>
      </c>
      <c r="G1193">
        <v>28.49</v>
      </c>
      <c r="H1193">
        <v>2.14</v>
      </c>
      <c r="I1193">
        <v>-20.95</v>
      </c>
      <c r="J1193">
        <v>-16.52</v>
      </c>
    </row>
    <row r="1194" spans="1:10" x14ac:dyDescent="0.25">
      <c r="A1194">
        <v>2210</v>
      </c>
      <c r="B1194">
        <v>1458.16</v>
      </c>
      <c r="C1194">
        <v>1459.43</v>
      </c>
      <c r="D1194">
        <v>1.27</v>
      </c>
      <c r="E1194" t="s">
        <v>33</v>
      </c>
      <c r="F1194">
        <v>36.130000000000003</v>
      </c>
      <c r="G1194">
        <v>28.49</v>
      </c>
      <c r="H1194">
        <v>2.14</v>
      </c>
      <c r="I1194">
        <v>-20.95</v>
      </c>
      <c r="J1194">
        <v>-16.52</v>
      </c>
    </row>
    <row r="1195" spans="1:10" x14ac:dyDescent="0.25">
      <c r="A1195">
        <v>2211</v>
      </c>
      <c r="B1195">
        <v>1458.16</v>
      </c>
      <c r="C1195">
        <v>1459.43</v>
      </c>
      <c r="D1195">
        <v>1.27</v>
      </c>
      <c r="E1195" t="s">
        <v>34</v>
      </c>
      <c r="F1195">
        <v>36.130000000000003</v>
      </c>
      <c r="G1195">
        <v>28.49</v>
      </c>
      <c r="H1195">
        <v>2.14</v>
      </c>
      <c r="I1195">
        <v>-20.95</v>
      </c>
      <c r="J1195">
        <v>-16.52</v>
      </c>
    </row>
    <row r="1196" spans="1:10" x14ac:dyDescent="0.25">
      <c r="A1196">
        <v>2212</v>
      </c>
      <c r="B1196">
        <v>1457.22</v>
      </c>
      <c r="C1196">
        <v>1460.36</v>
      </c>
      <c r="D1196">
        <v>3.14</v>
      </c>
      <c r="E1196" t="s">
        <v>21</v>
      </c>
      <c r="F1196">
        <v>120.44</v>
      </c>
      <c r="G1196">
        <v>38.4</v>
      </c>
      <c r="H1196">
        <v>2.11</v>
      </c>
      <c r="I1196">
        <v>45.76</v>
      </c>
      <c r="J1196">
        <v>14.59</v>
      </c>
    </row>
    <row r="1197" spans="1:10" x14ac:dyDescent="0.25">
      <c r="A1197">
        <v>2215</v>
      </c>
      <c r="B1197">
        <v>1460.83</v>
      </c>
      <c r="C1197">
        <v>1466.37</v>
      </c>
      <c r="D1197">
        <v>5.54</v>
      </c>
      <c r="E1197" t="s">
        <v>15</v>
      </c>
      <c r="F1197">
        <v>174.55</v>
      </c>
      <c r="G1197">
        <v>31.51</v>
      </c>
      <c r="H1197">
        <v>2.14</v>
      </c>
      <c r="I1197">
        <v>-106.3</v>
      </c>
      <c r="J1197">
        <v>-19.190000000000001</v>
      </c>
    </row>
    <row r="1198" spans="1:10" x14ac:dyDescent="0.25">
      <c r="A1198">
        <v>2216</v>
      </c>
      <c r="B1198">
        <v>1468.94</v>
      </c>
      <c r="C1198">
        <v>1469.14</v>
      </c>
      <c r="D1198">
        <v>0.2</v>
      </c>
      <c r="E1198" t="s">
        <v>16</v>
      </c>
      <c r="F1198">
        <v>8.68</v>
      </c>
      <c r="G1198">
        <v>43.37</v>
      </c>
      <c r="H1198">
        <v>1.79</v>
      </c>
      <c r="I1198">
        <v>19.989999999999998</v>
      </c>
      <c r="J1198">
        <v>99.84</v>
      </c>
    </row>
    <row r="1199" spans="1:10" x14ac:dyDescent="0.25">
      <c r="A1199">
        <v>2218</v>
      </c>
      <c r="B1199">
        <v>1462.56</v>
      </c>
      <c r="C1199">
        <v>1463.5</v>
      </c>
      <c r="D1199">
        <v>0.93</v>
      </c>
      <c r="E1199" t="s">
        <v>17</v>
      </c>
      <c r="F1199">
        <v>32.72</v>
      </c>
      <c r="G1199">
        <v>35.020000000000003</v>
      </c>
      <c r="H1199">
        <v>2.02</v>
      </c>
      <c r="I1199">
        <v>-32.369999999999997</v>
      </c>
      <c r="J1199">
        <v>-34.65</v>
      </c>
    </row>
    <row r="1200" spans="1:10" x14ac:dyDescent="0.25">
      <c r="A1200">
        <v>2219</v>
      </c>
      <c r="B1200">
        <v>1462.56</v>
      </c>
      <c r="C1200">
        <v>1463.5</v>
      </c>
      <c r="D1200">
        <v>0.93</v>
      </c>
      <c r="E1200" t="s">
        <v>18</v>
      </c>
      <c r="F1200">
        <v>32.72</v>
      </c>
      <c r="G1200">
        <v>35.020000000000003</v>
      </c>
      <c r="H1200">
        <v>2.02</v>
      </c>
      <c r="I1200">
        <v>-32.369999999999997</v>
      </c>
      <c r="J1200">
        <v>-34.65</v>
      </c>
    </row>
    <row r="1201" spans="1:10" x14ac:dyDescent="0.25">
      <c r="A1201">
        <v>2220</v>
      </c>
      <c r="B1201">
        <v>1464.7</v>
      </c>
      <c r="C1201">
        <v>1465.83</v>
      </c>
      <c r="D1201">
        <v>1.1299999999999999</v>
      </c>
      <c r="E1201" t="s">
        <v>17</v>
      </c>
      <c r="F1201">
        <v>38.54</v>
      </c>
      <c r="G1201">
        <v>33.97</v>
      </c>
      <c r="H1201">
        <v>2.0099999999999998</v>
      </c>
      <c r="I1201">
        <v>-32.880000000000003</v>
      </c>
      <c r="J1201">
        <v>-28.98</v>
      </c>
    </row>
    <row r="1202" spans="1:10" x14ac:dyDescent="0.25">
      <c r="A1202">
        <v>2221</v>
      </c>
      <c r="B1202">
        <v>1464.7</v>
      </c>
      <c r="C1202">
        <v>1465.83</v>
      </c>
      <c r="D1202">
        <v>1.1299999999999999</v>
      </c>
      <c r="E1202" t="s">
        <v>18</v>
      </c>
      <c r="F1202">
        <v>38.54</v>
      </c>
      <c r="G1202">
        <v>33.97</v>
      </c>
      <c r="H1202">
        <v>2.0099999999999998</v>
      </c>
      <c r="I1202">
        <v>-32.880000000000003</v>
      </c>
      <c r="J1202">
        <v>-28.98</v>
      </c>
    </row>
    <row r="1203" spans="1:10" x14ac:dyDescent="0.25">
      <c r="A1203">
        <v>2223</v>
      </c>
      <c r="B1203">
        <v>1464.03</v>
      </c>
      <c r="C1203">
        <v>1466.1</v>
      </c>
      <c r="D1203">
        <v>2.0699999999999998</v>
      </c>
      <c r="E1203" t="s">
        <v>21</v>
      </c>
      <c r="F1203">
        <v>67.319999999999993</v>
      </c>
      <c r="G1203">
        <v>32.54</v>
      </c>
      <c r="H1203">
        <v>2.16</v>
      </c>
      <c r="I1203">
        <v>-36.97</v>
      </c>
      <c r="J1203">
        <v>-17.87</v>
      </c>
    </row>
    <row r="1204" spans="1:10" x14ac:dyDescent="0.25">
      <c r="A1204">
        <v>2225</v>
      </c>
      <c r="B1204">
        <v>1466.37</v>
      </c>
      <c r="C1204">
        <v>1466.57</v>
      </c>
      <c r="D1204">
        <v>0.2</v>
      </c>
      <c r="E1204" t="s">
        <v>24</v>
      </c>
      <c r="F1204">
        <v>8.75</v>
      </c>
      <c r="G1204">
        <v>43.7</v>
      </c>
      <c r="H1204">
        <v>2.3199999999999998</v>
      </c>
      <c r="I1204">
        <v>-4.42</v>
      </c>
      <c r="J1204">
        <v>-22.08</v>
      </c>
    </row>
    <row r="1205" spans="1:10" x14ac:dyDescent="0.25">
      <c r="A1205">
        <v>2226</v>
      </c>
      <c r="B1205">
        <v>1466.37</v>
      </c>
      <c r="C1205">
        <v>1466.57</v>
      </c>
      <c r="D1205">
        <v>0.2</v>
      </c>
      <c r="E1205" t="s">
        <v>25</v>
      </c>
      <c r="F1205">
        <v>8.75</v>
      </c>
      <c r="G1205">
        <v>43.7</v>
      </c>
      <c r="H1205">
        <v>2.3199999999999998</v>
      </c>
      <c r="I1205">
        <v>-4.42</v>
      </c>
      <c r="J1205">
        <v>-22.08</v>
      </c>
    </row>
    <row r="1206" spans="1:10" x14ac:dyDescent="0.25">
      <c r="A1206">
        <v>2229</v>
      </c>
      <c r="B1206">
        <v>1466.57</v>
      </c>
      <c r="C1206">
        <v>1468.84</v>
      </c>
      <c r="D1206">
        <v>2.27</v>
      </c>
      <c r="E1206" t="s">
        <v>15</v>
      </c>
      <c r="F1206">
        <v>145.25</v>
      </c>
      <c r="G1206">
        <v>64.02</v>
      </c>
      <c r="H1206">
        <v>1.81</v>
      </c>
      <c r="I1206">
        <v>62.11</v>
      </c>
      <c r="J1206">
        <v>27.37</v>
      </c>
    </row>
    <row r="1207" spans="1:10" x14ac:dyDescent="0.25">
      <c r="A1207">
        <v>2232</v>
      </c>
      <c r="B1207">
        <v>1466.1</v>
      </c>
      <c r="C1207">
        <v>1467.33</v>
      </c>
      <c r="D1207">
        <v>1.23</v>
      </c>
      <c r="E1207" t="s">
        <v>19</v>
      </c>
      <c r="F1207">
        <v>88.22</v>
      </c>
      <c r="G1207">
        <v>71.459999999999994</v>
      </c>
      <c r="H1207">
        <v>2.21</v>
      </c>
      <c r="I1207">
        <v>-28.06</v>
      </c>
      <c r="J1207">
        <v>-22.73</v>
      </c>
    </row>
    <row r="1208" spans="1:10" x14ac:dyDescent="0.25">
      <c r="A1208">
        <v>2233</v>
      </c>
      <c r="B1208">
        <v>1466.1</v>
      </c>
      <c r="C1208">
        <v>1467.33</v>
      </c>
      <c r="D1208">
        <v>1.23</v>
      </c>
      <c r="E1208" t="s">
        <v>20</v>
      </c>
      <c r="F1208">
        <v>88.22</v>
      </c>
      <c r="G1208">
        <v>71.459999999999994</v>
      </c>
      <c r="H1208">
        <v>2.21</v>
      </c>
      <c r="I1208">
        <v>-28.06</v>
      </c>
      <c r="J1208">
        <v>-22.73</v>
      </c>
    </row>
    <row r="1209" spans="1:10" x14ac:dyDescent="0.25">
      <c r="A1209">
        <v>2234</v>
      </c>
      <c r="B1209">
        <v>1467.53</v>
      </c>
      <c r="C1209">
        <v>1468.13</v>
      </c>
      <c r="D1209">
        <v>0.6</v>
      </c>
      <c r="E1209" t="s">
        <v>17</v>
      </c>
      <c r="F1209">
        <v>40.380000000000003</v>
      </c>
      <c r="G1209">
        <v>67.23</v>
      </c>
      <c r="H1209">
        <v>1.54</v>
      </c>
      <c r="I1209">
        <v>75.53</v>
      </c>
      <c r="J1209">
        <v>125.76</v>
      </c>
    </row>
    <row r="1210" spans="1:10" x14ac:dyDescent="0.25">
      <c r="A1210">
        <v>2235</v>
      </c>
      <c r="B1210">
        <v>1467.53</v>
      </c>
      <c r="C1210">
        <v>1468.13</v>
      </c>
      <c r="D1210">
        <v>0.6</v>
      </c>
      <c r="E1210" t="s">
        <v>18</v>
      </c>
      <c r="F1210">
        <v>40.380000000000003</v>
      </c>
      <c r="G1210">
        <v>67.23</v>
      </c>
      <c r="H1210">
        <v>1.54</v>
      </c>
      <c r="I1210">
        <v>75.53</v>
      </c>
      <c r="J1210">
        <v>125.76</v>
      </c>
    </row>
    <row r="1211" spans="1:10" x14ac:dyDescent="0.25">
      <c r="A1211">
        <v>2236</v>
      </c>
      <c r="B1211">
        <v>1466.73</v>
      </c>
      <c r="C1211">
        <v>1469.1</v>
      </c>
      <c r="D1211">
        <v>2.37</v>
      </c>
      <c r="E1211" t="s">
        <v>21</v>
      </c>
      <c r="F1211">
        <v>143.63999999999999</v>
      </c>
      <c r="G1211">
        <v>60.63</v>
      </c>
      <c r="H1211">
        <v>1.78</v>
      </c>
      <c r="I1211">
        <v>77.64</v>
      </c>
      <c r="J1211">
        <v>32.770000000000003</v>
      </c>
    </row>
    <row r="1212" spans="1:10" x14ac:dyDescent="0.25">
      <c r="A1212">
        <v>2238</v>
      </c>
      <c r="B1212">
        <v>1468.84</v>
      </c>
      <c r="C1212">
        <v>1491.76</v>
      </c>
      <c r="D1212">
        <v>22.92</v>
      </c>
      <c r="E1212" t="s">
        <v>24</v>
      </c>
      <c r="F1212">
        <v>268.52</v>
      </c>
      <c r="G1212">
        <v>11.71</v>
      </c>
      <c r="H1212">
        <v>1.76</v>
      </c>
      <c r="I1212">
        <v>78.67</v>
      </c>
      <c r="J1212">
        <v>3.43</v>
      </c>
    </row>
    <row r="1213" spans="1:10" x14ac:dyDescent="0.25">
      <c r="A1213">
        <v>2239</v>
      </c>
      <c r="B1213">
        <v>1468.84</v>
      </c>
      <c r="C1213">
        <v>1491.76</v>
      </c>
      <c r="D1213">
        <v>22.92</v>
      </c>
      <c r="E1213" t="s">
        <v>25</v>
      </c>
      <c r="F1213">
        <v>268.52</v>
      </c>
      <c r="G1213">
        <v>11.71</v>
      </c>
      <c r="H1213">
        <v>1.76</v>
      </c>
      <c r="I1213">
        <v>78.67</v>
      </c>
      <c r="J1213">
        <v>3.43</v>
      </c>
    </row>
    <row r="1214" spans="1:10" x14ac:dyDescent="0.25">
      <c r="A1214">
        <v>2242</v>
      </c>
      <c r="B1214">
        <v>1491.86</v>
      </c>
      <c r="C1214">
        <v>1492.06</v>
      </c>
      <c r="D1214">
        <v>0.2</v>
      </c>
      <c r="E1214" t="s">
        <v>16</v>
      </c>
      <c r="F1214">
        <v>15.19</v>
      </c>
      <c r="G1214">
        <v>75.849999999999994</v>
      </c>
      <c r="H1214">
        <v>2.52</v>
      </c>
      <c r="I1214">
        <v>-16.87</v>
      </c>
      <c r="J1214">
        <v>-84.27</v>
      </c>
    </row>
    <row r="1215" spans="1:10" x14ac:dyDescent="0.25">
      <c r="A1215">
        <v>2244</v>
      </c>
      <c r="B1215">
        <v>1470.44</v>
      </c>
      <c r="C1215">
        <v>1471.57</v>
      </c>
      <c r="D1215">
        <v>1.1299999999999999</v>
      </c>
      <c r="E1215" t="s">
        <v>17</v>
      </c>
      <c r="F1215">
        <v>11.76</v>
      </c>
      <c r="G1215">
        <v>10.37</v>
      </c>
      <c r="H1215">
        <v>1.75</v>
      </c>
      <c r="I1215">
        <v>-6.34</v>
      </c>
      <c r="J1215">
        <v>-5.59</v>
      </c>
    </row>
    <row r="1216" spans="1:10" x14ac:dyDescent="0.25">
      <c r="A1216">
        <v>2245</v>
      </c>
      <c r="B1216">
        <v>1470.44</v>
      </c>
      <c r="C1216">
        <v>1471.57</v>
      </c>
      <c r="D1216">
        <v>1.1299999999999999</v>
      </c>
      <c r="E1216" t="s">
        <v>33</v>
      </c>
      <c r="F1216">
        <v>11.76</v>
      </c>
      <c r="G1216">
        <v>10.37</v>
      </c>
      <c r="H1216">
        <v>1.75</v>
      </c>
      <c r="I1216">
        <v>-6.34</v>
      </c>
      <c r="J1216">
        <v>-5.59</v>
      </c>
    </row>
    <row r="1217" spans="1:10" x14ac:dyDescent="0.25">
      <c r="A1217">
        <v>2246</v>
      </c>
      <c r="B1217">
        <v>1470.44</v>
      </c>
      <c r="C1217">
        <v>1471.57</v>
      </c>
      <c r="D1217">
        <v>1.1299999999999999</v>
      </c>
      <c r="E1217" t="s">
        <v>34</v>
      </c>
      <c r="F1217">
        <v>11.76</v>
      </c>
      <c r="G1217">
        <v>10.37</v>
      </c>
      <c r="H1217">
        <v>1.75</v>
      </c>
      <c r="I1217">
        <v>-6.34</v>
      </c>
      <c r="J1217">
        <v>-5.59</v>
      </c>
    </row>
    <row r="1218" spans="1:10" x14ac:dyDescent="0.25">
      <c r="A1218">
        <v>2248</v>
      </c>
      <c r="B1218">
        <v>1472.27</v>
      </c>
      <c r="C1218">
        <v>1473.34</v>
      </c>
      <c r="D1218">
        <v>1.07</v>
      </c>
      <c r="E1218" t="s">
        <v>17</v>
      </c>
      <c r="F1218">
        <v>27.61</v>
      </c>
      <c r="G1218">
        <v>25.85</v>
      </c>
      <c r="H1218">
        <v>1.86</v>
      </c>
      <c r="I1218">
        <v>1.47</v>
      </c>
      <c r="J1218">
        <v>1.38</v>
      </c>
    </row>
    <row r="1219" spans="1:10" x14ac:dyDescent="0.25">
      <c r="A1219">
        <v>2249</v>
      </c>
      <c r="B1219">
        <v>1472.27</v>
      </c>
      <c r="C1219">
        <v>1473.34</v>
      </c>
      <c r="D1219">
        <v>1.07</v>
      </c>
      <c r="E1219" t="s">
        <v>33</v>
      </c>
      <c r="F1219">
        <v>27.61</v>
      </c>
      <c r="G1219">
        <v>25.85</v>
      </c>
      <c r="H1219">
        <v>1.86</v>
      </c>
      <c r="I1219">
        <v>1.47</v>
      </c>
      <c r="J1219">
        <v>1.38</v>
      </c>
    </row>
    <row r="1220" spans="1:10" x14ac:dyDescent="0.25">
      <c r="A1220">
        <v>2250</v>
      </c>
      <c r="B1220">
        <v>1472.27</v>
      </c>
      <c r="C1220">
        <v>1473.34</v>
      </c>
      <c r="D1220">
        <v>1.07</v>
      </c>
      <c r="E1220" t="s">
        <v>34</v>
      </c>
      <c r="F1220">
        <v>27.61</v>
      </c>
      <c r="G1220">
        <v>25.85</v>
      </c>
      <c r="H1220">
        <v>1.86</v>
      </c>
      <c r="I1220">
        <v>1.47</v>
      </c>
      <c r="J1220">
        <v>1.38</v>
      </c>
    </row>
    <row r="1221" spans="1:10" x14ac:dyDescent="0.25">
      <c r="A1221">
        <v>2252</v>
      </c>
      <c r="B1221">
        <v>1469.8</v>
      </c>
      <c r="C1221">
        <v>1485.49</v>
      </c>
      <c r="D1221">
        <v>15.68</v>
      </c>
      <c r="E1221" t="s">
        <v>21</v>
      </c>
      <c r="F1221">
        <v>116.63</v>
      </c>
      <c r="G1221">
        <v>7.44</v>
      </c>
      <c r="H1221">
        <v>1.65</v>
      </c>
      <c r="I1221">
        <v>98</v>
      </c>
      <c r="J1221">
        <v>6.25</v>
      </c>
    </row>
    <row r="1222" spans="1:10" x14ac:dyDescent="0.25">
      <c r="A1222">
        <v>2254</v>
      </c>
      <c r="B1222">
        <v>1474.54</v>
      </c>
      <c r="C1222">
        <v>1488.52</v>
      </c>
      <c r="D1222">
        <v>13.98</v>
      </c>
      <c r="E1222" t="s">
        <v>17</v>
      </c>
      <c r="F1222">
        <v>46.95</v>
      </c>
      <c r="G1222">
        <v>3.36</v>
      </c>
      <c r="H1222">
        <v>1.58</v>
      </c>
      <c r="I1222">
        <v>-120.66</v>
      </c>
      <c r="J1222">
        <v>-8.6300000000000008</v>
      </c>
    </row>
    <row r="1223" spans="1:10" x14ac:dyDescent="0.25">
      <c r="A1223">
        <v>2255</v>
      </c>
      <c r="B1223">
        <v>1474.54</v>
      </c>
      <c r="C1223">
        <v>1488.52</v>
      </c>
      <c r="D1223">
        <v>13.98</v>
      </c>
      <c r="E1223" t="s">
        <v>33</v>
      </c>
      <c r="F1223">
        <v>46.95</v>
      </c>
      <c r="G1223">
        <v>3.36</v>
      </c>
      <c r="H1223">
        <v>1.58</v>
      </c>
      <c r="I1223">
        <v>-120.66</v>
      </c>
      <c r="J1223">
        <v>-8.6300000000000008</v>
      </c>
    </row>
    <row r="1224" spans="1:10" x14ac:dyDescent="0.25">
      <c r="A1224">
        <v>2256</v>
      </c>
      <c r="B1224">
        <v>1474.54</v>
      </c>
      <c r="C1224">
        <v>1488.52</v>
      </c>
      <c r="D1224">
        <v>13.98</v>
      </c>
      <c r="E1224" t="s">
        <v>34</v>
      </c>
      <c r="F1224">
        <v>46.95</v>
      </c>
      <c r="G1224">
        <v>3.36</v>
      </c>
      <c r="H1224">
        <v>1.58</v>
      </c>
      <c r="I1224">
        <v>-120.66</v>
      </c>
      <c r="J1224">
        <v>-8.6300000000000008</v>
      </c>
    </row>
    <row r="1225" spans="1:10" x14ac:dyDescent="0.25">
      <c r="A1225">
        <v>2264</v>
      </c>
      <c r="B1225">
        <v>1490.29</v>
      </c>
      <c r="C1225">
        <v>1491.06</v>
      </c>
      <c r="D1225">
        <v>0.77</v>
      </c>
      <c r="E1225" t="s">
        <v>17</v>
      </c>
      <c r="F1225">
        <v>19.59</v>
      </c>
      <c r="G1225">
        <v>25.53</v>
      </c>
      <c r="H1225">
        <v>2.31</v>
      </c>
      <c r="I1225">
        <v>12.77</v>
      </c>
      <c r="J1225">
        <v>16.64</v>
      </c>
    </row>
    <row r="1226" spans="1:10" x14ac:dyDescent="0.25">
      <c r="A1226">
        <v>2265</v>
      </c>
      <c r="B1226">
        <v>1490.29</v>
      </c>
      <c r="C1226">
        <v>1491.06</v>
      </c>
      <c r="D1226">
        <v>0.77</v>
      </c>
      <c r="E1226" t="s">
        <v>33</v>
      </c>
      <c r="F1226">
        <v>19.59</v>
      </c>
      <c r="G1226">
        <v>25.53</v>
      </c>
      <c r="H1226">
        <v>2.31</v>
      </c>
      <c r="I1226">
        <v>12.77</v>
      </c>
      <c r="J1226">
        <v>16.64</v>
      </c>
    </row>
    <row r="1227" spans="1:10" x14ac:dyDescent="0.25">
      <c r="A1227">
        <v>2266</v>
      </c>
      <c r="B1227">
        <v>1490.29</v>
      </c>
      <c r="C1227">
        <v>1491.06</v>
      </c>
      <c r="D1227">
        <v>0.77</v>
      </c>
      <c r="E1227" t="s">
        <v>34</v>
      </c>
      <c r="F1227">
        <v>19.59</v>
      </c>
      <c r="G1227">
        <v>25.53</v>
      </c>
      <c r="H1227">
        <v>2.31</v>
      </c>
      <c r="I1227">
        <v>12.77</v>
      </c>
      <c r="J1227">
        <v>16.64</v>
      </c>
    </row>
    <row r="1228" spans="1:10" x14ac:dyDescent="0.25">
      <c r="A1228">
        <v>2269</v>
      </c>
      <c r="B1228">
        <v>1491.76</v>
      </c>
      <c r="C1228">
        <v>1516.92</v>
      </c>
      <c r="D1228">
        <v>25.16</v>
      </c>
      <c r="E1228" t="s">
        <v>15</v>
      </c>
      <c r="F1228">
        <v>202.45</v>
      </c>
      <c r="G1228">
        <v>8.0500000000000007</v>
      </c>
      <c r="H1228">
        <v>2.06</v>
      </c>
      <c r="I1228">
        <v>204.52</v>
      </c>
      <c r="J1228">
        <v>8.1300000000000008</v>
      </c>
    </row>
    <row r="1229" spans="1:10" x14ac:dyDescent="0.25">
      <c r="A1229">
        <v>2270</v>
      </c>
      <c r="B1229">
        <v>1517.02</v>
      </c>
      <c r="C1229">
        <v>1517.22</v>
      </c>
      <c r="D1229">
        <v>0.2</v>
      </c>
      <c r="E1229" t="s">
        <v>16</v>
      </c>
      <c r="F1229">
        <v>2.25</v>
      </c>
      <c r="G1229">
        <v>11.23</v>
      </c>
      <c r="H1229">
        <v>1.97</v>
      </c>
      <c r="I1229">
        <v>5.96</v>
      </c>
      <c r="J1229">
        <v>29.77</v>
      </c>
    </row>
    <row r="1230" spans="1:10" x14ac:dyDescent="0.25">
      <c r="A1230">
        <v>2272</v>
      </c>
      <c r="B1230">
        <v>1492.39</v>
      </c>
      <c r="C1230">
        <v>1493.53</v>
      </c>
      <c r="D1230">
        <v>1.1299999999999999</v>
      </c>
      <c r="E1230" t="s">
        <v>17</v>
      </c>
      <c r="F1230">
        <v>32.57</v>
      </c>
      <c r="G1230">
        <v>28.71</v>
      </c>
      <c r="H1230">
        <v>2.65</v>
      </c>
      <c r="I1230">
        <v>-3.49</v>
      </c>
      <c r="J1230">
        <v>-3.07</v>
      </c>
    </row>
    <row r="1231" spans="1:10" x14ac:dyDescent="0.25">
      <c r="A1231">
        <v>2273</v>
      </c>
      <c r="B1231">
        <v>1492.39</v>
      </c>
      <c r="C1231">
        <v>1493.53</v>
      </c>
      <c r="D1231">
        <v>1.1299999999999999</v>
      </c>
      <c r="E1231" t="s">
        <v>18</v>
      </c>
      <c r="F1231">
        <v>32.57</v>
      </c>
      <c r="G1231">
        <v>28.71</v>
      </c>
      <c r="H1231">
        <v>2.65</v>
      </c>
      <c r="I1231">
        <v>-3.49</v>
      </c>
      <c r="J1231">
        <v>-3.07</v>
      </c>
    </row>
    <row r="1232" spans="1:10" x14ac:dyDescent="0.25">
      <c r="A1232">
        <v>2275</v>
      </c>
      <c r="B1232">
        <v>1491.39</v>
      </c>
      <c r="C1232">
        <v>1494.46</v>
      </c>
      <c r="D1232">
        <v>3.07</v>
      </c>
      <c r="E1232" t="s">
        <v>21</v>
      </c>
      <c r="F1232">
        <v>101.5</v>
      </c>
      <c r="G1232">
        <v>33.07</v>
      </c>
      <c r="H1232">
        <v>2.5</v>
      </c>
      <c r="I1232">
        <v>26.12</v>
      </c>
      <c r="J1232">
        <v>8.51</v>
      </c>
    </row>
    <row r="1233" spans="1:10" x14ac:dyDescent="0.25">
      <c r="A1233">
        <v>2277</v>
      </c>
      <c r="B1233">
        <v>1494.66</v>
      </c>
      <c r="C1233">
        <v>1517.55</v>
      </c>
      <c r="D1233">
        <v>22.89</v>
      </c>
      <c r="E1233" t="s">
        <v>17</v>
      </c>
      <c r="F1233">
        <v>114.49</v>
      </c>
      <c r="G1233">
        <v>5</v>
      </c>
      <c r="H1233">
        <v>2</v>
      </c>
      <c r="I1233">
        <v>185.44</v>
      </c>
      <c r="J1233">
        <v>8.1</v>
      </c>
    </row>
    <row r="1234" spans="1:10" x14ac:dyDescent="0.25">
      <c r="A1234">
        <v>2278</v>
      </c>
      <c r="B1234">
        <v>1494.66</v>
      </c>
      <c r="C1234">
        <v>1516.42</v>
      </c>
      <c r="D1234">
        <v>21.76</v>
      </c>
      <c r="E1234" t="s">
        <v>18</v>
      </c>
      <c r="F1234">
        <v>103.4</v>
      </c>
      <c r="G1234">
        <v>4.75</v>
      </c>
      <c r="H1234">
        <v>2.0099999999999998</v>
      </c>
      <c r="I1234">
        <v>110.66</v>
      </c>
      <c r="J1234">
        <v>5.09</v>
      </c>
    </row>
    <row r="1235" spans="1:10" x14ac:dyDescent="0.25">
      <c r="A1235">
        <v>2291</v>
      </c>
      <c r="B1235">
        <v>1516.92</v>
      </c>
      <c r="C1235">
        <v>1522.46</v>
      </c>
      <c r="D1235">
        <v>5.54</v>
      </c>
      <c r="E1235" t="s">
        <v>24</v>
      </c>
      <c r="F1235">
        <v>27.75</v>
      </c>
      <c r="G1235">
        <v>5.01</v>
      </c>
      <c r="H1235">
        <v>1.87</v>
      </c>
      <c r="I1235">
        <v>30.38</v>
      </c>
      <c r="J1235">
        <v>5.48</v>
      </c>
    </row>
    <row r="1236" spans="1:10" x14ac:dyDescent="0.25">
      <c r="A1236">
        <v>2292</v>
      </c>
      <c r="B1236">
        <v>1516.92</v>
      </c>
      <c r="C1236">
        <v>1522.46</v>
      </c>
      <c r="D1236">
        <v>5.54</v>
      </c>
      <c r="E1236" t="s">
        <v>25</v>
      </c>
      <c r="F1236">
        <v>27.75</v>
      </c>
      <c r="G1236">
        <v>5.01</v>
      </c>
      <c r="H1236">
        <v>1.87</v>
      </c>
      <c r="I1236">
        <v>30.38</v>
      </c>
      <c r="J1236">
        <v>5.48</v>
      </c>
    </row>
    <row r="1237" spans="1:10" x14ac:dyDescent="0.25">
      <c r="A1237">
        <v>2294</v>
      </c>
      <c r="B1237">
        <v>1522.56</v>
      </c>
      <c r="C1237">
        <v>1522.76</v>
      </c>
      <c r="D1237">
        <v>0.2</v>
      </c>
      <c r="E1237" t="s">
        <v>16</v>
      </c>
      <c r="F1237">
        <v>0.69</v>
      </c>
      <c r="G1237">
        <v>3.47</v>
      </c>
      <c r="H1237">
        <v>1.57</v>
      </c>
      <c r="I1237">
        <v>-14.05</v>
      </c>
      <c r="J1237">
        <v>-70.16</v>
      </c>
    </row>
    <row r="1238" spans="1:10" x14ac:dyDescent="0.25">
      <c r="A1238">
        <v>2295</v>
      </c>
      <c r="B1238">
        <v>1516.68</v>
      </c>
      <c r="C1238">
        <v>1517.55</v>
      </c>
      <c r="D1238">
        <v>0.87</v>
      </c>
      <c r="E1238" t="s">
        <v>33</v>
      </c>
      <c r="F1238">
        <v>8.86</v>
      </c>
      <c r="G1238">
        <v>10.210000000000001</v>
      </c>
      <c r="H1238">
        <v>1.87</v>
      </c>
      <c r="I1238">
        <v>73.42</v>
      </c>
      <c r="J1238">
        <v>84.63</v>
      </c>
    </row>
    <row r="1239" spans="1:10" x14ac:dyDescent="0.25">
      <c r="A1239">
        <v>2296</v>
      </c>
      <c r="B1239">
        <v>1516.68</v>
      </c>
      <c r="C1239">
        <v>1517.55</v>
      </c>
      <c r="D1239">
        <v>0.87</v>
      </c>
      <c r="E1239" t="s">
        <v>34</v>
      </c>
      <c r="F1239">
        <v>8.86</v>
      </c>
      <c r="G1239">
        <v>10.210000000000001</v>
      </c>
      <c r="H1239">
        <v>1.87</v>
      </c>
      <c r="I1239">
        <v>73.42</v>
      </c>
      <c r="J1239">
        <v>84.63</v>
      </c>
    </row>
    <row r="1240" spans="1:10" x14ac:dyDescent="0.25">
      <c r="A1240">
        <v>2297</v>
      </c>
      <c r="B1240">
        <v>1517.55</v>
      </c>
      <c r="C1240">
        <v>1518.42</v>
      </c>
      <c r="D1240">
        <v>0.87</v>
      </c>
      <c r="E1240" t="s">
        <v>22</v>
      </c>
      <c r="F1240">
        <v>4.3099999999999996</v>
      </c>
      <c r="G1240">
        <v>4.97</v>
      </c>
      <c r="H1240">
        <v>1.98</v>
      </c>
      <c r="I1240">
        <v>-2.0499999999999998</v>
      </c>
      <c r="J1240">
        <v>-2.36</v>
      </c>
    </row>
    <row r="1241" spans="1:10" x14ac:dyDescent="0.25">
      <c r="A1241">
        <v>2298</v>
      </c>
      <c r="B1241">
        <v>1517.55</v>
      </c>
      <c r="C1241">
        <v>1518.42</v>
      </c>
      <c r="D1241">
        <v>0.87</v>
      </c>
      <c r="E1241" t="s">
        <v>43</v>
      </c>
      <c r="F1241">
        <v>4.3099999999999996</v>
      </c>
      <c r="G1241">
        <v>4.97</v>
      </c>
      <c r="H1241">
        <v>1.98</v>
      </c>
      <c r="I1241">
        <v>-2.0499999999999998</v>
      </c>
      <c r="J1241">
        <v>-2.36</v>
      </c>
    </row>
    <row r="1242" spans="1:10" x14ac:dyDescent="0.25">
      <c r="A1242">
        <v>2299</v>
      </c>
      <c r="B1242">
        <v>1517.55</v>
      </c>
      <c r="C1242">
        <v>1518.42</v>
      </c>
      <c r="D1242">
        <v>0.87</v>
      </c>
      <c r="E1242" t="s">
        <v>44</v>
      </c>
      <c r="F1242">
        <v>4.3099999999999996</v>
      </c>
      <c r="G1242">
        <v>4.97</v>
      </c>
      <c r="H1242">
        <v>1.98</v>
      </c>
      <c r="I1242">
        <v>-2.0499999999999998</v>
      </c>
      <c r="J1242">
        <v>-2.36</v>
      </c>
    </row>
    <row r="1243" spans="1:10" x14ac:dyDescent="0.25">
      <c r="A1243">
        <v>2302</v>
      </c>
      <c r="B1243">
        <v>1518.42</v>
      </c>
      <c r="C1243">
        <v>1532.43</v>
      </c>
      <c r="D1243">
        <v>14.01</v>
      </c>
      <c r="E1243" t="s">
        <v>17</v>
      </c>
      <c r="F1243">
        <v>36.01</v>
      </c>
      <c r="G1243">
        <v>2.57</v>
      </c>
      <c r="H1243">
        <v>1.77</v>
      </c>
      <c r="I1243">
        <v>-111.09</v>
      </c>
      <c r="J1243">
        <v>-7.93</v>
      </c>
    </row>
    <row r="1244" spans="1:10" x14ac:dyDescent="0.25">
      <c r="A1244">
        <v>2303</v>
      </c>
      <c r="B1244">
        <v>1518.42</v>
      </c>
      <c r="C1244">
        <v>1521.65</v>
      </c>
      <c r="D1244">
        <v>3.24</v>
      </c>
      <c r="E1244" t="s">
        <v>33</v>
      </c>
      <c r="F1244">
        <v>16.34</v>
      </c>
      <c r="G1244">
        <v>5.05</v>
      </c>
      <c r="H1244">
        <v>1.82</v>
      </c>
      <c r="I1244">
        <v>9.94</v>
      </c>
      <c r="J1244">
        <v>3.07</v>
      </c>
    </row>
    <row r="1245" spans="1:10" x14ac:dyDescent="0.25">
      <c r="A1245">
        <v>2304</v>
      </c>
      <c r="B1245">
        <v>1518.42</v>
      </c>
      <c r="C1245">
        <v>1521.65</v>
      </c>
      <c r="D1245">
        <v>3.24</v>
      </c>
      <c r="E1245" t="s">
        <v>34</v>
      </c>
      <c r="F1245">
        <v>16.34</v>
      </c>
      <c r="G1245">
        <v>5.05</v>
      </c>
      <c r="H1245">
        <v>1.82</v>
      </c>
      <c r="I1245">
        <v>9.94</v>
      </c>
      <c r="J1245">
        <v>3.07</v>
      </c>
    </row>
    <row r="1246" spans="1:10" x14ac:dyDescent="0.25">
      <c r="A1246">
        <v>2308</v>
      </c>
      <c r="B1246">
        <v>1522.46</v>
      </c>
      <c r="C1246">
        <v>1523.02</v>
      </c>
      <c r="D1246">
        <v>0.56999999999999995</v>
      </c>
      <c r="E1246" t="s">
        <v>15</v>
      </c>
      <c r="F1246">
        <v>1.78</v>
      </c>
      <c r="G1246">
        <v>3.14</v>
      </c>
      <c r="H1246">
        <v>1.6</v>
      </c>
      <c r="I1246">
        <v>-27.46</v>
      </c>
      <c r="J1246">
        <v>-48.41</v>
      </c>
    </row>
    <row r="1247" spans="1:10" x14ac:dyDescent="0.25">
      <c r="A1247">
        <v>2310</v>
      </c>
      <c r="B1247">
        <v>1523.12</v>
      </c>
      <c r="C1247">
        <v>1523.32</v>
      </c>
      <c r="D1247">
        <v>0.2</v>
      </c>
      <c r="E1247" t="s">
        <v>16</v>
      </c>
      <c r="F1247">
        <v>0</v>
      </c>
      <c r="G1247">
        <v>0</v>
      </c>
      <c r="H1247">
        <v>1.87</v>
      </c>
      <c r="I1247">
        <v>4.09</v>
      </c>
      <c r="J1247">
        <v>20.45</v>
      </c>
    </row>
    <row r="1248" spans="1:10" x14ac:dyDescent="0.25">
      <c r="A1248">
        <v>2311</v>
      </c>
      <c r="B1248">
        <v>1523.02</v>
      </c>
      <c r="C1248">
        <v>1527.03</v>
      </c>
      <c r="D1248">
        <v>4</v>
      </c>
      <c r="E1248" t="s">
        <v>24</v>
      </c>
      <c r="F1248">
        <v>2.48</v>
      </c>
      <c r="G1248">
        <v>0.62</v>
      </c>
      <c r="H1248">
        <v>1.93</v>
      </c>
      <c r="I1248">
        <v>28.23</v>
      </c>
      <c r="J1248">
        <v>7.05</v>
      </c>
    </row>
    <row r="1249" spans="1:10" x14ac:dyDescent="0.25">
      <c r="A1249">
        <v>2312</v>
      </c>
      <c r="B1249">
        <v>1523.02</v>
      </c>
      <c r="C1249">
        <v>1527.03</v>
      </c>
      <c r="D1249">
        <v>4</v>
      </c>
      <c r="E1249" t="s">
        <v>25</v>
      </c>
      <c r="F1249">
        <v>2.48</v>
      </c>
      <c r="G1249">
        <v>0.62</v>
      </c>
      <c r="H1249">
        <v>1.93</v>
      </c>
      <c r="I1249">
        <v>28.23</v>
      </c>
      <c r="J1249">
        <v>7.05</v>
      </c>
    </row>
    <row r="1250" spans="1:10" x14ac:dyDescent="0.25">
      <c r="A1250">
        <v>2313</v>
      </c>
      <c r="B1250">
        <v>1527.13</v>
      </c>
      <c r="C1250">
        <v>1527.33</v>
      </c>
      <c r="D1250">
        <v>0.2</v>
      </c>
      <c r="E1250" t="s">
        <v>16</v>
      </c>
      <c r="F1250">
        <v>1.1399999999999999</v>
      </c>
      <c r="G1250">
        <v>5.69</v>
      </c>
      <c r="H1250">
        <v>1.71</v>
      </c>
      <c r="I1250">
        <v>4.54</v>
      </c>
      <c r="J1250">
        <v>22.7</v>
      </c>
    </row>
    <row r="1251" spans="1:10" x14ac:dyDescent="0.25">
      <c r="A1251">
        <v>2314</v>
      </c>
      <c r="B1251">
        <v>1522.79</v>
      </c>
      <c r="C1251">
        <v>1526.43</v>
      </c>
      <c r="D1251">
        <v>3.64</v>
      </c>
      <c r="E1251" t="s">
        <v>33</v>
      </c>
      <c r="F1251">
        <v>3.4</v>
      </c>
      <c r="G1251">
        <v>0.93</v>
      </c>
      <c r="H1251">
        <v>1.92</v>
      </c>
      <c r="I1251">
        <v>-7.73</v>
      </c>
      <c r="J1251">
        <v>-2.12</v>
      </c>
    </row>
    <row r="1252" spans="1:10" x14ac:dyDescent="0.25">
      <c r="A1252">
        <v>2315</v>
      </c>
      <c r="B1252">
        <v>1522.79</v>
      </c>
      <c r="C1252">
        <v>1526.43</v>
      </c>
      <c r="D1252">
        <v>3.64</v>
      </c>
      <c r="E1252" t="s">
        <v>34</v>
      </c>
      <c r="F1252">
        <v>3.4</v>
      </c>
      <c r="G1252">
        <v>0.93</v>
      </c>
      <c r="H1252">
        <v>1.92</v>
      </c>
      <c r="I1252">
        <v>-7.73</v>
      </c>
      <c r="J1252">
        <v>-2.12</v>
      </c>
    </row>
    <row r="1253" spans="1:10" x14ac:dyDescent="0.25">
      <c r="A1253">
        <v>2318</v>
      </c>
      <c r="B1253">
        <v>1527.03</v>
      </c>
      <c r="C1253">
        <v>1535.34</v>
      </c>
      <c r="D1253">
        <v>8.31</v>
      </c>
      <c r="E1253" t="s">
        <v>15</v>
      </c>
      <c r="F1253">
        <v>74.959999999999994</v>
      </c>
      <c r="G1253">
        <v>9.02</v>
      </c>
      <c r="H1253">
        <v>1.83</v>
      </c>
      <c r="I1253">
        <v>-116.08</v>
      </c>
      <c r="J1253">
        <v>-13.97</v>
      </c>
    </row>
    <row r="1254" spans="1:10" x14ac:dyDescent="0.25">
      <c r="A1254">
        <v>2319</v>
      </c>
      <c r="B1254">
        <v>1535.44</v>
      </c>
      <c r="C1254">
        <v>1535.64</v>
      </c>
      <c r="D1254">
        <v>0.2</v>
      </c>
      <c r="E1254" t="s">
        <v>16</v>
      </c>
      <c r="F1254">
        <v>12.99</v>
      </c>
      <c r="G1254">
        <v>64.88</v>
      </c>
      <c r="H1254">
        <v>2.69</v>
      </c>
      <c r="I1254">
        <v>0.51</v>
      </c>
      <c r="J1254">
        <v>2.5299999999999998</v>
      </c>
    </row>
    <row r="1255" spans="1:10" x14ac:dyDescent="0.25">
      <c r="A1255">
        <v>2320</v>
      </c>
      <c r="B1255">
        <v>1526.79</v>
      </c>
      <c r="C1255">
        <v>1532.43</v>
      </c>
      <c r="D1255">
        <v>5.64</v>
      </c>
      <c r="E1255" t="s">
        <v>18</v>
      </c>
      <c r="F1255">
        <v>15.42</v>
      </c>
      <c r="G1255">
        <v>2.73</v>
      </c>
      <c r="H1255">
        <v>1.63</v>
      </c>
      <c r="I1255">
        <v>-100.76</v>
      </c>
      <c r="J1255">
        <v>-17.87</v>
      </c>
    </row>
    <row r="1256" spans="1:10" x14ac:dyDescent="0.25">
      <c r="A1256">
        <v>2324</v>
      </c>
      <c r="B1256">
        <v>1533.3</v>
      </c>
      <c r="C1256">
        <v>1534.53</v>
      </c>
      <c r="D1256">
        <v>1.23</v>
      </c>
      <c r="E1256" t="s">
        <v>17</v>
      </c>
      <c r="F1256">
        <v>27.88</v>
      </c>
      <c r="G1256">
        <v>22.58</v>
      </c>
      <c r="H1256">
        <v>2.29</v>
      </c>
      <c r="I1256">
        <v>22.19</v>
      </c>
      <c r="J1256">
        <v>17.97</v>
      </c>
    </row>
    <row r="1257" spans="1:10" x14ac:dyDescent="0.25">
      <c r="A1257">
        <v>2325</v>
      </c>
      <c r="B1257">
        <v>1533.3</v>
      </c>
      <c r="C1257">
        <v>1534.53</v>
      </c>
      <c r="D1257">
        <v>1.23</v>
      </c>
      <c r="E1257" t="s">
        <v>18</v>
      </c>
      <c r="F1257">
        <v>27.88</v>
      </c>
      <c r="G1257">
        <v>22.58</v>
      </c>
      <c r="H1257">
        <v>2.29</v>
      </c>
      <c r="I1257">
        <v>22.19</v>
      </c>
      <c r="J1257">
        <v>17.97</v>
      </c>
    </row>
    <row r="1258" spans="1:10" x14ac:dyDescent="0.25">
      <c r="A1258">
        <v>2328</v>
      </c>
      <c r="B1258">
        <v>1535.34</v>
      </c>
      <c r="C1258">
        <v>1561.7</v>
      </c>
      <c r="D1258">
        <v>26.36</v>
      </c>
      <c r="E1258" t="s">
        <v>24</v>
      </c>
      <c r="F1258">
        <v>130.85</v>
      </c>
      <c r="G1258">
        <v>4.96</v>
      </c>
      <c r="H1258">
        <v>1.88</v>
      </c>
      <c r="I1258">
        <v>-34.520000000000003</v>
      </c>
      <c r="J1258">
        <v>-1.31</v>
      </c>
    </row>
    <row r="1259" spans="1:10" x14ac:dyDescent="0.25">
      <c r="A1259">
        <v>2329</v>
      </c>
      <c r="B1259">
        <v>1535.34</v>
      </c>
      <c r="C1259">
        <v>1561.7</v>
      </c>
      <c r="D1259">
        <v>26.36</v>
      </c>
      <c r="E1259" t="s">
        <v>25</v>
      </c>
      <c r="F1259">
        <v>130.85</v>
      </c>
      <c r="G1259">
        <v>4.96</v>
      </c>
      <c r="H1259">
        <v>1.88</v>
      </c>
      <c r="I1259">
        <v>-34.520000000000003</v>
      </c>
      <c r="J1259">
        <v>-1.31</v>
      </c>
    </row>
    <row r="1260" spans="1:10" x14ac:dyDescent="0.25">
      <c r="A1260">
        <v>2331</v>
      </c>
      <c r="B1260">
        <v>1561.8</v>
      </c>
      <c r="C1260">
        <v>1562</v>
      </c>
      <c r="D1260">
        <v>0.2</v>
      </c>
      <c r="E1260" t="s">
        <v>16</v>
      </c>
      <c r="F1260">
        <v>5.24</v>
      </c>
      <c r="G1260">
        <v>26.18</v>
      </c>
      <c r="H1260">
        <v>2.69</v>
      </c>
      <c r="I1260">
        <v>-8.1</v>
      </c>
      <c r="J1260">
        <v>-40.46</v>
      </c>
    </row>
    <row r="1261" spans="1:10" x14ac:dyDescent="0.25">
      <c r="A1261">
        <v>2332</v>
      </c>
      <c r="B1261">
        <v>1535.84</v>
      </c>
      <c r="C1261">
        <v>1561.46</v>
      </c>
      <c r="D1261">
        <v>25.63</v>
      </c>
      <c r="E1261" t="s">
        <v>17</v>
      </c>
      <c r="F1261">
        <v>94.29</v>
      </c>
      <c r="G1261">
        <v>3.68</v>
      </c>
      <c r="H1261">
        <v>1.86</v>
      </c>
      <c r="I1261">
        <v>-40.92</v>
      </c>
      <c r="J1261">
        <v>-1.6</v>
      </c>
    </row>
    <row r="1262" spans="1:10" x14ac:dyDescent="0.25">
      <c r="A1262">
        <v>2333</v>
      </c>
      <c r="B1262">
        <v>1535.84</v>
      </c>
      <c r="C1262">
        <v>1561.46</v>
      </c>
      <c r="D1262">
        <v>25.63</v>
      </c>
      <c r="E1262" t="s">
        <v>33</v>
      </c>
      <c r="F1262">
        <v>94.29</v>
      </c>
      <c r="G1262">
        <v>3.68</v>
      </c>
      <c r="H1262">
        <v>1.86</v>
      </c>
      <c r="I1262">
        <v>-40.92</v>
      </c>
      <c r="J1262">
        <v>-1.6</v>
      </c>
    </row>
    <row r="1263" spans="1:10" x14ac:dyDescent="0.25">
      <c r="A1263">
        <v>2334</v>
      </c>
      <c r="B1263">
        <v>1535.84</v>
      </c>
      <c r="C1263">
        <v>1561.46</v>
      </c>
      <c r="D1263">
        <v>25.63</v>
      </c>
      <c r="E1263" t="s">
        <v>34</v>
      </c>
      <c r="F1263">
        <v>94.29</v>
      </c>
      <c r="G1263">
        <v>3.68</v>
      </c>
      <c r="H1263">
        <v>1.86</v>
      </c>
      <c r="I1263">
        <v>-40.92</v>
      </c>
      <c r="J1263">
        <v>-1.6</v>
      </c>
    </row>
    <row r="1264" spans="1:10" x14ac:dyDescent="0.25">
      <c r="A1264">
        <v>2335</v>
      </c>
      <c r="B1264">
        <v>1535.07</v>
      </c>
      <c r="C1264">
        <v>1560.89</v>
      </c>
      <c r="D1264">
        <v>25.83</v>
      </c>
      <c r="E1264" t="s">
        <v>21</v>
      </c>
      <c r="F1264">
        <v>129.76</v>
      </c>
      <c r="G1264">
        <v>5.0199999999999996</v>
      </c>
      <c r="H1264">
        <v>1.88</v>
      </c>
      <c r="I1264">
        <v>-16.850000000000001</v>
      </c>
      <c r="J1264">
        <v>-0.65</v>
      </c>
    </row>
    <row r="1265" spans="1:10" x14ac:dyDescent="0.25">
      <c r="A1265">
        <v>2347</v>
      </c>
      <c r="B1265">
        <v>1561.7</v>
      </c>
      <c r="C1265">
        <v>1645.61</v>
      </c>
      <c r="D1265">
        <v>83.92</v>
      </c>
      <c r="E1265" t="s">
        <v>15</v>
      </c>
      <c r="F1265">
        <v>1308.01</v>
      </c>
      <c r="G1265">
        <v>15.59</v>
      </c>
      <c r="H1265">
        <v>1.81</v>
      </c>
      <c r="I1265">
        <v>357.93</v>
      </c>
      <c r="J1265">
        <v>4.2699999999999996</v>
      </c>
    </row>
    <row r="1266" spans="1:10" x14ac:dyDescent="0.25">
      <c r="A1266">
        <v>2349</v>
      </c>
      <c r="B1266">
        <v>1645.71</v>
      </c>
      <c r="C1266">
        <v>1645.91</v>
      </c>
      <c r="D1266">
        <v>0.2</v>
      </c>
      <c r="E1266" t="s">
        <v>16</v>
      </c>
      <c r="F1266">
        <v>4.8099999999999996</v>
      </c>
      <c r="G1266">
        <v>24.03</v>
      </c>
      <c r="H1266">
        <v>2.06</v>
      </c>
      <c r="I1266">
        <v>19.170000000000002</v>
      </c>
      <c r="J1266">
        <v>95.76</v>
      </c>
    </row>
    <row r="1267" spans="1:10" x14ac:dyDescent="0.25">
      <c r="A1267">
        <v>2350</v>
      </c>
      <c r="B1267">
        <v>1561.93</v>
      </c>
      <c r="C1267">
        <v>1563.16</v>
      </c>
      <c r="D1267">
        <v>1.23</v>
      </c>
      <c r="E1267" t="s">
        <v>19</v>
      </c>
      <c r="F1267">
        <v>101.75</v>
      </c>
      <c r="G1267">
        <v>82.42</v>
      </c>
      <c r="H1267">
        <v>2.8</v>
      </c>
      <c r="I1267">
        <v>38.26</v>
      </c>
      <c r="J1267">
        <v>30.99</v>
      </c>
    </row>
    <row r="1268" spans="1:10" x14ac:dyDescent="0.25">
      <c r="A1268">
        <v>2351</v>
      </c>
      <c r="B1268">
        <v>1561.93</v>
      </c>
      <c r="C1268">
        <v>1563.16</v>
      </c>
      <c r="D1268">
        <v>1.23</v>
      </c>
      <c r="E1268" t="s">
        <v>20</v>
      </c>
      <c r="F1268">
        <v>101.75</v>
      </c>
      <c r="G1268">
        <v>82.42</v>
      </c>
      <c r="H1268">
        <v>2.8</v>
      </c>
      <c r="I1268">
        <v>38.26</v>
      </c>
      <c r="J1268">
        <v>30.99</v>
      </c>
    </row>
    <row r="1269" spans="1:10" x14ac:dyDescent="0.25">
      <c r="A1269">
        <v>2352</v>
      </c>
      <c r="B1269">
        <v>1563.26</v>
      </c>
      <c r="C1269">
        <v>1569.44</v>
      </c>
      <c r="D1269">
        <v>6.17</v>
      </c>
      <c r="E1269" t="s">
        <v>17</v>
      </c>
      <c r="F1269">
        <v>92.14</v>
      </c>
      <c r="G1269">
        <v>14.93</v>
      </c>
      <c r="H1269">
        <v>1.88</v>
      </c>
      <c r="I1269">
        <v>107.69</v>
      </c>
      <c r="J1269">
        <v>17.45</v>
      </c>
    </row>
    <row r="1270" spans="1:10" x14ac:dyDescent="0.25">
      <c r="A1270">
        <v>2353</v>
      </c>
      <c r="B1270">
        <v>1563.26</v>
      </c>
      <c r="C1270">
        <v>1569.44</v>
      </c>
      <c r="D1270">
        <v>6.17</v>
      </c>
      <c r="E1270" t="s">
        <v>18</v>
      </c>
      <c r="F1270">
        <v>92.14</v>
      </c>
      <c r="G1270">
        <v>14.93</v>
      </c>
      <c r="H1270">
        <v>1.88</v>
      </c>
      <c r="I1270">
        <v>107.69</v>
      </c>
      <c r="J1270">
        <v>17.45</v>
      </c>
    </row>
    <row r="1271" spans="1:10" x14ac:dyDescent="0.25">
      <c r="A1271">
        <v>2354</v>
      </c>
      <c r="B1271">
        <v>1562.63</v>
      </c>
      <c r="C1271">
        <v>1570</v>
      </c>
      <c r="D1271">
        <v>7.37</v>
      </c>
      <c r="E1271" t="s">
        <v>21</v>
      </c>
      <c r="F1271">
        <v>171.58</v>
      </c>
      <c r="G1271">
        <v>23.27</v>
      </c>
      <c r="H1271">
        <v>1.98</v>
      </c>
      <c r="I1271">
        <v>92.24</v>
      </c>
      <c r="J1271">
        <v>12.51</v>
      </c>
    </row>
    <row r="1272" spans="1:10" x14ac:dyDescent="0.25">
      <c r="A1272">
        <v>2361</v>
      </c>
      <c r="B1272">
        <v>1569.94</v>
      </c>
      <c r="C1272">
        <v>1571.3</v>
      </c>
      <c r="D1272">
        <v>1.37</v>
      </c>
      <c r="E1272" t="s">
        <v>19</v>
      </c>
      <c r="F1272">
        <v>120.75</v>
      </c>
      <c r="G1272">
        <v>88.26</v>
      </c>
      <c r="H1272">
        <v>2.41</v>
      </c>
      <c r="I1272">
        <v>6.13</v>
      </c>
      <c r="J1272">
        <v>4.4800000000000004</v>
      </c>
    </row>
    <row r="1273" spans="1:10" x14ac:dyDescent="0.25">
      <c r="A1273">
        <v>2362</v>
      </c>
      <c r="B1273">
        <v>1569.94</v>
      </c>
      <c r="C1273">
        <v>1571.3</v>
      </c>
      <c r="D1273">
        <v>1.37</v>
      </c>
      <c r="E1273" t="s">
        <v>20</v>
      </c>
      <c r="F1273">
        <v>120.75</v>
      </c>
      <c r="G1273">
        <v>88.26</v>
      </c>
      <c r="H1273">
        <v>2.41</v>
      </c>
      <c r="I1273">
        <v>6.13</v>
      </c>
      <c r="J1273">
        <v>4.4800000000000004</v>
      </c>
    </row>
    <row r="1274" spans="1:10" x14ac:dyDescent="0.25">
      <c r="A1274">
        <v>2365</v>
      </c>
      <c r="B1274">
        <v>1572.07</v>
      </c>
      <c r="C1274">
        <v>1575.48</v>
      </c>
      <c r="D1274">
        <v>3.4</v>
      </c>
      <c r="E1274" t="s">
        <v>17</v>
      </c>
      <c r="F1274">
        <v>33.46</v>
      </c>
      <c r="G1274">
        <v>9.83</v>
      </c>
      <c r="H1274">
        <v>1.93</v>
      </c>
      <c r="I1274">
        <v>80.48</v>
      </c>
      <c r="J1274">
        <v>23.65</v>
      </c>
    </row>
    <row r="1275" spans="1:10" x14ac:dyDescent="0.25">
      <c r="A1275">
        <v>2366</v>
      </c>
      <c r="B1275">
        <v>1572.07</v>
      </c>
      <c r="C1275">
        <v>1575.48</v>
      </c>
      <c r="D1275">
        <v>3.4</v>
      </c>
      <c r="E1275" t="s">
        <v>18</v>
      </c>
      <c r="F1275">
        <v>33.46</v>
      </c>
      <c r="G1275">
        <v>9.83</v>
      </c>
      <c r="H1275">
        <v>1.93</v>
      </c>
      <c r="I1275">
        <v>80.48</v>
      </c>
      <c r="J1275">
        <v>23.65</v>
      </c>
    </row>
    <row r="1276" spans="1:10" x14ac:dyDescent="0.25">
      <c r="A1276">
        <v>2368</v>
      </c>
      <c r="B1276">
        <v>1570.87</v>
      </c>
      <c r="C1276">
        <v>1575.94</v>
      </c>
      <c r="D1276">
        <v>5.07</v>
      </c>
      <c r="E1276" t="s">
        <v>21</v>
      </c>
      <c r="F1276">
        <v>179.14</v>
      </c>
      <c r="G1276">
        <v>35.32</v>
      </c>
      <c r="H1276">
        <v>1.94</v>
      </c>
      <c r="I1276">
        <v>132.22999999999999</v>
      </c>
      <c r="J1276">
        <v>26.07</v>
      </c>
    </row>
    <row r="1277" spans="1:10" x14ac:dyDescent="0.25">
      <c r="A1277">
        <v>2373</v>
      </c>
      <c r="B1277">
        <v>1577.21</v>
      </c>
      <c r="C1277">
        <v>1577.61</v>
      </c>
      <c r="D1277">
        <v>0.4</v>
      </c>
      <c r="E1277" t="s">
        <v>17</v>
      </c>
      <c r="F1277">
        <v>29.6</v>
      </c>
      <c r="G1277">
        <v>73.92</v>
      </c>
      <c r="H1277">
        <v>2.06</v>
      </c>
      <c r="I1277">
        <v>-17.63</v>
      </c>
      <c r="J1277">
        <v>-44.02</v>
      </c>
    </row>
    <row r="1278" spans="1:10" x14ac:dyDescent="0.25">
      <c r="A1278">
        <v>2374</v>
      </c>
      <c r="B1278">
        <v>1577.21</v>
      </c>
      <c r="C1278">
        <v>1577.61</v>
      </c>
      <c r="D1278">
        <v>0.4</v>
      </c>
      <c r="E1278" t="s">
        <v>18</v>
      </c>
      <c r="F1278">
        <v>29.6</v>
      </c>
      <c r="G1278">
        <v>73.92</v>
      </c>
      <c r="H1278">
        <v>2.06</v>
      </c>
      <c r="I1278">
        <v>-17.63</v>
      </c>
      <c r="J1278">
        <v>-44.02</v>
      </c>
    </row>
    <row r="1279" spans="1:10" x14ac:dyDescent="0.25">
      <c r="A1279">
        <v>2375</v>
      </c>
      <c r="B1279">
        <v>1576.54</v>
      </c>
      <c r="C1279">
        <v>1578.45</v>
      </c>
      <c r="D1279">
        <v>1.9</v>
      </c>
      <c r="E1279" t="s">
        <v>21</v>
      </c>
      <c r="F1279">
        <v>85.59</v>
      </c>
      <c r="G1279">
        <v>45</v>
      </c>
      <c r="H1279">
        <v>2.1</v>
      </c>
      <c r="I1279">
        <v>5.69</v>
      </c>
      <c r="J1279">
        <v>2.99</v>
      </c>
    </row>
    <row r="1280" spans="1:10" x14ac:dyDescent="0.25">
      <c r="A1280">
        <v>2376</v>
      </c>
      <c r="B1280">
        <v>1578.71</v>
      </c>
      <c r="C1280">
        <v>1583.42</v>
      </c>
      <c r="D1280">
        <v>4.7</v>
      </c>
      <c r="E1280" t="s">
        <v>17</v>
      </c>
      <c r="F1280">
        <v>49.47</v>
      </c>
      <c r="G1280">
        <v>10.51</v>
      </c>
      <c r="H1280">
        <v>1.84</v>
      </c>
      <c r="I1280">
        <v>92.09</v>
      </c>
      <c r="J1280">
        <v>19.57</v>
      </c>
    </row>
    <row r="1281" spans="1:10" x14ac:dyDescent="0.25">
      <c r="A1281">
        <v>2377</v>
      </c>
      <c r="B1281">
        <v>1578.71</v>
      </c>
      <c r="C1281">
        <v>1583.42</v>
      </c>
      <c r="D1281">
        <v>4.7</v>
      </c>
      <c r="E1281" t="s">
        <v>18</v>
      </c>
      <c r="F1281">
        <v>49.47</v>
      </c>
      <c r="G1281">
        <v>10.51</v>
      </c>
      <c r="H1281">
        <v>1.84</v>
      </c>
      <c r="I1281">
        <v>92.09</v>
      </c>
      <c r="J1281">
        <v>19.57</v>
      </c>
    </row>
    <row r="1282" spans="1:10" x14ac:dyDescent="0.25">
      <c r="A1282">
        <v>2384</v>
      </c>
      <c r="B1282">
        <v>1583.42</v>
      </c>
      <c r="C1282">
        <v>1584.42</v>
      </c>
      <c r="D1282">
        <v>1</v>
      </c>
      <c r="E1282" t="s">
        <v>22</v>
      </c>
      <c r="F1282">
        <v>1.99</v>
      </c>
      <c r="G1282">
        <v>1.98</v>
      </c>
      <c r="H1282">
        <v>1.54</v>
      </c>
      <c r="I1282">
        <v>-2.44</v>
      </c>
      <c r="J1282">
        <v>-2.44</v>
      </c>
    </row>
    <row r="1283" spans="1:10" x14ac:dyDescent="0.25">
      <c r="A1283">
        <v>2385</v>
      </c>
      <c r="B1283">
        <v>1583.42</v>
      </c>
      <c r="C1283">
        <v>1584.42</v>
      </c>
      <c r="D1283">
        <v>1</v>
      </c>
      <c r="E1283" t="s">
        <v>23</v>
      </c>
      <c r="F1283">
        <v>1.99</v>
      </c>
      <c r="G1283">
        <v>1.98</v>
      </c>
      <c r="H1283">
        <v>1.54</v>
      </c>
      <c r="I1283">
        <v>-2.44</v>
      </c>
      <c r="J1283">
        <v>-2.44</v>
      </c>
    </row>
    <row r="1284" spans="1:10" x14ac:dyDescent="0.25">
      <c r="A1284">
        <v>2386</v>
      </c>
      <c r="B1284">
        <v>1584.42</v>
      </c>
      <c r="C1284">
        <v>1591.09</v>
      </c>
      <c r="D1284">
        <v>6.67</v>
      </c>
      <c r="E1284" t="s">
        <v>17</v>
      </c>
      <c r="F1284">
        <v>11.77</v>
      </c>
      <c r="G1284">
        <v>1.76</v>
      </c>
      <c r="H1284">
        <v>1.7</v>
      </c>
      <c r="I1284">
        <v>-12.82</v>
      </c>
      <c r="J1284">
        <v>-1.92</v>
      </c>
    </row>
    <row r="1285" spans="1:10" x14ac:dyDescent="0.25">
      <c r="A1285">
        <v>2387</v>
      </c>
      <c r="B1285">
        <v>1584.42</v>
      </c>
      <c r="C1285">
        <v>1591.09</v>
      </c>
      <c r="D1285">
        <v>6.67</v>
      </c>
      <c r="E1285" t="s">
        <v>18</v>
      </c>
      <c r="F1285">
        <v>11.77</v>
      </c>
      <c r="G1285">
        <v>1.76</v>
      </c>
      <c r="H1285">
        <v>1.7</v>
      </c>
      <c r="I1285">
        <v>-12.82</v>
      </c>
      <c r="J1285">
        <v>-1.92</v>
      </c>
    </row>
    <row r="1286" spans="1:10" x14ac:dyDescent="0.25">
      <c r="A1286">
        <v>2397</v>
      </c>
      <c r="B1286">
        <v>1592.26</v>
      </c>
      <c r="C1286">
        <v>1594.29</v>
      </c>
      <c r="D1286">
        <v>2.04</v>
      </c>
      <c r="E1286" t="s">
        <v>19</v>
      </c>
      <c r="F1286">
        <v>229.43</v>
      </c>
      <c r="G1286">
        <v>112.72</v>
      </c>
      <c r="H1286">
        <v>2.96</v>
      </c>
      <c r="I1286">
        <v>1.98</v>
      </c>
      <c r="J1286">
        <v>0.97</v>
      </c>
    </row>
    <row r="1287" spans="1:10" x14ac:dyDescent="0.25">
      <c r="A1287">
        <v>2398</v>
      </c>
      <c r="B1287">
        <v>1592.26</v>
      </c>
      <c r="C1287">
        <v>1594.29</v>
      </c>
      <c r="D1287">
        <v>2.04</v>
      </c>
      <c r="E1287" t="s">
        <v>20</v>
      </c>
      <c r="F1287">
        <v>229.43</v>
      </c>
      <c r="G1287">
        <v>112.72</v>
      </c>
      <c r="H1287">
        <v>2.96</v>
      </c>
      <c r="I1287">
        <v>1.98</v>
      </c>
      <c r="J1287">
        <v>0.97</v>
      </c>
    </row>
    <row r="1288" spans="1:10" x14ac:dyDescent="0.25">
      <c r="A1288">
        <v>2399</v>
      </c>
      <c r="B1288">
        <v>1593.66</v>
      </c>
      <c r="C1288">
        <v>1596.73</v>
      </c>
      <c r="D1288">
        <v>3.07</v>
      </c>
      <c r="E1288" t="s">
        <v>21</v>
      </c>
      <c r="F1288">
        <v>167.4</v>
      </c>
      <c r="G1288">
        <v>54.53</v>
      </c>
      <c r="H1288">
        <v>2.13</v>
      </c>
      <c r="I1288">
        <v>12.2</v>
      </c>
      <c r="J1288">
        <v>3.97</v>
      </c>
    </row>
    <row r="1289" spans="1:10" x14ac:dyDescent="0.25">
      <c r="A1289">
        <v>2400</v>
      </c>
      <c r="B1289">
        <v>1594.66</v>
      </c>
      <c r="C1289">
        <v>1596.76</v>
      </c>
      <c r="D1289">
        <v>2.1</v>
      </c>
      <c r="E1289" t="s">
        <v>17</v>
      </c>
      <c r="F1289">
        <v>34.69</v>
      </c>
      <c r="G1289">
        <v>16.5</v>
      </c>
      <c r="H1289">
        <v>1.88</v>
      </c>
      <c r="I1289">
        <v>34.46</v>
      </c>
      <c r="J1289">
        <v>16.39</v>
      </c>
    </row>
    <row r="1290" spans="1:10" x14ac:dyDescent="0.25">
      <c r="A1290">
        <v>2401</v>
      </c>
      <c r="B1290">
        <v>1594.66</v>
      </c>
      <c r="C1290">
        <v>1596.76</v>
      </c>
      <c r="D1290">
        <v>2.1</v>
      </c>
      <c r="E1290" t="s">
        <v>18</v>
      </c>
      <c r="F1290">
        <v>34.69</v>
      </c>
      <c r="G1290">
        <v>16.5</v>
      </c>
      <c r="H1290">
        <v>1.88</v>
      </c>
      <c r="I1290">
        <v>34.46</v>
      </c>
      <c r="J1290">
        <v>16.39</v>
      </c>
    </row>
    <row r="1291" spans="1:10" x14ac:dyDescent="0.25">
      <c r="A1291">
        <v>2402</v>
      </c>
      <c r="B1291">
        <v>1597.63</v>
      </c>
      <c r="C1291">
        <v>1598.97</v>
      </c>
      <c r="D1291">
        <v>1.33</v>
      </c>
      <c r="E1291" t="s">
        <v>17</v>
      </c>
      <c r="F1291">
        <v>25.1</v>
      </c>
      <c r="G1291">
        <v>18.809999999999999</v>
      </c>
      <c r="H1291">
        <v>1.7</v>
      </c>
      <c r="I1291">
        <v>-8.6300000000000008</v>
      </c>
      <c r="J1291">
        <v>-6.47</v>
      </c>
    </row>
    <row r="1292" spans="1:10" x14ac:dyDescent="0.25">
      <c r="A1292">
        <v>2403</v>
      </c>
      <c r="B1292">
        <v>1597.63</v>
      </c>
      <c r="C1292">
        <v>1598.97</v>
      </c>
      <c r="D1292">
        <v>1.33</v>
      </c>
      <c r="E1292" t="s">
        <v>18</v>
      </c>
      <c r="F1292">
        <v>25.1</v>
      </c>
      <c r="G1292">
        <v>18.809999999999999</v>
      </c>
      <c r="H1292">
        <v>1.7</v>
      </c>
      <c r="I1292">
        <v>-8.6300000000000008</v>
      </c>
      <c r="J1292">
        <v>-6.47</v>
      </c>
    </row>
    <row r="1293" spans="1:10" x14ac:dyDescent="0.25">
      <c r="A1293">
        <v>2404</v>
      </c>
      <c r="B1293">
        <v>1599.9</v>
      </c>
      <c r="C1293">
        <v>1603.07</v>
      </c>
      <c r="D1293">
        <v>3.17</v>
      </c>
      <c r="E1293" t="s">
        <v>17</v>
      </c>
      <c r="F1293">
        <v>26.42</v>
      </c>
      <c r="G1293">
        <v>8.34</v>
      </c>
      <c r="H1293">
        <v>1.87</v>
      </c>
      <c r="I1293">
        <v>47.95</v>
      </c>
      <c r="J1293">
        <v>15.13</v>
      </c>
    </row>
    <row r="1294" spans="1:10" x14ac:dyDescent="0.25">
      <c r="A1294">
        <v>2405</v>
      </c>
      <c r="B1294">
        <v>1599.9</v>
      </c>
      <c r="C1294">
        <v>1603.07</v>
      </c>
      <c r="D1294">
        <v>3.17</v>
      </c>
      <c r="E1294" t="s">
        <v>18</v>
      </c>
      <c r="F1294">
        <v>26.42</v>
      </c>
      <c r="G1294">
        <v>8.34</v>
      </c>
      <c r="H1294">
        <v>1.87</v>
      </c>
      <c r="I1294">
        <v>47.95</v>
      </c>
      <c r="J1294">
        <v>15.13</v>
      </c>
    </row>
    <row r="1295" spans="1:10" x14ac:dyDescent="0.25">
      <c r="A1295">
        <v>2406</v>
      </c>
      <c r="B1295">
        <v>1603.27</v>
      </c>
      <c r="C1295">
        <v>1604.57</v>
      </c>
      <c r="D1295">
        <v>1.3</v>
      </c>
      <c r="E1295" t="s">
        <v>19</v>
      </c>
      <c r="F1295">
        <v>103.07</v>
      </c>
      <c r="G1295">
        <v>79.2</v>
      </c>
      <c r="H1295">
        <v>2.2999999999999998</v>
      </c>
      <c r="I1295">
        <v>77.03</v>
      </c>
      <c r="J1295">
        <v>59.2</v>
      </c>
    </row>
    <row r="1296" spans="1:10" x14ac:dyDescent="0.25">
      <c r="A1296">
        <v>2407</v>
      </c>
      <c r="B1296">
        <v>1603.27</v>
      </c>
      <c r="C1296">
        <v>1604.57</v>
      </c>
      <c r="D1296">
        <v>1.3</v>
      </c>
      <c r="E1296" t="s">
        <v>20</v>
      </c>
      <c r="F1296">
        <v>103.07</v>
      </c>
      <c r="G1296">
        <v>79.2</v>
      </c>
      <c r="H1296">
        <v>2.2999999999999998</v>
      </c>
      <c r="I1296">
        <v>77.03</v>
      </c>
      <c r="J1296">
        <v>59.2</v>
      </c>
    </row>
    <row r="1297" spans="1:10" x14ac:dyDescent="0.25">
      <c r="A1297">
        <v>2412</v>
      </c>
      <c r="B1297">
        <v>1604.7</v>
      </c>
      <c r="C1297">
        <v>1614.68</v>
      </c>
      <c r="D1297">
        <v>9.98</v>
      </c>
      <c r="E1297" t="s">
        <v>17</v>
      </c>
      <c r="F1297">
        <v>93.45</v>
      </c>
      <c r="G1297">
        <v>9.3699999999999992</v>
      </c>
      <c r="H1297">
        <v>1.81</v>
      </c>
      <c r="I1297">
        <v>80.47</v>
      </c>
      <c r="J1297">
        <v>8.07</v>
      </c>
    </row>
    <row r="1298" spans="1:10" x14ac:dyDescent="0.25">
      <c r="A1298">
        <v>2413</v>
      </c>
      <c r="B1298">
        <v>1604.7</v>
      </c>
      <c r="C1298">
        <v>1614.68</v>
      </c>
      <c r="D1298">
        <v>9.98</v>
      </c>
      <c r="E1298" t="s">
        <v>18</v>
      </c>
      <c r="F1298">
        <v>93.45</v>
      </c>
      <c r="G1298">
        <v>9.3699999999999992</v>
      </c>
      <c r="H1298">
        <v>1.81</v>
      </c>
      <c r="I1298">
        <v>80.47</v>
      </c>
      <c r="J1298">
        <v>8.07</v>
      </c>
    </row>
    <row r="1299" spans="1:10" x14ac:dyDescent="0.25">
      <c r="A1299">
        <v>2414</v>
      </c>
      <c r="B1299">
        <v>1604.04</v>
      </c>
      <c r="C1299">
        <v>1609.31</v>
      </c>
      <c r="D1299">
        <v>5.27</v>
      </c>
      <c r="E1299" t="s">
        <v>21</v>
      </c>
      <c r="F1299">
        <v>149.61000000000001</v>
      </c>
      <c r="G1299">
        <v>28.38</v>
      </c>
      <c r="H1299">
        <v>2</v>
      </c>
      <c r="I1299">
        <v>138.81</v>
      </c>
      <c r="J1299">
        <v>26.33</v>
      </c>
    </row>
    <row r="1300" spans="1:10" x14ac:dyDescent="0.25">
      <c r="A1300">
        <v>2422</v>
      </c>
      <c r="B1300">
        <v>1614.68</v>
      </c>
      <c r="C1300">
        <v>1615.32</v>
      </c>
      <c r="D1300">
        <v>0.63</v>
      </c>
      <c r="E1300" t="s">
        <v>22</v>
      </c>
      <c r="F1300">
        <v>0</v>
      </c>
      <c r="G1300">
        <v>0</v>
      </c>
      <c r="H1300">
        <v>1.61</v>
      </c>
      <c r="I1300">
        <v>-1.58</v>
      </c>
      <c r="J1300">
        <v>-2.4900000000000002</v>
      </c>
    </row>
    <row r="1301" spans="1:10" x14ac:dyDescent="0.25">
      <c r="A1301">
        <v>2423</v>
      </c>
      <c r="B1301">
        <v>1614.68</v>
      </c>
      <c r="C1301">
        <v>1615.32</v>
      </c>
      <c r="D1301">
        <v>0.63</v>
      </c>
      <c r="E1301" t="s">
        <v>23</v>
      </c>
      <c r="F1301">
        <v>0</v>
      </c>
      <c r="G1301">
        <v>0</v>
      </c>
      <c r="H1301">
        <v>1.61</v>
      </c>
      <c r="I1301">
        <v>-1.58</v>
      </c>
      <c r="J1301">
        <v>-2.4900000000000002</v>
      </c>
    </row>
    <row r="1302" spans="1:10" x14ac:dyDescent="0.25">
      <c r="A1302">
        <v>2424</v>
      </c>
      <c r="B1302">
        <v>1615.32</v>
      </c>
      <c r="C1302">
        <v>1645.35</v>
      </c>
      <c r="D1302">
        <v>30.03</v>
      </c>
      <c r="E1302" t="s">
        <v>17</v>
      </c>
      <c r="F1302">
        <v>100.7</v>
      </c>
      <c r="G1302">
        <v>3.35</v>
      </c>
      <c r="H1302">
        <v>1.58</v>
      </c>
      <c r="I1302">
        <v>-69.319999999999993</v>
      </c>
      <c r="J1302">
        <v>-2.31</v>
      </c>
    </row>
    <row r="1303" spans="1:10" x14ac:dyDescent="0.25">
      <c r="A1303">
        <v>2425</v>
      </c>
      <c r="B1303">
        <v>1615.32</v>
      </c>
      <c r="C1303">
        <v>1645.35</v>
      </c>
      <c r="D1303">
        <v>30.03</v>
      </c>
      <c r="E1303" t="s">
        <v>18</v>
      </c>
      <c r="F1303">
        <v>100.7</v>
      </c>
      <c r="G1303">
        <v>3.35</v>
      </c>
      <c r="H1303">
        <v>1.58</v>
      </c>
      <c r="I1303">
        <v>-69.319999999999993</v>
      </c>
      <c r="J1303">
        <v>-2.31</v>
      </c>
    </row>
    <row r="1304" spans="1:10" x14ac:dyDescent="0.25">
      <c r="A1304">
        <v>2432</v>
      </c>
      <c r="B1304">
        <v>1645.61</v>
      </c>
      <c r="C1304">
        <v>1646.01</v>
      </c>
      <c r="D1304">
        <v>0.4</v>
      </c>
      <c r="E1304" t="s">
        <v>24</v>
      </c>
      <c r="F1304">
        <v>9.24</v>
      </c>
      <c r="G1304">
        <v>23.07</v>
      </c>
      <c r="H1304">
        <v>2.06</v>
      </c>
      <c r="I1304">
        <v>32.01</v>
      </c>
      <c r="J1304">
        <v>79.959999999999994</v>
      </c>
    </row>
    <row r="1305" spans="1:10" x14ac:dyDescent="0.25">
      <c r="A1305">
        <v>2433</v>
      </c>
      <c r="B1305">
        <v>1645.61</v>
      </c>
      <c r="C1305">
        <v>1646.01</v>
      </c>
      <c r="D1305">
        <v>0.4</v>
      </c>
      <c r="E1305" t="s">
        <v>25</v>
      </c>
      <c r="F1305">
        <v>9.24</v>
      </c>
      <c r="G1305">
        <v>23.07</v>
      </c>
      <c r="H1305">
        <v>2.06</v>
      </c>
      <c r="I1305">
        <v>32.01</v>
      </c>
      <c r="J1305">
        <v>79.959999999999994</v>
      </c>
    </row>
    <row r="1306" spans="1:10" x14ac:dyDescent="0.25">
      <c r="A1306">
        <v>2434</v>
      </c>
      <c r="B1306">
        <v>1629.23</v>
      </c>
      <c r="C1306">
        <v>1645.95</v>
      </c>
      <c r="D1306">
        <v>16.72</v>
      </c>
      <c r="E1306" t="s">
        <v>21</v>
      </c>
      <c r="F1306">
        <v>90.19</v>
      </c>
      <c r="G1306">
        <v>5.4</v>
      </c>
      <c r="H1306">
        <v>1.58</v>
      </c>
      <c r="I1306">
        <v>-80.180000000000007</v>
      </c>
      <c r="J1306">
        <v>-4.8</v>
      </c>
    </row>
    <row r="1307" spans="1:10" x14ac:dyDescent="0.25">
      <c r="A1307">
        <v>2435</v>
      </c>
      <c r="B1307">
        <v>1646.11</v>
      </c>
      <c r="C1307">
        <v>1646.31</v>
      </c>
      <c r="D1307">
        <v>0.2</v>
      </c>
      <c r="E1307" t="s">
        <v>16</v>
      </c>
      <c r="F1307">
        <v>1.41</v>
      </c>
      <c r="G1307">
        <v>7.05</v>
      </c>
      <c r="H1307">
        <v>1.53</v>
      </c>
      <c r="I1307">
        <v>9.8800000000000008</v>
      </c>
      <c r="J1307">
        <v>49.35</v>
      </c>
    </row>
    <row r="1308" spans="1:10" x14ac:dyDescent="0.25">
      <c r="A1308">
        <v>2436</v>
      </c>
      <c r="B1308">
        <v>1646.01</v>
      </c>
      <c r="C1308">
        <v>1657.12</v>
      </c>
      <c r="D1308">
        <v>11.11</v>
      </c>
      <c r="E1308" t="s">
        <v>15</v>
      </c>
      <c r="F1308">
        <v>84.08</v>
      </c>
      <c r="G1308">
        <v>7.57</v>
      </c>
      <c r="H1308">
        <v>1.56</v>
      </c>
      <c r="I1308">
        <v>-85.64</v>
      </c>
      <c r="J1308">
        <v>-7.71</v>
      </c>
    </row>
    <row r="1309" spans="1:10" x14ac:dyDescent="0.25">
      <c r="A1309">
        <v>2437</v>
      </c>
      <c r="B1309">
        <v>1657.22</v>
      </c>
      <c r="C1309">
        <v>1657.42</v>
      </c>
      <c r="D1309">
        <v>0.2</v>
      </c>
      <c r="E1309" t="s">
        <v>16</v>
      </c>
      <c r="F1309">
        <v>12.65</v>
      </c>
      <c r="G1309">
        <v>63.19</v>
      </c>
      <c r="H1309">
        <v>2.64</v>
      </c>
      <c r="I1309">
        <v>16.77</v>
      </c>
      <c r="J1309">
        <v>83.78</v>
      </c>
    </row>
    <row r="1310" spans="1:10" x14ac:dyDescent="0.25">
      <c r="A1310">
        <v>2440</v>
      </c>
      <c r="B1310">
        <v>1646.81</v>
      </c>
      <c r="C1310">
        <v>1648.75</v>
      </c>
      <c r="D1310">
        <v>1.94</v>
      </c>
      <c r="E1310" t="s">
        <v>17</v>
      </c>
      <c r="F1310">
        <v>22.49</v>
      </c>
      <c r="G1310">
        <v>11.62</v>
      </c>
      <c r="H1310">
        <v>1.53</v>
      </c>
      <c r="I1310">
        <v>15.04</v>
      </c>
      <c r="J1310">
        <v>7.77</v>
      </c>
    </row>
    <row r="1311" spans="1:10" x14ac:dyDescent="0.25">
      <c r="A1311">
        <v>2441</v>
      </c>
      <c r="B1311">
        <v>1646.81</v>
      </c>
      <c r="C1311">
        <v>1648.75</v>
      </c>
      <c r="D1311">
        <v>1.94</v>
      </c>
      <c r="E1311" t="s">
        <v>18</v>
      </c>
      <c r="F1311">
        <v>22.49</v>
      </c>
      <c r="G1311">
        <v>11.62</v>
      </c>
      <c r="H1311">
        <v>1.53</v>
      </c>
      <c r="I1311">
        <v>15.04</v>
      </c>
      <c r="J1311">
        <v>7.77</v>
      </c>
    </row>
    <row r="1312" spans="1:10" x14ac:dyDescent="0.25">
      <c r="A1312">
        <v>2446</v>
      </c>
      <c r="B1312">
        <v>1649.58</v>
      </c>
      <c r="C1312">
        <v>1656.06</v>
      </c>
      <c r="D1312">
        <v>6.47</v>
      </c>
      <c r="E1312" t="s">
        <v>17</v>
      </c>
      <c r="F1312">
        <v>35.67</v>
      </c>
      <c r="G1312">
        <v>5.51</v>
      </c>
      <c r="H1312">
        <v>1.52</v>
      </c>
      <c r="I1312">
        <v>-88.28</v>
      </c>
      <c r="J1312">
        <v>-13.64</v>
      </c>
    </row>
    <row r="1313" spans="1:10" x14ac:dyDescent="0.25">
      <c r="A1313">
        <v>2447</v>
      </c>
      <c r="B1313">
        <v>1649.58</v>
      </c>
      <c r="C1313">
        <v>1656.06</v>
      </c>
      <c r="D1313">
        <v>6.47</v>
      </c>
      <c r="E1313" t="s">
        <v>18</v>
      </c>
      <c r="F1313">
        <v>35.67</v>
      </c>
      <c r="G1313">
        <v>5.51</v>
      </c>
      <c r="H1313">
        <v>1.52</v>
      </c>
      <c r="I1313">
        <v>-88.28</v>
      </c>
      <c r="J1313">
        <v>-13.64</v>
      </c>
    </row>
    <row r="1314" spans="1:10" x14ac:dyDescent="0.25">
      <c r="A1314">
        <v>2454</v>
      </c>
      <c r="B1314">
        <v>1657.12</v>
      </c>
      <c r="C1314">
        <v>1674.47</v>
      </c>
      <c r="D1314">
        <v>17.350000000000001</v>
      </c>
      <c r="E1314" t="s">
        <v>24</v>
      </c>
      <c r="F1314">
        <v>200.82</v>
      </c>
      <c r="G1314">
        <v>11.57</v>
      </c>
      <c r="H1314">
        <v>1.77</v>
      </c>
      <c r="I1314">
        <v>316.82</v>
      </c>
      <c r="J1314">
        <v>18.260000000000002</v>
      </c>
    </row>
    <row r="1315" spans="1:10" x14ac:dyDescent="0.25">
      <c r="A1315">
        <v>2455</v>
      </c>
      <c r="B1315">
        <v>1657.12</v>
      </c>
      <c r="C1315">
        <v>1674.47</v>
      </c>
      <c r="D1315">
        <v>17.350000000000001</v>
      </c>
      <c r="E1315" t="s">
        <v>25</v>
      </c>
      <c r="F1315">
        <v>200.82</v>
      </c>
      <c r="G1315">
        <v>11.57</v>
      </c>
      <c r="H1315">
        <v>1.77</v>
      </c>
      <c r="I1315">
        <v>316.82</v>
      </c>
      <c r="J1315">
        <v>18.260000000000002</v>
      </c>
    </row>
    <row r="1316" spans="1:10" x14ac:dyDescent="0.25">
      <c r="A1316">
        <v>2456</v>
      </c>
      <c r="B1316">
        <v>1674.57</v>
      </c>
      <c r="C1316">
        <v>1674.77</v>
      </c>
      <c r="D1316">
        <v>0.2</v>
      </c>
      <c r="E1316" t="s">
        <v>16</v>
      </c>
      <c r="F1316">
        <v>1.96</v>
      </c>
      <c r="G1316">
        <v>9.81</v>
      </c>
      <c r="H1316">
        <v>1.9</v>
      </c>
      <c r="I1316">
        <v>-28.02</v>
      </c>
      <c r="J1316">
        <v>-139.94</v>
      </c>
    </row>
    <row r="1317" spans="1:10" x14ac:dyDescent="0.25">
      <c r="A1317">
        <v>2458</v>
      </c>
      <c r="B1317">
        <v>1657.72</v>
      </c>
      <c r="C1317">
        <v>1672.21</v>
      </c>
      <c r="D1317">
        <v>14.48</v>
      </c>
      <c r="E1317" t="s">
        <v>17</v>
      </c>
      <c r="F1317">
        <v>108.42</v>
      </c>
      <c r="G1317">
        <v>7.49</v>
      </c>
      <c r="H1317">
        <v>1.72</v>
      </c>
      <c r="I1317">
        <v>291.94</v>
      </c>
      <c r="J1317">
        <v>20.16</v>
      </c>
    </row>
    <row r="1318" spans="1:10" x14ac:dyDescent="0.25">
      <c r="A1318">
        <v>2459</v>
      </c>
      <c r="B1318">
        <v>1657.72</v>
      </c>
      <c r="C1318">
        <v>1672.21</v>
      </c>
      <c r="D1318">
        <v>14.48</v>
      </c>
      <c r="E1318" t="s">
        <v>33</v>
      </c>
      <c r="F1318">
        <v>108.42</v>
      </c>
      <c r="G1318">
        <v>7.49</v>
      </c>
      <c r="H1318">
        <v>1.72</v>
      </c>
      <c r="I1318">
        <v>291.94</v>
      </c>
      <c r="J1318">
        <v>20.16</v>
      </c>
    </row>
    <row r="1319" spans="1:10" x14ac:dyDescent="0.25">
      <c r="A1319">
        <v>2460</v>
      </c>
      <c r="B1319">
        <v>1657.72</v>
      </c>
      <c r="C1319">
        <v>1672.21</v>
      </c>
      <c r="D1319">
        <v>14.48</v>
      </c>
      <c r="E1319" t="s">
        <v>34</v>
      </c>
      <c r="F1319">
        <v>108.42</v>
      </c>
      <c r="G1319">
        <v>7.49</v>
      </c>
      <c r="H1319">
        <v>1.72</v>
      </c>
      <c r="I1319">
        <v>291.94</v>
      </c>
      <c r="J1319">
        <v>20.16</v>
      </c>
    </row>
    <row r="1320" spans="1:10" x14ac:dyDescent="0.25">
      <c r="A1320">
        <v>2461</v>
      </c>
      <c r="B1320">
        <v>1656.86</v>
      </c>
      <c r="C1320">
        <v>1672.34</v>
      </c>
      <c r="D1320">
        <v>15.48</v>
      </c>
      <c r="E1320" t="s">
        <v>21</v>
      </c>
      <c r="F1320">
        <v>159.97</v>
      </c>
      <c r="G1320">
        <v>10.33</v>
      </c>
      <c r="H1320">
        <v>1.77</v>
      </c>
      <c r="I1320">
        <v>290.35000000000002</v>
      </c>
      <c r="J1320">
        <v>18.75</v>
      </c>
    </row>
    <row r="1321" spans="1:10" x14ac:dyDescent="0.25">
      <c r="A1321">
        <v>2487</v>
      </c>
      <c r="B1321">
        <v>1673.27</v>
      </c>
      <c r="C1321">
        <v>1677.51</v>
      </c>
      <c r="D1321">
        <v>4.24</v>
      </c>
      <c r="E1321" t="s">
        <v>17</v>
      </c>
      <c r="F1321">
        <v>54.21</v>
      </c>
      <c r="G1321">
        <v>12.79</v>
      </c>
      <c r="H1321">
        <v>1.7</v>
      </c>
      <c r="I1321">
        <v>-218.98</v>
      </c>
      <c r="J1321">
        <v>-51.68</v>
      </c>
    </row>
    <row r="1322" spans="1:10" x14ac:dyDescent="0.25">
      <c r="A1322">
        <v>2488</v>
      </c>
      <c r="B1322">
        <v>1673.27</v>
      </c>
      <c r="C1322">
        <v>1674.24</v>
      </c>
      <c r="D1322">
        <v>0.97</v>
      </c>
      <c r="E1322" t="s">
        <v>33</v>
      </c>
      <c r="F1322">
        <v>25.85</v>
      </c>
      <c r="G1322">
        <v>26.71</v>
      </c>
      <c r="H1322">
        <v>1.73</v>
      </c>
      <c r="I1322">
        <v>6.98</v>
      </c>
      <c r="J1322">
        <v>7.22</v>
      </c>
    </row>
    <row r="1323" spans="1:10" x14ac:dyDescent="0.25">
      <c r="A1323">
        <v>2489</v>
      </c>
      <c r="B1323">
        <v>1673.27</v>
      </c>
      <c r="C1323">
        <v>1674.24</v>
      </c>
      <c r="D1323">
        <v>0.97</v>
      </c>
      <c r="E1323" t="s">
        <v>34</v>
      </c>
      <c r="F1323">
        <v>25.85</v>
      </c>
      <c r="G1323">
        <v>26.71</v>
      </c>
      <c r="H1323">
        <v>1.73</v>
      </c>
      <c r="I1323">
        <v>6.98</v>
      </c>
      <c r="J1323">
        <v>7.22</v>
      </c>
    </row>
    <row r="1324" spans="1:10" x14ac:dyDescent="0.25">
      <c r="A1324">
        <v>2492</v>
      </c>
      <c r="B1324">
        <v>1674.47</v>
      </c>
      <c r="C1324">
        <v>1678.31</v>
      </c>
      <c r="D1324">
        <v>3.84</v>
      </c>
      <c r="E1324" t="s">
        <v>15</v>
      </c>
      <c r="F1324">
        <v>34.69</v>
      </c>
      <c r="G1324">
        <v>9.0399999999999991</v>
      </c>
      <c r="H1324">
        <v>1.81</v>
      </c>
      <c r="I1324">
        <v>-203.31</v>
      </c>
      <c r="J1324">
        <v>-52.98</v>
      </c>
    </row>
    <row r="1325" spans="1:10" x14ac:dyDescent="0.25">
      <c r="A1325">
        <v>2493</v>
      </c>
      <c r="B1325">
        <v>1678.41</v>
      </c>
      <c r="C1325">
        <v>1678.61</v>
      </c>
      <c r="D1325">
        <v>0.2</v>
      </c>
      <c r="E1325" t="s">
        <v>16</v>
      </c>
      <c r="F1325">
        <v>5.48</v>
      </c>
      <c r="G1325">
        <v>27.39</v>
      </c>
      <c r="H1325">
        <v>2.04</v>
      </c>
      <c r="I1325">
        <v>3.08</v>
      </c>
      <c r="J1325">
        <v>15.4</v>
      </c>
    </row>
    <row r="1326" spans="1:10" x14ac:dyDescent="0.25">
      <c r="A1326">
        <v>2495</v>
      </c>
      <c r="B1326">
        <v>1674.24</v>
      </c>
      <c r="C1326">
        <v>1677.51</v>
      </c>
      <c r="D1326">
        <v>3.27</v>
      </c>
      <c r="E1326" t="s">
        <v>18</v>
      </c>
      <c r="F1326">
        <v>28.36</v>
      </c>
      <c r="G1326">
        <v>8.67</v>
      </c>
      <c r="H1326">
        <v>1.69</v>
      </c>
      <c r="I1326">
        <v>-225.96</v>
      </c>
      <c r="J1326">
        <v>-69.099999999999994</v>
      </c>
    </row>
    <row r="1327" spans="1:10" x14ac:dyDescent="0.25">
      <c r="A1327">
        <v>2501</v>
      </c>
      <c r="B1327">
        <v>1678.31</v>
      </c>
      <c r="C1327">
        <v>1685.19</v>
      </c>
      <c r="D1327">
        <v>6.87</v>
      </c>
      <c r="E1327" t="s">
        <v>24</v>
      </c>
      <c r="F1327">
        <v>106.54</v>
      </c>
      <c r="G1327">
        <v>15.5</v>
      </c>
      <c r="H1327">
        <v>1.8</v>
      </c>
      <c r="I1327">
        <v>94.6</v>
      </c>
      <c r="J1327">
        <v>13.76</v>
      </c>
    </row>
    <row r="1328" spans="1:10" x14ac:dyDescent="0.25">
      <c r="A1328">
        <v>2502</v>
      </c>
      <c r="B1328">
        <v>1678.31</v>
      </c>
      <c r="C1328">
        <v>1685.19</v>
      </c>
      <c r="D1328">
        <v>6.87</v>
      </c>
      <c r="E1328" t="s">
        <v>25</v>
      </c>
      <c r="F1328">
        <v>106.54</v>
      </c>
      <c r="G1328">
        <v>15.5</v>
      </c>
      <c r="H1328">
        <v>1.8</v>
      </c>
      <c r="I1328">
        <v>94.6</v>
      </c>
      <c r="J1328">
        <v>13.76</v>
      </c>
    </row>
    <row r="1329" spans="1:10" x14ac:dyDescent="0.25">
      <c r="A1329">
        <v>2503</v>
      </c>
      <c r="B1329">
        <v>1685.29</v>
      </c>
      <c r="C1329">
        <v>1685.49</v>
      </c>
      <c r="D1329">
        <v>0.2</v>
      </c>
      <c r="E1329" t="s">
        <v>16</v>
      </c>
      <c r="F1329">
        <v>6.44</v>
      </c>
      <c r="G1329">
        <v>32.14</v>
      </c>
      <c r="H1329">
        <v>2.13</v>
      </c>
      <c r="I1329">
        <v>14.26</v>
      </c>
      <c r="J1329">
        <v>71.239999999999995</v>
      </c>
    </row>
    <row r="1330" spans="1:10" x14ac:dyDescent="0.25">
      <c r="A1330">
        <v>2504</v>
      </c>
      <c r="B1330">
        <v>1679.11</v>
      </c>
      <c r="C1330">
        <v>1680.01</v>
      </c>
      <c r="D1330">
        <v>0.9</v>
      </c>
      <c r="E1330" t="s">
        <v>17</v>
      </c>
      <c r="F1330">
        <v>18.13</v>
      </c>
      <c r="G1330">
        <v>20.12</v>
      </c>
      <c r="H1330">
        <v>1.7</v>
      </c>
      <c r="I1330">
        <v>-32.17</v>
      </c>
      <c r="J1330">
        <v>-35.71</v>
      </c>
    </row>
    <row r="1331" spans="1:10" x14ac:dyDescent="0.25">
      <c r="A1331">
        <v>2505</v>
      </c>
      <c r="B1331">
        <v>1679.11</v>
      </c>
      <c r="C1331">
        <v>1680.01</v>
      </c>
      <c r="D1331">
        <v>0.9</v>
      </c>
      <c r="E1331" t="s">
        <v>33</v>
      </c>
      <c r="F1331">
        <v>18.13</v>
      </c>
      <c r="G1331">
        <v>20.12</v>
      </c>
      <c r="H1331">
        <v>1.7</v>
      </c>
      <c r="I1331">
        <v>-32.17</v>
      </c>
      <c r="J1331">
        <v>-35.71</v>
      </c>
    </row>
    <row r="1332" spans="1:10" x14ac:dyDescent="0.25">
      <c r="A1332">
        <v>2506</v>
      </c>
      <c r="B1332">
        <v>1679.11</v>
      </c>
      <c r="C1332">
        <v>1680.01</v>
      </c>
      <c r="D1332">
        <v>0.9</v>
      </c>
      <c r="E1332" t="s">
        <v>34</v>
      </c>
      <c r="F1332">
        <v>18.13</v>
      </c>
      <c r="G1332">
        <v>20.12</v>
      </c>
      <c r="H1332">
        <v>1.7</v>
      </c>
      <c r="I1332">
        <v>-32.17</v>
      </c>
      <c r="J1332">
        <v>-35.71</v>
      </c>
    </row>
    <row r="1333" spans="1:10" x14ac:dyDescent="0.25">
      <c r="A1333">
        <v>2508</v>
      </c>
      <c r="B1333">
        <v>1677.48</v>
      </c>
      <c r="C1333">
        <v>1684.12</v>
      </c>
      <c r="D1333">
        <v>6.64</v>
      </c>
      <c r="E1333" t="s">
        <v>21</v>
      </c>
      <c r="F1333">
        <v>97.36</v>
      </c>
      <c r="G1333">
        <v>14.66</v>
      </c>
      <c r="H1333">
        <v>1.84</v>
      </c>
      <c r="I1333">
        <v>15.51</v>
      </c>
      <c r="J1333">
        <v>2.34</v>
      </c>
    </row>
    <row r="1334" spans="1:10" x14ac:dyDescent="0.25">
      <c r="A1334">
        <v>2509</v>
      </c>
      <c r="B1334">
        <v>1681.51</v>
      </c>
      <c r="C1334">
        <v>1684.18</v>
      </c>
      <c r="D1334">
        <v>2.67</v>
      </c>
      <c r="E1334" t="s">
        <v>17</v>
      </c>
      <c r="F1334">
        <v>21.3</v>
      </c>
      <c r="G1334">
        <v>7.98</v>
      </c>
      <c r="H1334">
        <v>1.64</v>
      </c>
      <c r="I1334">
        <v>70.36</v>
      </c>
      <c r="J1334">
        <v>26.36</v>
      </c>
    </row>
    <row r="1335" spans="1:10" x14ac:dyDescent="0.25">
      <c r="A1335">
        <v>2510</v>
      </c>
      <c r="B1335">
        <v>1681.51</v>
      </c>
      <c r="C1335">
        <v>1684.18</v>
      </c>
      <c r="D1335">
        <v>2.67</v>
      </c>
      <c r="E1335" t="s">
        <v>33</v>
      </c>
      <c r="F1335">
        <v>21.3</v>
      </c>
      <c r="G1335">
        <v>7.98</v>
      </c>
      <c r="H1335">
        <v>1.64</v>
      </c>
      <c r="I1335">
        <v>70.36</v>
      </c>
      <c r="J1335">
        <v>26.36</v>
      </c>
    </row>
    <row r="1336" spans="1:10" x14ac:dyDescent="0.25">
      <c r="A1336">
        <v>2511</v>
      </c>
      <c r="B1336">
        <v>1681.51</v>
      </c>
      <c r="C1336">
        <v>1684.18</v>
      </c>
      <c r="D1336">
        <v>2.67</v>
      </c>
      <c r="E1336" t="s">
        <v>34</v>
      </c>
      <c r="F1336">
        <v>21.3</v>
      </c>
      <c r="G1336">
        <v>7.98</v>
      </c>
      <c r="H1336">
        <v>1.64</v>
      </c>
      <c r="I1336">
        <v>70.36</v>
      </c>
      <c r="J1336">
        <v>26.36</v>
      </c>
    </row>
    <row r="1337" spans="1:10" x14ac:dyDescent="0.25">
      <c r="A1337">
        <v>2516</v>
      </c>
      <c r="B1337">
        <v>1685.19</v>
      </c>
      <c r="C1337">
        <v>1754.82</v>
      </c>
      <c r="D1337">
        <v>69.64</v>
      </c>
      <c r="E1337" t="s">
        <v>15</v>
      </c>
      <c r="F1337">
        <v>291.33999999999997</v>
      </c>
      <c r="G1337">
        <v>4.18</v>
      </c>
      <c r="H1337">
        <v>1.51</v>
      </c>
      <c r="I1337">
        <v>-166.3</v>
      </c>
      <c r="J1337">
        <v>-2.39</v>
      </c>
    </row>
    <row r="1338" spans="1:10" x14ac:dyDescent="0.25">
      <c r="A1338">
        <v>2517</v>
      </c>
      <c r="B1338">
        <v>1754.92</v>
      </c>
      <c r="C1338">
        <v>1755.12</v>
      </c>
      <c r="D1338">
        <v>0.2</v>
      </c>
      <c r="E1338" t="s">
        <v>16</v>
      </c>
      <c r="F1338">
        <v>8.75</v>
      </c>
      <c r="G1338">
        <v>43.7</v>
      </c>
      <c r="H1338">
        <v>2.21</v>
      </c>
      <c r="I1338">
        <v>-3.99</v>
      </c>
      <c r="J1338">
        <v>-19.920000000000002</v>
      </c>
    </row>
    <row r="1339" spans="1:10" x14ac:dyDescent="0.25">
      <c r="A1339">
        <v>2519</v>
      </c>
      <c r="B1339">
        <v>1687.42</v>
      </c>
      <c r="C1339">
        <v>1754.22</v>
      </c>
      <c r="D1339">
        <v>66.8</v>
      </c>
      <c r="E1339" t="s">
        <v>17</v>
      </c>
      <c r="F1339">
        <v>220.7</v>
      </c>
      <c r="G1339">
        <v>3.3</v>
      </c>
      <c r="H1339">
        <v>1.5</v>
      </c>
      <c r="I1339">
        <v>-162.12</v>
      </c>
      <c r="J1339">
        <v>-2.4300000000000002</v>
      </c>
    </row>
    <row r="1340" spans="1:10" x14ac:dyDescent="0.25">
      <c r="A1340">
        <v>2520</v>
      </c>
      <c r="B1340">
        <v>1687.42</v>
      </c>
      <c r="C1340">
        <v>1754.22</v>
      </c>
      <c r="D1340">
        <v>66.8</v>
      </c>
      <c r="E1340" t="s">
        <v>18</v>
      </c>
      <c r="F1340">
        <v>220.7</v>
      </c>
      <c r="G1340">
        <v>3.3</v>
      </c>
      <c r="H1340">
        <v>1.5</v>
      </c>
      <c r="I1340">
        <v>-162.12</v>
      </c>
      <c r="J1340">
        <v>-2.4300000000000002</v>
      </c>
    </row>
    <row r="1341" spans="1:10" x14ac:dyDescent="0.25">
      <c r="A1341">
        <v>2521</v>
      </c>
      <c r="B1341">
        <v>1684.75</v>
      </c>
      <c r="C1341">
        <v>1704.47</v>
      </c>
      <c r="D1341">
        <v>19.72</v>
      </c>
      <c r="E1341" t="s">
        <v>21</v>
      </c>
      <c r="F1341">
        <v>123.7</v>
      </c>
      <c r="G1341">
        <v>6.27</v>
      </c>
      <c r="H1341">
        <v>1.51</v>
      </c>
      <c r="I1341">
        <v>-147.80000000000001</v>
      </c>
      <c r="J1341">
        <v>-7.49</v>
      </c>
    </row>
    <row r="1342" spans="1:10" x14ac:dyDescent="0.25">
      <c r="A1342">
        <v>2569</v>
      </c>
      <c r="B1342">
        <v>1754.82</v>
      </c>
      <c r="C1342">
        <v>1755.69</v>
      </c>
      <c r="D1342">
        <v>0.87</v>
      </c>
      <c r="E1342" t="s">
        <v>24</v>
      </c>
      <c r="F1342">
        <v>32.76</v>
      </c>
      <c r="G1342">
        <v>37.770000000000003</v>
      </c>
      <c r="H1342">
        <v>2.15</v>
      </c>
      <c r="I1342">
        <v>-16.079999999999998</v>
      </c>
      <c r="J1342">
        <v>-18.53</v>
      </c>
    </row>
    <row r="1343" spans="1:10" x14ac:dyDescent="0.25">
      <c r="A1343">
        <v>2570</v>
      </c>
      <c r="B1343">
        <v>1754.82</v>
      </c>
      <c r="C1343">
        <v>1755.69</v>
      </c>
      <c r="D1343">
        <v>0.87</v>
      </c>
      <c r="E1343" t="s">
        <v>25</v>
      </c>
      <c r="F1343">
        <v>32.76</v>
      </c>
      <c r="G1343">
        <v>37.770000000000003</v>
      </c>
      <c r="H1343">
        <v>2.15</v>
      </c>
      <c r="I1343">
        <v>-16.079999999999998</v>
      </c>
      <c r="J1343">
        <v>-18.53</v>
      </c>
    </row>
    <row r="1344" spans="1:10" x14ac:dyDescent="0.25">
      <c r="A1344">
        <v>2571</v>
      </c>
      <c r="B1344">
        <v>1755.79</v>
      </c>
      <c r="C1344">
        <v>1755.99</v>
      </c>
      <c r="D1344">
        <v>0.2</v>
      </c>
      <c r="E1344" t="s">
        <v>16</v>
      </c>
      <c r="F1344">
        <v>0.64</v>
      </c>
      <c r="G1344">
        <v>3.2</v>
      </c>
      <c r="H1344">
        <v>1.73</v>
      </c>
      <c r="I1344">
        <v>-4.01</v>
      </c>
      <c r="J1344">
        <v>-20.010000000000002</v>
      </c>
    </row>
    <row r="1345" spans="1:10" x14ac:dyDescent="0.25">
      <c r="A1345">
        <v>2572</v>
      </c>
      <c r="B1345">
        <v>1755.69</v>
      </c>
      <c r="C1345">
        <v>1756.69</v>
      </c>
      <c r="D1345">
        <v>1</v>
      </c>
      <c r="E1345" t="s">
        <v>15</v>
      </c>
      <c r="F1345">
        <v>5.64</v>
      </c>
      <c r="G1345">
        <v>5.64</v>
      </c>
      <c r="H1345">
        <v>1.77</v>
      </c>
      <c r="I1345">
        <v>7.49</v>
      </c>
      <c r="J1345">
        <v>7.49</v>
      </c>
    </row>
    <row r="1346" spans="1:10" x14ac:dyDescent="0.25">
      <c r="A1346">
        <v>2573</v>
      </c>
      <c r="B1346">
        <v>1755.02</v>
      </c>
      <c r="C1346">
        <v>1758.46</v>
      </c>
      <c r="D1346">
        <v>3.44</v>
      </c>
      <c r="E1346" t="s">
        <v>17</v>
      </c>
      <c r="F1346">
        <v>48.88</v>
      </c>
      <c r="G1346">
        <v>14.22</v>
      </c>
      <c r="H1346">
        <v>1.89</v>
      </c>
      <c r="I1346">
        <v>-55.41</v>
      </c>
      <c r="J1346">
        <v>-16.12</v>
      </c>
    </row>
    <row r="1347" spans="1:10" x14ac:dyDescent="0.25">
      <c r="A1347">
        <v>2574</v>
      </c>
      <c r="B1347">
        <v>1756.79</v>
      </c>
      <c r="C1347">
        <v>1756.99</v>
      </c>
      <c r="D1347">
        <v>0.2</v>
      </c>
      <c r="E1347" t="s">
        <v>16</v>
      </c>
      <c r="F1347">
        <v>2.1</v>
      </c>
      <c r="G1347">
        <v>10.47</v>
      </c>
      <c r="H1347">
        <v>1.86</v>
      </c>
      <c r="I1347">
        <v>-17.079999999999998</v>
      </c>
      <c r="J1347">
        <v>-85.32</v>
      </c>
    </row>
    <row r="1348" spans="1:10" x14ac:dyDescent="0.25">
      <c r="A1348">
        <v>2575</v>
      </c>
      <c r="B1348">
        <v>1755.49</v>
      </c>
      <c r="C1348">
        <v>1756.19</v>
      </c>
      <c r="D1348">
        <v>0.7</v>
      </c>
      <c r="E1348" t="s">
        <v>18</v>
      </c>
      <c r="F1348">
        <v>9.3800000000000008</v>
      </c>
      <c r="G1348">
        <v>13.38</v>
      </c>
      <c r="H1348">
        <v>1.84</v>
      </c>
      <c r="I1348">
        <v>-8.6199999999999992</v>
      </c>
      <c r="J1348">
        <v>-12.3</v>
      </c>
    </row>
    <row r="1349" spans="1:10" x14ac:dyDescent="0.25">
      <c r="A1349">
        <v>2576</v>
      </c>
      <c r="B1349">
        <v>1756.69</v>
      </c>
      <c r="C1349">
        <v>1757.82</v>
      </c>
      <c r="D1349">
        <v>1.1299999999999999</v>
      </c>
      <c r="E1349" t="s">
        <v>24</v>
      </c>
      <c r="F1349">
        <v>14.5</v>
      </c>
      <c r="G1349">
        <v>12.78</v>
      </c>
      <c r="H1349">
        <v>1.85</v>
      </c>
      <c r="I1349">
        <v>-49.89</v>
      </c>
      <c r="J1349">
        <v>-43.97</v>
      </c>
    </row>
    <row r="1350" spans="1:10" x14ac:dyDescent="0.25">
      <c r="A1350">
        <v>2577</v>
      </c>
      <c r="B1350">
        <v>1756.69</v>
      </c>
      <c r="C1350">
        <v>1757.82</v>
      </c>
      <c r="D1350">
        <v>1.1299999999999999</v>
      </c>
      <c r="E1350" t="s">
        <v>25</v>
      </c>
      <c r="F1350">
        <v>14.5</v>
      </c>
      <c r="G1350">
        <v>12.78</v>
      </c>
      <c r="H1350">
        <v>1.85</v>
      </c>
      <c r="I1350">
        <v>-49.89</v>
      </c>
      <c r="J1350">
        <v>-43.97</v>
      </c>
    </row>
    <row r="1351" spans="1:10" x14ac:dyDescent="0.25">
      <c r="A1351">
        <v>2578</v>
      </c>
      <c r="B1351">
        <v>1757.92</v>
      </c>
      <c r="C1351">
        <v>1758.12</v>
      </c>
      <c r="D1351">
        <v>0.2</v>
      </c>
      <c r="E1351" t="s">
        <v>16</v>
      </c>
      <c r="F1351">
        <v>2.09</v>
      </c>
      <c r="G1351">
        <v>10.42</v>
      </c>
      <c r="H1351">
        <v>2.0099999999999998</v>
      </c>
      <c r="I1351">
        <v>4.2</v>
      </c>
      <c r="J1351">
        <v>20.96</v>
      </c>
    </row>
    <row r="1352" spans="1:10" x14ac:dyDescent="0.25">
      <c r="A1352">
        <v>2583</v>
      </c>
      <c r="B1352">
        <v>1757.82</v>
      </c>
      <c r="C1352">
        <v>1758.49</v>
      </c>
      <c r="D1352">
        <v>0.67</v>
      </c>
      <c r="E1352" t="s">
        <v>15</v>
      </c>
      <c r="F1352">
        <v>3.48</v>
      </c>
      <c r="G1352">
        <v>5.22</v>
      </c>
      <c r="H1352">
        <v>1.88</v>
      </c>
      <c r="I1352">
        <v>-1.24</v>
      </c>
      <c r="J1352">
        <v>-1.85</v>
      </c>
    </row>
    <row r="1353" spans="1:10" x14ac:dyDescent="0.25">
      <c r="A1353">
        <v>2584</v>
      </c>
      <c r="B1353">
        <v>1758.59</v>
      </c>
      <c r="C1353">
        <v>1758.79</v>
      </c>
      <c r="D1353">
        <v>0.2</v>
      </c>
      <c r="E1353" t="s">
        <v>16</v>
      </c>
      <c r="F1353">
        <v>1.76</v>
      </c>
      <c r="G1353">
        <v>8.8000000000000007</v>
      </c>
      <c r="H1353">
        <v>1.93</v>
      </c>
      <c r="I1353">
        <v>15.44</v>
      </c>
      <c r="J1353">
        <v>77.099999999999994</v>
      </c>
    </row>
    <row r="1354" spans="1:10" x14ac:dyDescent="0.25">
      <c r="A1354">
        <v>2587</v>
      </c>
      <c r="B1354">
        <v>1757.59</v>
      </c>
      <c r="C1354">
        <v>1758.26</v>
      </c>
      <c r="D1354">
        <v>0.67</v>
      </c>
      <c r="E1354" t="s">
        <v>18</v>
      </c>
      <c r="F1354">
        <v>6.71</v>
      </c>
      <c r="G1354">
        <v>10.06</v>
      </c>
      <c r="H1354">
        <v>1.92</v>
      </c>
      <c r="I1354">
        <v>-2.09</v>
      </c>
      <c r="J1354">
        <v>-3.13</v>
      </c>
    </row>
    <row r="1355" spans="1:10" x14ac:dyDescent="0.25">
      <c r="A1355">
        <v>2588</v>
      </c>
      <c r="B1355">
        <v>1758.49</v>
      </c>
      <c r="C1355">
        <v>1769.37</v>
      </c>
      <c r="D1355">
        <v>10.88</v>
      </c>
      <c r="E1355" t="s">
        <v>24</v>
      </c>
      <c r="F1355">
        <v>389.06</v>
      </c>
      <c r="G1355">
        <v>35.770000000000003</v>
      </c>
      <c r="H1355">
        <v>2.0499999999999998</v>
      </c>
      <c r="I1355">
        <v>135.61000000000001</v>
      </c>
      <c r="J1355">
        <v>12.47</v>
      </c>
    </row>
    <row r="1356" spans="1:10" x14ac:dyDescent="0.25">
      <c r="A1356">
        <v>2589</v>
      </c>
      <c r="B1356">
        <v>1758.49</v>
      </c>
      <c r="C1356">
        <v>1760.29</v>
      </c>
      <c r="D1356">
        <v>1.8</v>
      </c>
      <c r="E1356" t="s">
        <v>25</v>
      </c>
      <c r="F1356">
        <v>79.47</v>
      </c>
      <c r="G1356">
        <v>44.1</v>
      </c>
      <c r="H1356">
        <v>2.0299999999999998</v>
      </c>
      <c r="I1356">
        <v>87.97</v>
      </c>
      <c r="J1356">
        <v>48.82</v>
      </c>
    </row>
    <row r="1357" spans="1:10" x14ac:dyDescent="0.25">
      <c r="A1357">
        <v>2590</v>
      </c>
      <c r="B1357">
        <v>1769.47</v>
      </c>
      <c r="C1357">
        <v>1769.67</v>
      </c>
      <c r="D1357">
        <v>0.2</v>
      </c>
      <c r="E1357" t="s">
        <v>16</v>
      </c>
      <c r="F1357">
        <v>10.49</v>
      </c>
      <c r="G1357">
        <v>52.4</v>
      </c>
      <c r="H1357">
        <v>2.02</v>
      </c>
      <c r="I1357">
        <v>-22.04</v>
      </c>
      <c r="J1357">
        <v>-110.07</v>
      </c>
    </row>
    <row r="1358" spans="1:10" x14ac:dyDescent="0.25">
      <c r="A1358">
        <v>2592</v>
      </c>
      <c r="B1358">
        <v>1760.29</v>
      </c>
      <c r="C1358">
        <v>1762.66</v>
      </c>
      <c r="D1358">
        <v>2.37</v>
      </c>
      <c r="E1358" t="s">
        <v>27</v>
      </c>
      <c r="F1358">
        <v>83.99</v>
      </c>
      <c r="G1358">
        <v>35.450000000000003</v>
      </c>
      <c r="H1358">
        <v>1.95</v>
      </c>
      <c r="I1358">
        <v>79.680000000000007</v>
      </c>
      <c r="J1358">
        <v>33.630000000000003</v>
      </c>
    </row>
    <row r="1359" spans="1:10" x14ac:dyDescent="0.25">
      <c r="A1359">
        <v>2593</v>
      </c>
      <c r="B1359">
        <v>1762.66</v>
      </c>
      <c r="C1359">
        <v>1764.76</v>
      </c>
      <c r="D1359">
        <v>2.1</v>
      </c>
      <c r="E1359" t="s">
        <v>28</v>
      </c>
      <c r="F1359">
        <v>38.49</v>
      </c>
      <c r="G1359">
        <v>18.309999999999999</v>
      </c>
      <c r="H1359">
        <v>2.14</v>
      </c>
      <c r="I1359">
        <v>57.63</v>
      </c>
      <c r="J1359">
        <v>27.42</v>
      </c>
    </row>
    <row r="1360" spans="1:10" x14ac:dyDescent="0.25">
      <c r="A1360">
        <v>2594</v>
      </c>
      <c r="B1360">
        <v>1761.16</v>
      </c>
      <c r="C1360">
        <v>1764.6</v>
      </c>
      <c r="D1360">
        <v>3.44</v>
      </c>
      <c r="E1360" t="s">
        <v>21</v>
      </c>
      <c r="F1360">
        <v>96.16</v>
      </c>
      <c r="G1360">
        <v>27.98</v>
      </c>
      <c r="H1360">
        <v>2.06</v>
      </c>
      <c r="I1360">
        <v>101.63</v>
      </c>
      <c r="J1360">
        <v>29.57</v>
      </c>
    </row>
    <row r="1361" spans="1:10" x14ac:dyDescent="0.25">
      <c r="A1361">
        <v>2595</v>
      </c>
      <c r="B1361">
        <v>1763.53</v>
      </c>
      <c r="C1361">
        <v>1764.23</v>
      </c>
      <c r="D1361">
        <v>0.7</v>
      </c>
      <c r="E1361" t="s">
        <v>17</v>
      </c>
      <c r="F1361">
        <v>13.68</v>
      </c>
      <c r="G1361">
        <v>19.52</v>
      </c>
      <c r="H1361">
        <v>2.06</v>
      </c>
      <c r="I1361">
        <v>10.3</v>
      </c>
      <c r="J1361">
        <v>14.71</v>
      </c>
    </row>
    <row r="1362" spans="1:10" x14ac:dyDescent="0.25">
      <c r="A1362">
        <v>2596</v>
      </c>
      <c r="B1362">
        <v>1763.53</v>
      </c>
      <c r="C1362">
        <v>1764.23</v>
      </c>
      <c r="D1362">
        <v>0.7</v>
      </c>
      <c r="E1362" t="s">
        <v>33</v>
      </c>
      <c r="F1362">
        <v>13.68</v>
      </c>
      <c r="G1362">
        <v>19.52</v>
      </c>
      <c r="H1362">
        <v>2.06</v>
      </c>
      <c r="I1362">
        <v>10.3</v>
      </c>
      <c r="J1362">
        <v>14.71</v>
      </c>
    </row>
    <row r="1363" spans="1:10" x14ac:dyDescent="0.25">
      <c r="A1363">
        <v>2597</v>
      </c>
      <c r="B1363">
        <v>1763.53</v>
      </c>
      <c r="C1363">
        <v>1764.23</v>
      </c>
      <c r="D1363">
        <v>0.7</v>
      </c>
      <c r="E1363" t="s">
        <v>39</v>
      </c>
      <c r="F1363">
        <v>13.68</v>
      </c>
      <c r="G1363">
        <v>19.52</v>
      </c>
      <c r="H1363">
        <v>2.06</v>
      </c>
      <c r="I1363">
        <v>10.3</v>
      </c>
      <c r="J1363">
        <v>14.71</v>
      </c>
    </row>
    <row r="1364" spans="1:10" x14ac:dyDescent="0.25">
      <c r="A1364">
        <v>2598</v>
      </c>
      <c r="B1364">
        <v>1764.76</v>
      </c>
      <c r="C1364">
        <v>1766</v>
      </c>
      <c r="D1364">
        <v>1.23</v>
      </c>
      <c r="E1364" t="s">
        <v>27</v>
      </c>
      <c r="F1364">
        <v>53.16</v>
      </c>
      <c r="G1364">
        <v>43.06</v>
      </c>
      <c r="H1364">
        <v>2.3199999999999998</v>
      </c>
      <c r="I1364">
        <v>50.67</v>
      </c>
      <c r="J1364">
        <v>41.04</v>
      </c>
    </row>
    <row r="1365" spans="1:10" x14ac:dyDescent="0.25">
      <c r="A1365">
        <v>2599</v>
      </c>
      <c r="B1365">
        <v>1766</v>
      </c>
      <c r="C1365">
        <v>1766.23</v>
      </c>
      <c r="D1365">
        <v>0.23</v>
      </c>
      <c r="E1365" t="s">
        <v>25</v>
      </c>
      <c r="F1365">
        <v>10.37</v>
      </c>
      <c r="G1365">
        <v>44.42</v>
      </c>
      <c r="H1365">
        <v>2.5099999999999998</v>
      </c>
      <c r="I1365">
        <v>-1.64</v>
      </c>
      <c r="J1365">
        <v>-7.04</v>
      </c>
    </row>
    <row r="1366" spans="1:10" x14ac:dyDescent="0.25">
      <c r="A1366">
        <v>2600</v>
      </c>
      <c r="B1366">
        <v>1766.23</v>
      </c>
      <c r="C1366">
        <v>1767.83</v>
      </c>
      <c r="D1366">
        <v>1.6</v>
      </c>
      <c r="E1366" t="s">
        <v>27</v>
      </c>
      <c r="F1366">
        <v>63.4</v>
      </c>
      <c r="G1366">
        <v>39.590000000000003</v>
      </c>
      <c r="H1366">
        <v>1.99</v>
      </c>
      <c r="I1366">
        <v>-133.05000000000001</v>
      </c>
      <c r="J1366">
        <v>-83.07</v>
      </c>
    </row>
    <row r="1367" spans="1:10" x14ac:dyDescent="0.25">
      <c r="A1367">
        <v>2601</v>
      </c>
      <c r="B1367">
        <v>1767.83</v>
      </c>
      <c r="C1367">
        <v>1769.37</v>
      </c>
      <c r="D1367">
        <v>1.53</v>
      </c>
      <c r="E1367" t="s">
        <v>25</v>
      </c>
      <c r="F1367">
        <v>60.17</v>
      </c>
      <c r="G1367">
        <v>39.200000000000003</v>
      </c>
      <c r="H1367">
        <v>1.89</v>
      </c>
      <c r="I1367">
        <v>-5.64</v>
      </c>
      <c r="J1367">
        <v>-3.68</v>
      </c>
    </row>
    <row r="1368" spans="1:10" x14ac:dyDescent="0.25">
      <c r="A1368">
        <v>2604</v>
      </c>
      <c r="B1368">
        <v>1769.37</v>
      </c>
      <c r="C1368">
        <v>1805.04</v>
      </c>
      <c r="D1368">
        <v>35.67</v>
      </c>
      <c r="E1368" t="s">
        <v>15</v>
      </c>
      <c r="F1368">
        <v>863.1</v>
      </c>
      <c r="G1368">
        <v>24.2</v>
      </c>
      <c r="H1368">
        <v>1.81</v>
      </c>
      <c r="I1368">
        <v>-40.049999999999997</v>
      </c>
      <c r="J1368">
        <v>-1.1200000000000001</v>
      </c>
    </row>
    <row r="1369" spans="1:10" x14ac:dyDescent="0.25">
      <c r="A1369">
        <v>2605</v>
      </c>
      <c r="B1369">
        <v>1805.14</v>
      </c>
      <c r="C1369">
        <v>1805.34</v>
      </c>
      <c r="D1369">
        <v>0.2</v>
      </c>
      <c r="E1369" t="s">
        <v>16</v>
      </c>
      <c r="F1369">
        <v>5.67</v>
      </c>
      <c r="G1369">
        <v>28.3</v>
      </c>
      <c r="H1369">
        <v>1.61</v>
      </c>
      <c r="I1369">
        <v>23.09</v>
      </c>
      <c r="J1369">
        <v>115.33</v>
      </c>
    </row>
    <row r="1370" spans="1:10" x14ac:dyDescent="0.25">
      <c r="A1370">
        <v>2607</v>
      </c>
      <c r="B1370">
        <v>1770.27</v>
      </c>
      <c r="C1370">
        <v>1771.54</v>
      </c>
      <c r="D1370">
        <v>1.27</v>
      </c>
      <c r="E1370" t="s">
        <v>19</v>
      </c>
      <c r="F1370">
        <v>86.51</v>
      </c>
      <c r="G1370">
        <v>68.23</v>
      </c>
      <c r="H1370">
        <v>2.1</v>
      </c>
      <c r="I1370">
        <v>-22.69</v>
      </c>
      <c r="J1370">
        <v>-17.899999999999999</v>
      </c>
    </row>
    <row r="1371" spans="1:10" x14ac:dyDescent="0.25">
      <c r="A1371">
        <v>2608</v>
      </c>
      <c r="B1371">
        <v>1770.27</v>
      </c>
      <c r="C1371">
        <v>1771.54</v>
      </c>
      <c r="D1371">
        <v>1.27</v>
      </c>
      <c r="E1371" t="s">
        <v>20</v>
      </c>
      <c r="F1371">
        <v>86.51</v>
      </c>
      <c r="G1371">
        <v>68.23</v>
      </c>
      <c r="H1371">
        <v>2.1</v>
      </c>
      <c r="I1371">
        <v>-22.69</v>
      </c>
      <c r="J1371">
        <v>-17.899999999999999</v>
      </c>
    </row>
    <row r="1372" spans="1:10" x14ac:dyDescent="0.25">
      <c r="A1372">
        <v>2609</v>
      </c>
      <c r="B1372">
        <v>1772.34</v>
      </c>
      <c r="C1372">
        <v>1778.51</v>
      </c>
      <c r="D1372">
        <v>6.17</v>
      </c>
      <c r="E1372" t="s">
        <v>17</v>
      </c>
      <c r="F1372">
        <v>58.52</v>
      </c>
      <c r="G1372">
        <v>9.48</v>
      </c>
      <c r="H1372">
        <v>1.57</v>
      </c>
      <c r="I1372">
        <v>59.35</v>
      </c>
      <c r="J1372">
        <v>9.6199999999999992</v>
      </c>
    </row>
    <row r="1373" spans="1:10" x14ac:dyDescent="0.25">
      <c r="A1373">
        <v>2610</v>
      </c>
      <c r="B1373">
        <v>1772.34</v>
      </c>
      <c r="C1373">
        <v>1778.51</v>
      </c>
      <c r="D1373">
        <v>6.17</v>
      </c>
      <c r="E1373" t="s">
        <v>18</v>
      </c>
      <c r="F1373">
        <v>58.52</v>
      </c>
      <c r="G1373">
        <v>9.48</v>
      </c>
      <c r="H1373">
        <v>1.57</v>
      </c>
      <c r="I1373">
        <v>59.35</v>
      </c>
      <c r="J1373">
        <v>9.6199999999999992</v>
      </c>
    </row>
    <row r="1374" spans="1:10" x14ac:dyDescent="0.25">
      <c r="A1374">
        <v>2611</v>
      </c>
      <c r="B1374">
        <v>1771.14</v>
      </c>
      <c r="C1374">
        <v>1778.85</v>
      </c>
      <c r="D1374">
        <v>7.71</v>
      </c>
      <c r="E1374" t="s">
        <v>21</v>
      </c>
      <c r="F1374">
        <v>154.21</v>
      </c>
      <c r="G1374">
        <v>20.010000000000002</v>
      </c>
      <c r="H1374">
        <v>1.68</v>
      </c>
      <c r="I1374">
        <v>54.06</v>
      </c>
      <c r="J1374">
        <v>7.01</v>
      </c>
    </row>
    <row r="1375" spans="1:10" x14ac:dyDescent="0.25">
      <c r="A1375">
        <v>2619</v>
      </c>
      <c r="B1375">
        <v>1780.48</v>
      </c>
      <c r="C1375">
        <v>1781.82</v>
      </c>
      <c r="D1375">
        <v>1.33</v>
      </c>
      <c r="E1375" t="s">
        <v>19</v>
      </c>
      <c r="F1375">
        <v>105.04</v>
      </c>
      <c r="G1375">
        <v>78.7</v>
      </c>
      <c r="H1375">
        <v>2.94</v>
      </c>
      <c r="I1375">
        <v>43.62</v>
      </c>
      <c r="J1375">
        <v>32.68</v>
      </c>
    </row>
    <row r="1376" spans="1:10" x14ac:dyDescent="0.25">
      <c r="A1376">
        <v>2620</v>
      </c>
      <c r="B1376">
        <v>1780.48</v>
      </c>
      <c r="C1376">
        <v>1781.82</v>
      </c>
      <c r="D1376">
        <v>1.33</v>
      </c>
      <c r="E1376" t="s">
        <v>20</v>
      </c>
      <c r="F1376">
        <v>105.04</v>
      </c>
      <c r="G1376">
        <v>78.7</v>
      </c>
      <c r="H1376">
        <v>2.94</v>
      </c>
      <c r="I1376">
        <v>43.62</v>
      </c>
      <c r="J1376">
        <v>32.68</v>
      </c>
    </row>
    <row r="1377" spans="1:10" x14ac:dyDescent="0.25">
      <c r="A1377">
        <v>2621</v>
      </c>
      <c r="B1377">
        <v>1781.31</v>
      </c>
      <c r="C1377">
        <v>1781.61</v>
      </c>
      <c r="D1377">
        <v>0.3</v>
      </c>
      <c r="E1377" t="s">
        <v>31</v>
      </c>
      <c r="F1377">
        <v>32.18</v>
      </c>
      <c r="G1377">
        <v>107.15</v>
      </c>
      <c r="H1377">
        <v>3.58</v>
      </c>
      <c r="I1377">
        <v>11.09</v>
      </c>
      <c r="J1377">
        <v>36.92</v>
      </c>
    </row>
    <row r="1378" spans="1:10" x14ac:dyDescent="0.25">
      <c r="A1378">
        <v>2622</v>
      </c>
      <c r="B1378">
        <v>1782.52</v>
      </c>
      <c r="C1378">
        <v>1783.72</v>
      </c>
      <c r="D1378">
        <v>1.2</v>
      </c>
      <c r="E1378" t="s">
        <v>17</v>
      </c>
      <c r="F1378">
        <v>28.11</v>
      </c>
      <c r="G1378">
        <v>23.4</v>
      </c>
      <c r="H1378">
        <v>2.12</v>
      </c>
      <c r="I1378">
        <v>1.54</v>
      </c>
      <c r="J1378">
        <v>1.28</v>
      </c>
    </row>
    <row r="1379" spans="1:10" x14ac:dyDescent="0.25">
      <c r="A1379">
        <v>2623</v>
      </c>
      <c r="B1379">
        <v>1782.52</v>
      </c>
      <c r="C1379">
        <v>1783.72</v>
      </c>
      <c r="D1379">
        <v>1.2</v>
      </c>
      <c r="E1379" t="s">
        <v>18</v>
      </c>
      <c r="F1379">
        <v>28.11</v>
      </c>
      <c r="G1379">
        <v>23.4</v>
      </c>
      <c r="H1379">
        <v>2.12</v>
      </c>
      <c r="I1379">
        <v>1.54</v>
      </c>
      <c r="J1379">
        <v>1.28</v>
      </c>
    </row>
    <row r="1380" spans="1:10" x14ac:dyDescent="0.25">
      <c r="A1380">
        <v>2624</v>
      </c>
      <c r="B1380">
        <v>1784.38</v>
      </c>
      <c r="C1380">
        <v>1786.55</v>
      </c>
      <c r="D1380">
        <v>2.17</v>
      </c>
      <c r="E1380" t="s">
        <v>17</v>
      </c>
      <c r="F1380">
        <v>22.61</v>
      </c>
      <c r="G1380">
        <v>10.43</v>
      </c>
      <c r="H1380">
        <v>1.96</v>
      </c>
      <c r="I1380">
        <v>2.35</v>
      </c>
      <c r="J1380">
        <v>1.08</v>
      </c>
    </row>
    <row r="1381" spans="1:10" x14ac:dyDescent="0.25">
      <c r="A1381">
        <v>2625</v>
      </c>
      <c r="B1381">
        <v>1784.38</v>
      </c>
      <c r="C1381">
        <v>1786.55</v>
      </c>
      <c r="D1381">
        <v>2.17</v>
      </c>
      <c r="E1381" t="s">
        <v>18</v>
      </c>
      <c r="F1381">
        <v>22.61</v>
      </c>
      <c r="G1381">
        <v>10.43</v>
      </c>
      <c r="H1381">
        <v>1.96</v>
      </c>
      <c r="I1381">
        <v>2.35</v>
      </c>
      <c r="J1381">
        <v>1.08</v>
      </c>
    </row>
    <row r="1382" spans="1:10" x14ac:dyDescent="0.25">
      <c r="A1382">
        <v>2626</v>
      </c>
      <c r="B1382">
        <v>1781.55</v>
      </c>
      <c r="C1382">
        <v>1787.42</v>
      </c>
      <c r="D1382">
        <v>5.87</v>
      </c>
      <c r="E1382" t="s">
        <v>21</v>
      </c>
      <c r="F1382">
        <v>165.2</v>
      </c>
      <c r="G1382">
        <v>28.13</v>
      </c>
      <c r="H1382">
        <v>2.13</v>
      </c>
      <c r="I1382">
        <v>34.79</v>
      </c>
      <c r="J1382">
        <v>5.92</v>
      </c>
    </row>
    <row r="1383" spans="1:10" x14ac:dyDescent="0.25">
      <c r="A1383">
        <v>2627</v>
      </c>
      <c r="B1383">
        <v>1788.02</v>
      </c>
      <c r="C1383">
        <v>1798.2</v>
      </c>
      <c r="D1383">
        <v>10.18</v>
      </c>
      <c r="E1383" t="s">
        <v>17</v>
      </c>
      <c r="F1383">
        <v>94.29</v>
      </c>
      <c r="G1383">
        <v>9.27</v>
      </c>
      <c r="H1383">
        <v>1.44</v>
      </c>
      <c r="I1383">
        <v>-344.3</v>
      </c>
      <c r="J1383">
        <v>-33.83</v>
      </c>
    </row>
    <row r="1384" spans="1:10" x14ac:dyDescent="0.25">
      <c r="A1384">
        <v>2628</v>
      </c>
      <c r="B1384">
        <v>1788.02</v>
      </c>
      <c r="C1384">
        <v>1798.2</v>
      </c>
      <c r="D1384">
        <v>10.18</v>
      </c>
      <c r="E1384" t="s">
        <v>18</v>
      </c>
      <c r="F1384">
        <v>94.29</v>
      </c>
      <c r="G1384">
        <v>9.27</v>
      </c>
      <c r="H1384">
        <v>1.44</v>
      </c>
      <c r="I1384">
        <v>-344.3</v>
      </c>
      <c r="J1384">
        <v>-33.83</v>
      </c>
    </row>
    <row r="1385" spans="1:10" x14ac:dyDescent="0.25">
      <c r="A1385">
        <v>2633</v>
      </c>
      <c r="B1385">
        <v>1798.57</v>
      </c>
      <c r="C1385">
        <v>1801.5</v>
      </c>
      <c r="D1385">
        <v>2.94</v>
      </c>
      <c r="E1385" t="s">
        <v>21</v>
      </c>
      <c r="F1385">
        <v>82.76</v>
      </c>
      <c r="G1385">
        <v>28.18</v>
      </c>
      <c r="H1385">
        <v>2.02</v>
      </c>
      <c r="I1385">
        <v>182.99</v>
      </c>
      <c r="J1385">
        <v>62.32</v>
      </c>
    </row>
    <row r="1386" spans="1:10" x14ac:dyDescent="0.25">
      <c r="A1386">
        <v>2634</v>
      </c>
      <c r="B1386">
        <v>1803.07</v>
      </c>
      <c r="C1386">
        <v>1804.7</v>
      </c>
      <c r="D1386">
        <v>1.63</v>
      </c>
      <c r="E1386" t="s">
        <v>17</v>
      </c>
      <c r="F1386">
        <v>32.68</v>
      </c>
      <c r="G1386">
        <v>19.989999999999998</v>
      </c>
      <c r="H1386">
        <v>1.55</v>
      </c>
      <c r="I1386">
        <v>81.5</v>
      </c>
      <c r="J1386">
        <v>49.85</v>
      </c>
    </row>
    <row r="1387" spans="1:10" x14ac:dyDescent="0.25">
      <c r="A1387">
        <v>2635</v>
      </c>
      <c r="B1387">
        <v>1803.07</v>
      </c>
      <c r="C1387">
        <v>1804.7</v>
      </c>
      <c r="D1387">
        <v>1.63</v>
      </c>
      <c r="E1387" t="s">
        <v>18</v>
      </c>
      <c r="F1387">
        <v>32.68</v>
      </c>
      <c r="G1387">
        <v>19.989999999999998</v>
      </c>
      <c r="H1387">
        <v>1.55</v>
      </c>
      <c r="I1387">
        <v>81.5</v>
      </c>
      <c r="J1387">
        <v>49.85</v>
      </c>
    </row>
    <row r="1388" spans="1:10" x14ac:dyDescent="0.25">
      <c r="A1388">
        <v>2637</v>
      </c>
      <c r="B1388">
        <v>1805.04</v>
      </c>
      <c r="C1388">
        <v>1809.21</v>
      </c>
      <c r="D1388">
        <v>4.17</v>
      </c>
      <c r="E1388" t="s">
        <v>24</v>
      </c>
      <c r="F1388">
        <v>249.79</v>
      </c>
      <c r="G1388">
        <v>59.89</v>
      </c>
      <c r="H1388">
        <v>2.19</v>
      </c>
      <c r="I1388">
        <v>143.85</v>
      </c>
      <c r="J1388">
        <v>34.49</v>
      </c>
    </row>
    <row r="1389" spans="1:10" x14ac:dyDescent="0.25">
      <c r="A1389">
        <v>2638</v>
      </c>
      <c r="B1389">
        <v>1805.04</v>
      </c>
      <c r="C1389">
        <v>1806.47</v>
      </c>
      <c r="D1389">
        <v>1.43</v>
      </c>
      <c r="E1389" t="s">
        <v>25</v>
      </c>
      <c r="F1389">
        <v>42.23</v>
      </c>
      <c r="G1389">
        <v>29.44</v>
      </c>
      <c r="H1389">
        <v>1.85</v>
      </c>
      <c r="I1389">
        <v>147.9</v>
      </c>
      <c r="J1389">
        <v>103.08</v>
      </c>
    </row>
    <row r="1390" spans="1:10" x14ac:dyDescent="0.25">
      <c r="A1390">
        <v>2640</v>
      </c>
      <c r="B1390">
        <v>1809.31</v>
      </c>
      <c r="C1390">
        <v>1809.51</v>
      </c>
      <c r="D1390">
        <v>0.2</v>
      </c>
      <c r="E1390" t="s">
        <v>16</v>
      </c>
      <c r="F1390">
        <v>29.23</v>
      </c>
      <c r="G1390">
        <v>146.02000000000001</v>
      </c>
      <c r="H1390">
        <v>2.34</v>
      </c>
      <c r="I1390">
        <v>3.73</v>
      </c>
      <c r="J1390">
        <v>18.63</v>
      </c>
    </row>
    <row r="1391" spans="1:10" x14ac:dyDescent="0.25">
      <c r="A1391">
        <v>2642</v>
      </c>
      <c r="B1391">
        <v>1806.47</v>
      </c>
      <c r="C1391">
        <v>1808.91</v>
      </c>
      <c r="D1391">
        <v>2.44</v>
      </c>
      <c r="E1391" t="s">
        <v>27</v>
      </c>
      <c r="F1391">
        <v>177.67</v>
      </c>
      <c r="G1391">
        <v>72.94</v>
      </c>
      <c r="H1391">
        <v>2.35</v>
      </c>
      <c r="I1391">
        <v>-14.22</v>
      </c>
      <c r="J1391">
        <v>-5.84</v>
      </c>
    </row>
    <row r="1392" spans="1:10" x14ac:dyDescent="0.25">
      <c r="A1392">
        <v>2643</v>
      </c>
      <c r="B1392">
        <v>1806.04</v>
      </c>
      <c r="C1392">
        <v>1807.54</v>
      </c>
      <c r="D1392">
        <v>1.5</v>
      </c>
      <c r="E1392" t="s">
        <v>19</v>
      </c>
      <c r="F1392">
        <v>110.88</v>
      </c>
      <c r="G1392">
        <v>73.849999999999994</v>
      </c>
      <c r="H1392">
        <v>2.44</v>
      </c>
      <c r="I1392">
        <v>104.02</v>
      </c>
      <c r="J1392">
        <v>69.28</v>
      </c>
    </row>
    <row r="1393" spans="1:10" x14ac:dyDescent="0.25">
      <c r="A1393">
        <v>2644</v>
      </c>
      <c r="B1393">
        <v>1806.04</v>
      </c>
      <c r="C1393">
        <v>1807.54</v>
      </c>
      <c r="D1393">
        <v>1.5</v>
      </c>
      <c r="E1393" t="s">
        <v>26</v>
      </c>
      <c r="F1393">
        <v>110.88</v>
      </c>
      <c r="G1393">
        <v>73.849999999999994</v>
      </c>
      <c r="H1393">
        <v>2.44</v>
      </c>
      <c r="I1393">
        <v>104.02</v>
      </c>
      <c r="J1393">
        <v>69.28</v>
      </c>
    </row>
    <row r="1394" spans="1:10" x14ac:dyDescent="0.25">
      <c r="A1394">
        <v>2645</v>
      </c>
      <c r="B1394">
        <v>1806.24</v>
      </c>
      <c r="C1394">
        <v>1807.54</v>
      </c>
      <c r="D1394">
        <v>1.3</v>
      </c>
      <c r="E1394" t="s">
        <v>29</v>
      </c>
      <c r="F1394">
        <v>106.92</v>
      </c>
      <c r="G1394">
        <v>82.17</v>
      </c>
      <c r="H1394">
        <v>2.52</v>
      </c>
      <c r="I1394">
        <v>50.84</v>
      </c>
      <c r="J1394">
        <v>39.07</v>
      </c>
    </row>
    <row r="1395" spans="1:10" x14ac:dyDescent="0.25">
      <c r="A1395">
        <v>2646</v>
      </c>
      <c r="B1395">
        <v>1808.91</v>
      </c>
      <c r="C1395">
        <v>1809.21</v>
      </c>
      <c r="D1395">
        <v>0.3</v>
      </c>
      <c r="E1395" t="s">
        <v>25</v>
      </c>
      <c r="F1395">
        <v>29.89</v>
      </c>
      <c r="G1395">
        <v>99.52</v>
      </c>
      <c r="H1395">
        <v>2.58</v>
      </c>
      <c r="I1395">
        <v>10.18</v>
      </c>
      <c r="J1395">
        <v>33.880000000000003</v>
      </c>
    </row>
    <row r="1396" spans="1:10" x14ac:dyDescent="0.25">
      <c r="A1396">
        <v>2649</v>
      </c>
      <c r="B1396">
        <v>1809.21</v>
      </c>
      <c r="C1396">
        <v>1813.11</v>
      </c>
      <c r="D1396">
        <v>3.9</v>
      </c>
      <c r="E1396" t="s">
        <v>15</v>
      </c>
      <c r="F1396">
        <v>124.29</v>
      </c>
      <c r="G1396">
        <v>31.84</v>
      </c>
      <c r="H1396">
        <v>2.13</v>
      </c>
      <c r="I1396">
        <v>-54.46</v>
      </c>
      <c r="J1396">
        <v>-13.95</v>
      </c>
    </row>
    <row r="1397" spans="1:10" x14ac:dyDescent="0.25">
      <c r="A1397">
        <v>2650</v>
      </c>
      <c r="B1397">
        <v>1808.38</v>
      </c>
      <c r="C1397">
        <v>1809.38</v>
      </c>
      <c r="D1397">
        <v>1</v>
      </c>
      <c r="E1397" t="s">
        <v>19</v>
      </c>
      <c r="F1397">
        <v>68.510000000000005</v>
      </c>
      <c r="G1397">
        <v>68.45</v>
      </c>
      <c r="H1397">
        <v>2.4900000000000002</v>
      </c>
      <c r="I1397">
        <v>-23.36</v>
      </c>
      <c r="J1397">
        <v>-23.34</v>
      </c>
    </row>
    <row r="1398" spans="1:10" x14ac:dyDescent="0.25">
      <c r="A1398">
        <v>2651</v>
      </c>
      <c r="B1398">
        <v>1813.21</v>
      </c>
      <c r="C1398">
        <v>1813.41</v>
      </c>
      <c r="D1398">
        <v>0.2</v>
      </c>
      <c r="E1398" t="s">
        <v>16</v>
      </c>
      <c r="F1398">
        <v>4.0599999999999996</v>
      </c>
      <c r="G1398">
        <v>20.28</v>
      </c>
      <c r="H1398">
        <v>1.92</v>
      </c>
      <c r="I1398">
        <v>-10.28</v>
      </c>
      <c r="J1398">
        <v>-51.34</v>
      </c>
    </row>
    <row r="1399" spans="1:10" x14ac:dyDescent="0.25">
      <c r="A1399">
        <v>2652</v>
      </c>
      <c r="B1399">
        <v>1809.48</v>
      </c>
      <c r="C1399">
        <v>1814.28</v>
      </c>
      <c r="D1399">
        <v>4.8</v>
      </c>
      <c r="E1399" t="s">
        <v>17</v>
      </c>
      <c r="F1399">
        <v>100.65</v>
      </c>
      <c r="G1399">
        <v>20.95</v>
      </c>
      <c r="H1399">
        <v>2.04</v>
      </c>
      <c r="I1399">
        <v>-60.72</v>
      </c>
      <c r="J1399">
        <v>-12.64</v>
      </c>
    </row>
    <row r="1400" spans="1:10" x14ac:dyDescent="0.25">
      <c r="A1400">
        <v>2653</v>
      </c>
      <c r="B1400">
        <v>1809.48</v>
      </c>
      <c r="C1400">
        <v>1812.21</v>
      </c>
      <c r="D1400">
        <v>2.74</v>
      </c>
      <c r="E1400" t="s">
        <v>18</v>
      </c>
      <c r="F1400">
        <v>74.28</v>
      </c>
      <c r="G1400">
        <v>27.15</v>
      </c>
      <c r="H1400">
        <v>2.21</v>
      </c>
      <c r="I1400">
        <v>-8.9700000000000006</v>
      </c>
      <c r="J1400">
        <v>-3.28</v>
      </c>
    </row>
    <row r="1401" spans="1:10" x14ac:dyDescent="0.25">
      <c r="A1401">
        <v>2654</v>
      </c>
      <c r="B1401">
        <v>1808.88</v>
      </c>
      <c r="C1401">
        <v>1814.98</v>
      </c>
      <c r="D1401">
        <v>6.11</v>
      </c>
      <c r="E1401" t="s">
        <v>21</v>
      </c>
      <c r="F1401">
        <v>178.36</v>
      </c>
      <c r="G1401">
        <v>29.21</v>
      </c>
      <c r="H1401">
        <v>2.09</v>
      </c>
      <c r="I1401">
        <v>-129.38</v>
      </c>
      <c r="J1401">
        <v>-21.19</v>
      </c>
    </row>
    <row r="1402" spans="1:10" x14ac:dyDescent="0.25">
      <c r="A1402">
        <v>2656</v>
      </c>
      <c r="B1402">
        <v>1813.11</v>
      </c>
      <c r="C1402">
        <v>1817.42</v>
      </c>
      <c r="D1402">
        <v>4.3</v>
      </c>
      <c r="E1402" t="s">
        <v>24</v>
      </c>
      <c r="F1402">
        <v>169.7</v>
      </c>
      <c r="G1402">
        <v>39.43</v>
      </c>
      <c r="H1402">
        <v>2.1800000000000002</v>
      </c>
      <c r="I1402">
        <v>-12.64</v>
      </c>
      <c r="J1402">
        <v>-2.94</v>
      </c>
    </row>
    <row r="1403" spans="1:10" x14ac:dyDescent="0.25">
      <c r="A1403">
        <v>2657</v>
      </c>
      <c r="B1403">
        <v>1813.11</v>
      </c>
      <c r="C1403">
        <v>1815.22</v>
      </c>
      <c r="D1403">
        <v>2.1</v>
      </c>
      <c r="E1403" t="s">
        <v>25</v>
      </c>
      <c r="F1403">
        <v>29.58</v>
      </c>
      <c r="G1403">
        <v>14.07</v>
      </c>
      <c r="H1403">
        <v>1.97</v>
      </c>
      <c r="I1403">
        <v>-90.52</v>
      </c>
      <c r="J1403">
        <v>-43.06</v>
      </c>
    </row>
    <row r="1404" spans="1:10" x14ac:dyDescent="0.25">
      <c r="A1404">
        <v>2659</v>
      </c>
      <c r="B1404">
        <v>1817.52</v>
      </c>
      <c r="C1404">
        <v>1817.72</v>
      </c>
      <c r="D1404">
        <v>0.2</v>
      </c>
      <c r="E1404" t="s">
        <v>16</v>
      </c>
      <c r="F1404">
        <v>19.23</v>
      </c>
      <c r="G1404">
        <v>96.04</v>
      </c>
      <c r="H1404">
        <v>2.37</v>
      </c>
      <c r="I1404">
        <v>9.61</v>
      </c>
      <c r="J1404">
        <v>48.01</v>
      </c>
    </row>
    <row r="1405" spans="1:10" x14ac:dyDescent="0.25">
      <c r="A1405">
        <v>2660</v>
      </c>
      <c r="B1405">
        <v>1812.88</v>
      </c>
      <c r="C1405">
        <v>1814.28</v>
      </c>
      <c r="D1405">
        <v>1.4</v>
      </c>
      <c r="E1405" t="s">
        <v>33</v>
      </c>
      <c r="F1405">
        <v>18.34</v>
      </c>
      <c r="G1405">
        <v>13.08</v>
      </c>
      <c r="H1405">
        <v>1.82</v>
      </c>
      <c r="I1405">
        <v>-13.16</v>
      </c>
      <c r="J1405">
        <v>-9.39</v>
      </c>
    </row>
    <row r="1406" spans="1:10" x14ac:dyDescent="0.25">
      <c r="A1406">
        <v>2661</v>
      </c>
      <c r="B1406">
        <v>1812.88</v>
      </c>
      <c r="C1406">
        <v>1814.28</v>
      </c>
      <c r="D1406">
        <v>1.4</v>
      </c>
      <c r="E1406" t="s">
        <v>34</v>
      </c>
      <c r="F1406">
        <v>18.34</v>
      </c>
      <c r="G1406">
        <v>13.08</v>
      </c>
      <c r="H1406">
        <v>1.82</v>
      </c>
      <c r="I1406">
        <v>-13.16</v>
      </c>
      <c r="J1406">
        <v>-9.39</v>
      </c>
    </row>
    <row r="1407" spans="1:10" x14ac:dyDescent="0.25">
      <c r="A1407">
        <v>2664</v>
      </c>
      <c r="B1407">
        <v>1815.22</v>
      </c>
      <c r="C1407">
        <v>1815.55</v>
      </c>
      <c r="D1407">
        <v>0.33</v>
      </c>
      <c r="E1407" t="s">
        <v>27</v>
      </c>
      <c r="F1407">
        <v>20.16</v>
      </c>
      <c r="G1407">
        <v>60.41</v>
      </c>
      <c r="H1407">
        <v>2.73</v>
      </c>
      <c r="I1407">
        <v>-3.47</v>
      </c>
      <c r="J1407">
        <v>-10.39</v>
      </c>
    </row>
    <row r="1408" spans="1:10" x14ac:dyDescent="0.25">
      <c r="A1408">
        <v>2665</v>
      </c>
      <c r="B1408">
        <v>1815.55</v>
      </c>
      <c r="C1408">
        <v>1815.88</v>
      </c>
      <c r="D1408">
        <v>0.33</v>
      </c>
      <c r="E1408" t="s">
        <v>28</v>
      </c>
      <c r="F1408">
        <v>32.43</v>
      </c>
      <c r="G1408">
        <v>97.18</v>
      </c>
      <c r="H1408">
        <v>2.76</v>
      </c>
      <c r="I1408">
        <v>1.53</v>
      </c>
      <c r="J1408">
        <v>4.5999999999999996</v>
      </c>
    </row>
    <row r="1409" spans="1:10" x14ac:dyDescent="0.25">
      <c r="A1409">
        <v>2666</v>
      </c>
      <c r="B1409">
        <v>1814.98</v>
      </c>
      <c r="C1409">
        <v>1815.88</v>
      </c>
      <c r="D1409">
        <v>0.9</v>
      </c>
      <c r="E1409" t="s">
        <v>19</v>
      </c>
      <c r="F1409">
        <v>60.19</v>
      </c>
      <c r="G1409">
        <v>66.81</v>
      </c>
      <c r="H1409">
        <v>2.67</v>
      </c>
      <c r="I1409">
        <v>-7.52</v>
      </c>
      <c r="J1409">
        <v>-8.35</v>
      </c>
    </row>
    <row r="1410" spans="1:10" x14ac:dyDescent="0.25">
      <c r="A1410">
        <v>2667</v>
      </c>
      <c r="B1410">
        <v>1814.98</v>
      </c>
      <c r="C1410">
        <v>1815.88</v>
      </c>
      <c r="D1410">
        <v>0.9</v>
      </c>
      <c r="E1410" t="s">
        <v>26</v>
      </c>
      <c r="F1410">
        <v>60.19</v>
      </c>
      <c r="G1410">
        <v>66.81</v>
      </c>
      <c r="H1410">
        <v>2.67</v>
      </c>
      <c r="I1410">
        <v>-7.52</v>
      </c>
      <c r="J1410">
        <v>-8.35</v>
      </c>
    </row>
    <row r="1411" spans="1:10" x14ac:dyDescent="0.25">
      <c r="A1411">
        <v>2668</v>
      </c>
      <c r="B1411">
        <v>1815.88</v>
      </c>
      <c r="C1411">
        <v>1817.15</v>
      </c>
      <c r="D1411">
        <v>1.27</v>
      </c>
      <c r="E1411" t="s">
        <v>27</v>
      </c>
      <c r="F1411">
        <v>72.099999999999994</v>
      </c>
      <c r="G1411">
        <v>56.87</v>
      </c>
      <c r="H1411">
        <v>2.15</v>
      </c>
      <c r="I1411">
        <v>65.75</v>
      </c>
      <c r="J1411">
        <v>51.85</v>
      </c>
    </row>
    <row r="1412" spans="1:10" x14ac:dyDescent="0.25">
      <c r="A1412">
        <v>2669</v>
      </c>
      <c r="B1412">
        <v>1817.15</v>
      </c>
      <c r="C1412">
        <v>1817.42</v>
      </c>
      <c r="D1412">
        <v>0.27</v>
      </c>
      <c r="E1412" t="s">
        <v>25</v>
      </c>
      <c r="F1412">
        <v>15.44</v>
      </c>
      <c r="G1412">
        <v>57.83</v>
      </c>
      <c r="H1412">
        <v>2.58</v>
      </c>
      <c r="I1412">
        <v>14.07</v>
      </c>
      <c r="J1412">
        <v>52.71</v>
      </c>
    </row>
    <row r="1413" spans="1:10" x14ac:dyDescent="0.25">
      <c r="A1413">
        <v>2672</v>
      </c>
      <c r="B1413">
        <v>1817.42</v>
      </c>
      <c r="C1413">
        <v>1821.19</v>
      </c>
      <c r="D1413">
        <v>3.77</v>
      </c>
      <c r="E1413" t="s">
        <v>15</v>
      </c>
      <c r="F1413">
        <v>177.04</v>
      </c>
      <c r="G1413">
        <v>46.95</v>
      </c>
      <c r="H1413">
        <v>2.21</v>
      </c>
      <c r="I1413">
        <v>256.93</v>
      </c>
      <c r="J1413">
        <v>68.14</v>
      </c>
    </row>
    <row r="1414" spans="1:10" x14ac:dyDescent="0.25">
      <c r="A1414">
        <v>2673</v>
      </c>
      <c r="B1414">
        <v>1816.82</v>
      </c>
      <c r="C1414">
        <v>1818.25</v>
      </c>
      <c r="D1414">
        <v>1.43</v>
      </c>
      <c r="E1414" t="s">
        <v>19</v>
      </c>
      <c r="F1414">
        <v>92.35</v>
      </c>
      <c r="G1414">
        <v>64.37</v>
      </c>
      <c r="H1414">
        <v>2.41</v>
      </c>
      <c r="I1414">
        <v>114.87</v>
      </c>
      <c r="J1414">
        <v>80.06</v>
      </c>
    </row>
    <row r="1415" spans="1:10" x14ac:dyDescent="0.25">
      <c r="A1415">
        <v>2674</v>
      </c>
      <c r="B1415">
        <v>1821.29</v>
      </c>
      <c r="C1415">
        <v>1821.49</v>
      </c>
      <c r="D1415">
        <v>0.2</v>
      </c>
      <c r="E1415" t="s">
        <v>16</v>
      </c>
      <c r="F1415">
        <v>22.12</v>
      </c>
      <c r="G1415">
        <v>110.48</v>
      </c>
      <c r="H1415">
        <v>2.65</v>
      </c>
      <c r="I1415">
        <v>-0.8</v>
      </c>
      <c r="J1415">
        <v>-4</v>
      </c>
    </row>
    <row r="1416" spans="1:10" x14ac:dyDescent="0.25">
      <c r="A1416">
        <v>2675</v>
      </c>
      <c r="B1416">
        <v>1817.08</v>
      </c>
      <c r="C1416">
        <v>1817.98</v>
      </c>
      <c r="D1416">
        <v>0.9</v>
      </c>
      <c r="E1416" t="s">
        <v>21</v>
      </c>
      <c r="F1416">
        <v>68.95</v>
      </c>
      <c r="G1416">
        <v>76.53</v>
      </c>
      <c r="H1416">
        <v>2.42</v>
      </c>
      <c r="I1416">
        <v>65.849999999999994</v>
      </c>
      <c r="J1416">
        <v>73.09</v>
      </c>
    </row>
    <row r="1417" spans="1:10" x14ac:dyDescent="0.25">
      <c r="A1417">
        <v>2681</v>
      </c>
      <c r="B1417">
        <v>1821.19</v>
      </c>
      <c r="C1417">
        <v>1821.59</v>
      </c>
      <c r="D1417">
        <v>0.4</v>
      </c>
      <c r="E1417" t="s">
        <v>24</v>
      </c>
      <c r="F1417">
        <v>44.23</v>
      </c>
      <c r="G1417">
        <v>110.47</v>
      </c>
      <c r="H1417">
        <v>2.69</v>
      </c>
      <c r="I1417">
        <v>6.93</v>
      </c>
      <c r="J1417">
        <v>17.309999999999999</v>
      </c>
    </row>
    <row r="1418" spans="1:10" x14ac:dyDescent="0.25">
      <c r="A1418">
        <v>2682</v>
      </c>
      <c r="B1418">
        <v>1821.19</v>
      </c>
      <c r="C1418">
        <v>1821.59</v>
      </c>
      <c r="D1418">
        <v>0.4</v>
      </c>
      <c r="E1418" t="s">
        <v>25</v>
      </c>
      <c r="F1418">
        <v>44.23</v>
      </c>
      <c r="G1418">
        <v>110.47</v>
      </c>
      <c r="H1418">
        <v>2.69</v>
      </c>
      <c r="I1418">
        <v>6.93</v>
      </c>
      <c r="J1418">
        <v>17.309999999999999</v>
      </c>
    </row>
    <row r="1419" spans="1:10" x14ac:dyDescent="0.25">
      <c r="A1419">
        <v>2686</v>
      </c>
      <c r="B1419">
        <v>1820.52</v>
      </c>
      <c r="C1419">
        <v>1821.62</v>
      </c>
      <c r="D1419">
        <v>1.1000000000000001</v>
      </c>
      <c r="E1419" t="s">
        <v>19</v>
      </c>
      <c r="F1419">
        <v>79.81</v>
      </c>
      <c r="G1419">
        <v>72.48</v>
      </c>
      <c r="H1419">
        <v>2.56</v>
      </c>
      <c r="I1419">
        <v>40.93</v>
      </c>
      <c r="J1419">
        <v>37.18</v>
      </c>
    </row>
    <row r="1420" spans="1:10" x14ac:dyDescent="0.25">
      <c r="A1420">
        <v>2688</v>
      </c>
      <c r="B1420">
        <v>1821.69</v>
      </c>
      <c r="C1420">
        <v>1821.89</v>
      </c>
      <c r="D1420">
        <v>0.2</v>
      </c>
      <c r="E1420" t="s">
        <v>16</v>
      </c>
      <c r="F1420">
        <v>24.81</v>
      </c>
      <c r="G1420">
        <v>123.95</v>
      </c>
      <c r="H1420">
        <v>2.39</v>
      </c>
      <c r="I1420">
        <v>-3.45</v>
      </c>
      <c r="J1420">
        <v>-17.25</v>
      </c>
    </row>
    <row r="1421" spans="1:10" x14ac:dyDescent="0.25">
      <c r="A1421">
        <v>2690</v>
      </c>
      <c r="B1421">
        <v>1820.52</v>
      </c>
      <c r="C1421">
        <v>1821.35</v>
      </c>
      <c r="D1421">
        <v>0.83</v>
      </c>
      <c r="E1421" t="s">
        <v>26</v>
      </c>
      <c r="F1421">
        <v>47.02</v>
      </c>
      <c r="G1421">
        <v>56.36</v>
      </c>
      <c r="H1421">
        <v>2.5299999999999998</v>
      </c>
      <c r="I1421">
        <v>36.96</v>
      </c>
      <c r="J1421">
        <v>44.31</v>
      </c>
    </row>
    <row r="1422" spans="1:10" x14ac:dyDescent="0.25">
      <c r="A1422">
        <v>2691</v>
      </c>
      <c r="B1422">
        <v>1820.52</v>
      </c>
      <c r="C1422">
        <v>1821.35</v>
      </c>
      <c r="D1422">
        <v>0.83</v>
      </c>
      <c r="E1422" t="s">
        <v>32</v>
      </c>
      <c r="F1422">
        <v>47.02</v>
      </c>
      <c r="G1422">
        <v>56.36</v>
      </c>
      <c r="H1422">
        <v>2.5299999999999998</v>
      </c>
      <c r="I1422">
        <v>36.96</v>
      </c>
      <c r="J1422">
        <v>44.31</v>
      </c>
    </row>
    <row r="1423" spans="1:10" x14ac:dyDescent="0.25">
      <c r="A1423">
        <v>2692</v>
      </c>
      <c r="B1423">
        <v>1821.59</v>
      </c>
      <c r="C1423">
        <v>1822.82</v>
      </c>
      <c r="D1423">
        <v>1.23</v>
      </c>
      <c r="E1423" t="s">
        <v>15</v>
      </c>
      <c r="F1423">
        <v>80.23</v>
      </c>
      <c r="G1423">
        <v>64.989999999999995</v>
      </c>
      <c r="H1423">
        <v>2.37</v>
      </c>
      <c r="I1423">
        <v>-1.02</v>
      </c>
      <c r="J1423">
        <v>-0.83</v>
      </c>
    </row>
    <row r="1424" spans="1:10" x14ac:dyDescent="0.25">
      <c r="A1424">
        <v>2693</v>
      </c>
      <c r="B1424">
        <v>1822.92</v>
      </c>
      <c r="C1424">
        <v>1823.12</v>
      </c>
      <c r="D1424">
        <v>0.2</v>
      </c>
      <c r="E1424" t="s">
        <v>16</v>
      </c>
      <c r="F1424">
        <v>1.53</v>
      </c>
      <c r="G1424">
        <v>7.63</v>
      </c>
      <c r="H1424">
        <v>1.76</v>
      </c>
      <c r="I1424">
        <v>-18.829999999999998</v>
      </c>
      <c r="J1424">
        <v>-94.04</v>
      </c>
    </row>
    <row r="1425" spans="1:10" x14ac:dyDescent="0.25">
      <c r="A1425">
        <v>2694</v>
      </c>
      <c r="B1425">
        <v>1821.76</v>
      </c>
      <c r="C1425">
        <v>1832.97</v>
      </c>
      <c r="D1425">
        <v>11.21</v>
      </c>
      <c r="E1425" t="s">
        <v>17</v>
      </c>
      <c r="F1425">
        <v>89.89</v>
      </c>
      <c r="G1425">
        <v>8.02</v>
      </c>
      <c r="H1425">
        <v>1.64</v>
      </c>
      <c r="I1425">
        <v>-19.07</v>
      </c>
      <c r="J1425">
        <v>-1.7</v>
      </c>
    </row>
    <row r="1426" spans="1:10" x14ac:dyDescent="0.25">
      <c r="A1426">
        <v>2695</v>
      </c>
      <c r="B1426">
        <v>1821.76</v>
      </c>
      <c r="C1426">
        <v>1822.26</v>
      </c>
      <c r="D1426">
        <v>0.5</v>
      </c>
      <c r="E1426" t="s">
        <v>18</v>
      </c>
      <c r="F1426">
        <v>47.39</v>
      </c>
      <c r="G1426">
        <v>94.68</v>
      </c>
      <c r="H1426">
        <v>2.4</v>
      </c>
      <c r="I1426">
        <v>-0.79</v>
      </c>
      <c r="J1426">
        <v>-1.58</v>
      </c>
    </row>
    <row r="1427" spans="1:10" x14ac:dyDescent="0.25">
      <c r="A1427">
        <v>2696</v>
      </c>
      <c r="B1427">
        <v>1822.82</v>
      </c>
      <c r="C1427">
        <v>1833.23</v>
      </c>
      <c r="D1427">
        <v>10.41</v>
      </c>
      <c r="E1427" t="s">
        <v>24</v>
      </c>
      <c r="F1427">
        <v>34.11</v>
      </c>
      <c r="G1427">
        <v>3.28</v>
      </c>
      <c r="H1427">
        <v>1.57</v>
      </c>
      <c r="I1427">
        <v>-13.39</v>
      </c>
      <c r="J1427">
        <v>-1.29</v>
      </c>
    </row>
    <row r="1428" spans="1:10" x14ac:dyDescent="0.25">
      <c r="A1428">
        <v>2697</v>
      </c>
      <c r="B1428">
        <v>1822.82</v>
      </c>
      <c r="C1428">
        <v>1833.23</v>
      </c>
      <c r="D1428">
        <v>10.41</v>
      </c>
      <c r="E1428" t="s">
        <v>25</v>
      </c>
      <c r="F1428">
        <v>34.11</v>
      </c>
      <c r="G1428">
        <v>3.28</v>
      </c>
      <c r="H1428">
        <v>1.57</v>
      </c>
      <c r="I1428">
        <v>-13.39</v>
      </c>
      <c r="J1428">
        <v>-1.29</v>
      </c>
    </row>
    <row r="1429" spans="1:10" x14ac:dyDescent="0.25">
      <c r="A1429">
        <v>2699</v>
      </c>
      <c r="B1429">
        <v>1833.33</v>
      </c>
      <c r="C1429">
        <v>1833.53</v>
      </c>
      <c r="D1429">
        <v>0.2</v>
      </c>
      <c r="E1429" t="s">
        <v>16</v>
      </c>
      <c r="F1429">
        <v>5.21</v>
      </c>
      <c r="G1429">
        <v>26.01</v>
      </c>
      <c r="H1429">
        <v>2.38</v>
      </c>
      <c r="I1429">
        <v>-17.97</v>
      </c>
      <c r="J1429">
        <v>-89.74</v>
      </c>
    </row>
    <row r="1430" spans="1:10" x14ac:dyDescent="0.25">
      <c r="A1430">
        <v>2700</v>
      </c>
      <c r="B1430">
        <v>1822.66</v>
      </c>
      <c r="C1430">
        <v>1832.97</v>
      </c>
      <c r="D1430">
        <v>10.31</v>
      </c>
      <c r="E1430" t="s">
        <v>33</v>
      </c>
      <c r="F1430">
        <v>31.92</v>
      </c>
      <c r="G1430">
        <v>3.1</v>
      </c>
      <c r="H1430">
        <v>1.57</v>
      </c>
      <c r="I1430">
        <v>-16.670000000000002</v>
      </c>
      <c r="J1430">
        <v>-1.62</v>
      </c>
    </row>
    <row r="1431" spans="1:10" x14ac:dyDescent="0.25">
      <c r="A1431">
        <v>2701</v>
      </c>
      <c r="B1431">
        <v>1822.66</v>
      </c>
      <c r="C1431">
        <v>1832.97</v>
      </c>
      <c r="D1431">
        <v>10.31</v>
      </c>
      <c r="E1431" t="s">
        <v>34</v>
      </c>
      <c r="F1431">
        <v>31.92</v>
      </c>
      <c r="G1431">
        <v>3.1</v>
      </c>
      <c r="H1431">
        <v>1.57</v>
      </c>
      <c r="I1431">
        <v>-16.670000000000002</v>
      </c>
      <c r="J1431">
        <v>-1.62</v>
      </c>
    </row>
    <row r="1432" spans="1:10" x14ac:dyDescent="0.25">
      <c r="A1432">
        <v>2706</v>
      </c>
      <c r="B1432">
        <v>1821.09</v>
      </c>
      <c r="C1432">
        <v>1832.53</v>
      </c>
      <c r="D1432">
        <v>11.44</v>
      </c>
      <c r="E1432" t="s">
        <v>21</v>
      </c>
      <c r="F1432">
        <v>160.79</v>
      </c>
      <c r="G1432">
        <v>14.05</v>
      </c>
      <c r="H1432">
        <v>1.69</v>
      </c>
      <c r="I1432">
        <v>-22.27</v>
      </c>
      <c r="J1432">
        <v>-1.95</v>
      </c>
    </row>
    <row r="1433" spans="1:10" x14ac:dyDescent="0.25">
      <c r="A1433">
        <v>2716</v>
      </c>
      <c r="B1433">
        <v>1833.23</v>
      </c>
      <c r="C1433">
        <v>1934.37</v>
      </c>
      <c r="D1433">
        <v>101.13</v>
      </c>
      <c r="E1433" t="s">
        <v>15</v>
      </c>
      <c r="F1433">
        <v>159.96</v>
      </c>
      <c r="G1433">
        <v>1.58</v>
      </c>
      <c r="H1433">
        <v>1.63</v>
      </c>
      <c r="I1433">
        <v>138.26</v>
      </c>
      <c r="J1433">
        <v>1.37</v>
      </c>
    </row>
    <row r="1434" spans="1:10" x14ac:dyDescent="0.25">
      <c r="A1434">
        <v>2718</v>
      </c>
      <c r="B1434">
        <v>1934.47</v>
      </c>
      <c r="C1434">
        <v>1934.67</v>
      </c>
      <c r="D1434">
        <v>0.2</v>
      </c>
      <c r="E1434" t="s">
        <v>16</v>
      </c>
      <c r="F1434">
        <v>7.83</v>
      </c>
      <c r="G1434">
        <v>39.130000000000003</v>
      </c>
      <c r="H1434">
        <v>2.2200000000000002</v>
      </c>
      <c r="I1434">
        <v>14.85</v>
      </c>
      <c r="J1434">
        <v>74.17</v>
      </c>
    </row>
    <row r="1435" spans="1:10" x14ac:dyDescent="0.25">
      <c r="A1435">
        <v>2720</v>
      </c>
      <c r="B1435">
        <v>1833.87</v>
      </c>
      <c r="C1435">
        <v>1869.7</v>
      </c>
      <c r="D1435">
        <v>35.840000000000003</v>
      </c>
      <c r="E1435" t="s">
        <v>17</v>
      </c>
      <c r="F1435">
        <v>56.01</v>
      </c>
      <c r="G1435">
        <v>1.56</v>
      </c>
      <c r="H1435">
        <v>1.63</v>
      </c>
      <c r="I1435">
        <v>-63.7</v>
      </c>
      <c r="J1435">
        <v>-1.78</v>
      </c>
    </row>
    <row r="1436" spans="1:10" x14ac:dyDescent="0.25">
      <c r="A1436">
        <v>2721</v>
      </c>
      <c r="B1436">
        <v>1833.87</v>
      </c>
      <c r="C1436">
        <v>1869.7</v>
      </c>
      <c r="D1436">
        <v>35.840000000000003</v>
      </c>
      <c r="E1436" t="s">
        <v>18</v>
      </c>
      <c r="F1436">
        <v>56.01</v>
      </c>
      <c r="G1436">
        <v>1.56</v>
      </c>
      <c r="H1436">
        <v>1.63</v>
      </c>
      <c r="I1436">
        <v>-63.7</v>
      </c>
      <c r="J1436">
        <v>-1.78</v>
      </c>
    </row>
    <row r="1437" spans="1:10" x14ac:dyDescent="0.25">
      <c r="A1437">
        <v>2744</v>
      </c>
      <c r="B1437">
        <v>1869.7</v>
      </c>
      <c r="C1437">
        <v>1870.67</v>
      </c>
      <c r="D1437">
        <v>0.97</v>
      </c>
      <c r="E1437" t="s">
        <v>22</v>
      </c>
      <c r="F1437">
        <v>0</v>
      </c>
      <c r="G1437">
        <v>0</v>
      </c>
      <c r="H1437">
        <v>1.57</v>
      </c>
      <c r="I1437">
        <v>-3.45</v>
      </c>
      <c r="J1437">
        <v>-3.57</v>
      </c>
    </row>
    <row r="1438" spans="1:10" x14ac:dyDescent="0.25">
      <c r="A1438">
        <v>2745</v>
      </c>
      <c r="B1438">
        <v>1869.7</v>
      </c>
      <c r="C1438">
        <v>1870.67</v>
      </c>
      <c r="D1438">
        <v>0.97</v>
      </c>
      <c r="E1438" t="s">
        <v>23</v>
      </c>
      <c r="F1438">
        <v>0</v>
      </c>
      <c r="G1438">
        <v>0</v>
      </c>
      <c r="H1438">
        <v>1.57</v>
      </c>
      <c r="I1438">
        <v>-3.45</v>
      </c>
      <c r="J1438">
        <v>-3.57</v>
      </c>
    </row>
    <row r="1439" spans="1:10" x14ac:dyDescent="0.25">
      <c r="A1439">
        <v>2746</v>
      </c>
      <c r="B1439">
        <v>1870.67</v>
      </c>
      <c r="C1439">
        <v>1887.35</v>
      </c>
      <c r="D1439">
        <v>16.68</v>
      </c>
      <c r="E1439" t="s">
        <v>17</v>
      </c>
      <c r="F1439">
        <v>6.5</v>
      </c>
      <c r="G1439">
        <v>0.39</v>
      </c>
      <c r="H1439">
        <v>1.63</v>
      </c>
      <c r="I1439">
        <v>16.329999999999998</v>
      </c>
      <c r="J1439">
        <v>0.98</v>
      </c>
    </row>
    <row r="1440" spans="1:10" x14ac:dyDescent="0.25">
      <c r="A1440">
        <v>2747</v>
      </c>
      <c r="B1440">
        <v>1870.67</v>
      </c>
      <c r="C1440">
        <v>1887.35</v>
      </c>
      <c r="D1440">
        <v>16.68</v>
      </c>
      <c r="E1440" t="s">
        <v>18</v>
      </c>
      <c r="F1440">
        <v>6.5</v>
      </c>
      <c r="G1440">
        <v>0.39</v>
      </c>
      <c r="H1440">
        <v>1.63</v>
      </c>
      <c r="I1440">
        <v>16.329999999999998</v>
      </c>
      <c r="J1440">
        <v>0.98</v>
      </c>
    </row>
    <row r="1441" spans="1:10" x14ac:dyDescent="0.25">
      <c r="A1441">
        <v>2764</v>
      </c>
      <c r="B1441">
        <v>1887.35</v>
      </c>
      <c r="C1441">
        <v>1888.29</v>
      </c>
      <c r="D1441">
        <v>0.93</v>
      </c>
      <c r="E1441" t="s">
        <v>22</v>
      </c>
      <c r="F1441">
        <v>0</v>
      </c>
      <c r="G1441">
        <v>0</v>
      </c>
      <c r="H1441">
        <v>1.57</v>
      </c>
      <c r="I1441">
        <v>-0.06</v>
      </c>
      <c r="J1441">
        <v>-7.0000000000000007E-2</v>
      </c>
    </row>
    <row r="1442" spans="1:10" x14ac:dyDescent="0.25">
      <c r="A1442">
        <v>2765</v>
      </c>
      <c r="B1442">
        <v>1887.35</v>
      </c>
      <c r="C1442">
        <v>1888.29</v>
      </c>
      <c r="D1442">
        <v>0.93</v>
      </c>
      <c r="E1442" t="s">
        <v>23</v>
      </c>
      <c r="F1442">
        <v>0</v>
      </c>
      <c r="G1442">
        <v>0</v>
      </c>
      <c r="H1442">
        <v>1.57</v>
      </c>
      <c r="I1442">
        <v>-0.06</v>
      </c>
      <c r="J1442">
        <v>-7.0000000000000007E-2</v>
      </c>
    </row>
    <row r="1443" spans="1:10" x14ac:dyDescent="0.25">
      <c r="A1443">
        <v>2766</v>
      </c>
      <c r="B1443">
        <v>1888.29</v>
      </c>
      <c r="C1443">
        <v>1929.56</v>
      </c>
      <c r="D1443">
        <v>41.27</v>
      </c>
      <c r="E1443" t="s">
        <v>17</v>
      </c>
      <c r="F1443">
        <v>57.31</v>
      </c>
      <c r="G1443">
        <v>1.39</v>
      </c>
      <c r="H1443">
        <v>1.62</v>
      </c>
      <c r="I1443">
        <v>194.66</v>
      </c>
      <c r="J1443">
        <v>4.72</v>
      </c>
    </row>
    <row r="1444" spans="1:10" x14ac:dyDescent="0.25">
      <c r="A1444">
        <v>2767</v>
      </c>
      <c r="B1444">
        <v>1888.29</v>
      </c>
      <c r="C1444">
        <v>1929.56</v>
      </c>
      <c r="D1444">
        <v>41.27</v>
      </c>
      <c r="E1444" t="s">
        <v>18</v>
      </c>
      <c r="F1444">
        <v>57.31</v>
      </c>
      <c r="G1444">
        <v>1.39</v>
      </c>
      <c r="H1444">
        <v>1.62</v>
      </c>
      <c r="I1444">
        <v>194.66</v>
      </c>
      <c r="J1444">
        <v>4.72</v>
      </c>
    </row>
    <row r="1445" spans="1:10" x14ac:dyDescent="0.25">
      <c r="A1445">
        <v>2786</v>
      </c>
      <c r="B1445">
        <v>1929.56</v>
      </c>
      <c r="C1445">
        <v>1930.9</v>
      </c>
      <c r="D1445">
        <v>1.33</v>
      </c>
      <c r="E1445" t="s">
        <v>22</v>
      </c>
      <c r="F1445">
        <v>0</v>
      </c>
      <c r="G1445">
        <v>0</v>
      </c>
      <c r="H1445">
        <v>1.68</v>
      </c>
      <c r="I1445">
        <v>1.95</v>
      </c>
      <c r="J1445">
        <v>1.46</v>
      </c>
    </row>
    <row r="1446" spans="1:10" x14ac:dyDescent="0.25">
      <c r="A1446">
        <v>2787</v>
      </c>
      <c r="B1446">
        <v>1929.56</v>
      </c>
      <c r="C1446">
        <v>1930.9</v>
      </c>
      <c r="D1446">
        <v>1.33</v>
      </c>
      <c r="E1446" t="s">
        <v>23</v>
      </c>
      <c r="F1446">
        <v>0</v>
      </c>
      <c r="G1446">
        <v>0</v>
      </c>
      <c r="H1446">
        <v>1.68</v>
      </c>
      <c r="I1446">
        <v>1.95</v>
      </c>
      <c r="J1446">
        <v>1.46</v>
      </c>
    </row>
    <row r="1447" spans="1:10" x14ac:dyDescent="0.25">
      <c r="A1447">
        <v>2788</v>
      </c>
      <c r="B1447">
        <v>1930.9</v>
      </c>
      <c r="C1447">
        <v>1932.9</v>
      </c>
      <c r="D1447">
        <v>2</v>
      </c>
      <c r="E1447" t="s">
        <v>17</v>
      </c>
      <c r="F1447">
        <v>0.17</v>
      </c>
      <c r="G1447">
        <v>0.08</v>
      </c>
      <c r="H1447">
        <v>1.68</v>
      </c>
      <c r="I1447">
        <v>-4.4400000000000004</v>
      </c>
      <c r="J1447">
        <v>-2.2200000000000002</v>
      </c>
    </row>
    <row r="1448" spans="1:10" x14ac:dyDescent="0.25">
      <c r="A1448">
        <v>2789</v>
      </c>
      <c r="B1448">
        <v>1930.9</v>
      </c>
      <c r="C1448">
        <v>1932.9</v>
      </c>
      <c r="D1448">
        <v>2</v>
      </c>
      <c r="E1448" t="s">
        <v>18</v>
      </c>
      <c r="F1448">
        <v>0.17</v>
      </c>
      <c r="G1448">
        <v>0.08</v>
      </c>
      <c r="H1448">
        <v>1.68</v>
      </c>
      <c r="I1448">
        <v>-4.4400000000000004</v>
      </c>
      <c r="J1448">
        <v>-2.2200000000000002</v>
      </c>
    </row>
    <row r="1449" spans="1:10" x14ac:dyDescent="0.25">
      <c r="A1449">
        <v>2793</v>
      </c>
      <c r="B1449">
        <v>1833.17</v>
      </c>
      <c r="C1449">
        <v>1933.87</v>
      </c>
      <c r="D1449">
        <v>100.7</v>
      </c>
      <c r="E1449" t="s">
        <v>21</v>
      </c>
      <c r="F1449">
        <v>150.26</v>
      </c>
      <c r="G1449">
        <v>1.49</v>
      </c>
      <c r="H1449">
        <v>1.63</v>
      </c>
      <c r="I1449">
        <v>69.05</v>
      </c>
      <c r="J1449">
        <v>0.69</v>
      </c>
    </row>
    <row r="1450" spans="1:10" x14ac:dyDescent="0.25">
      <c r="A1450">
        <v>2797</v>
      </c>
      <c r="B1450">
        <v>1934.37</v>
      </c>
      <c r="C1450">
        <v>1935.44</v>
      </c>
      <c r="D1450">
        <v>1.07</v>
      </c>
      <c r="E1450" t="s">
        <v>24</v>
      </c>
      <c r="F1450">
        <v>42.6</v>
      </c>
      <c r="G1450">
        <v>39.9</v>
      </c>
      <c r="H1450">
        <v>2.2599999999999998</v>
      </c>
      <c r="I1450">
        <v>18.53</v>
      </c>
      <c r="J1450">
        <v>17.350000000000001</v>
      </c>
    </row>
    <row r="1451" spans="1:10" x14ac:dyDescent="0.25">
      <c r="A1451">
        <v>2798</v>
      </c>
      <c r="B1451">
        <v>1934.37</v>
      </c>
      <c r="C1451">
        <v>1935.44</v>
      </c>
      <c r="D1451">
        <v>1.07</v>
      </c>
      <c r="E1451" t="s">
        <v>25</v>
      </c>
      <c r="F1451">
        <v>42.6</v>
      </c>
      <c r="G1451">
        <v>39.9</v>
      </c>
      <c r="H1451">
        <v>2.2599999999999998</v>
      </c>
      <c r="I1451">
        <v>18.53</v>
      </c>
      <c r="J1451">
        <v>17.350000000000001</v>
      </c>
    </row>
    <row r="1452" spans="1:10" x14ac:dyDescent="0.25">
      <c r="A1452">
        <v>2799</v>
      </c>
      <c r="B1452">
        <v>1935.54</v>
      </c>
      <c r="C1452">
        <v>1935.74</v>
      </c>
      <c r="D1452">
        <v>0.2</v>
      </c>
      <c r="E1452" t="s">
        <v>16</v>
      </c>
      <c r="F1452">
        <v>9.93</v>
      </c>
      <c r="G1452">
        <v>49.6</v>
      </c>
      <c r="H1452">
        <v>2</v>
      </c>
      <c r="I1452">
        <v>19.329999999999998</v>
      </c>
      <c r="J1452">
        <v>96.55</v>
      </c>
    </row>
    <row r="1453" spans="1:10" x14ac:dyDescent="0.25">
      <c r="A1453">
        <v>2803</v>
      </c>
      <c r="B1453">
        <v>1935.44</v>
      </c>
      <c r="C1453">
        <v>1935.74</v>
      </c>
      <c r="D1453">
        <v>0.3</v>
      </c>
      <c r="E1453" t="s">
        <v>15</v>
      </c>
      <c r="F1453">
        <v>14.98</v>
      </c>
      <c r="G1453">
        <v>49.87</v>
      </c>
      <c r="H1453">
        <v>2.0499999999999998</v>
      </c>
      <c r="I1453">
        <v>26.26</v>
      </c>
      <c r="J1453">
        <v>87.44</v>
      </c>
    </row>
    <row r="1454" spans="1:10" x14ac:dyDescent="0.25">
      <c r="A1454">
        <v>2804</v>
      </c>
      <c r="B1454">
        <v>1935.84</v>
      </c>
      <c r="C1454">
        <v>1936.04</v>
      </c>
      <c r="D1454">
        <v>0.2</v>
      </c>
      <c r="E1454" t="s">
        <v>16</v>
      </c>
      <c r="F1454">
        <v>7.57</v>
      </c>
      <c r="G1454">
        <v>37.799999999999997</v>
      </c>
      <c r="H1454">
        <v>1.88</v>
      </c>
      <c r="I1454">
        <v>0</v>
      </c>
      <c r="J1454">
        <v>0.01</v>
      </c>
    </row>
    <row r="1455" spans="1:10" x14ac:dyDescent="0.25">
      <c r="A1455">
        <v>2806</v>
      </c>
      <c r="B1455">
        <v>1935.74</v>
      </c>
      <c r="C1455">
        <v>1936.17</v>
      </c>
      <c r="D1455">
        <v>0.43</v>
      </c>
      <c r="E1455" t="s">
        <v>24</v>
      </c>
      <c r="F1455">
        <v>16.63</v>
      </c>
      <c r="G1455">
        <v>38.33</v>
      </c>
      <c r="H1455">
        <v>1.95</v>
      </c>
      <c r="I1455">
        <v>1.1200000000000001</v>
      </c>
      <c r="J1455">
        <v>2.59</v>
      </c>
    </row>
    <row r="1456" spans="1:10" x14ac:dyDescent="0.25">
      <c r="A1456">
        <v>2807</v>
      </c>
      <c r="B1456">
        <v>1935.74</v>
      </c>
      <c r="C1456">
        <v>1936.17</v>
      </c>
      <c r="D1456">
        <v>0.43</v>
      </c>
      <c r="E1456" t="s">
        <v>25</v>
      </c>
      <c r="F1456">
        <v>16.63</v>
      </c>
      <c r="G1456">
        <v>38.33</v>
      </c>
      <c r="H1456">
        <v>1.95</v>
      </c>
      <c r="I1456">
        <v>1.1200000000000001</v>
      </c>
      <c r="J1456">
        <v>2.59</v>
      </c>
    </row>
    <row r="1457" spans="1:10" x14ac:dyDescent="0.25">
      <c r="A1457">
        <v>2809</v>
      </c>
      <c r="B1457">
        <v>1936.27</v>
      </c>
      <c r="C1457">
        <v>1936.47</v>
      </c>
      <c r="D1457">
        <v>0.2</v>
      </c>
      <c r="E1457" t="s">
        <v>16</v>
      </c>
      <c r="F1457">
        <v>3.45</v>
      </c>
      <c r="G1457">
        <v>17.239999999999998</v>
      </c>
      <c r="H1457">
        <v>2.13</v>
      </c>
      <c r="I1457">
        <v>-21.94</v>
      </c>
      <c r="J1457">
        <v>-109.57</v>
      </c>
    </row>
    <row r="1458" spans="1:10" x14ac:dyDescent="0.25">
      <c r="A1458">
        <v>2812</v>
      </c>
      <c r="B1458">
        <v>1936.17</v>
      </c>
      <c r="C1458">
        <v>1954.15</v>
      </c>
      <c r="D1458">
        <v>17.98</v>
      </c>
      <c r="E1458" t="s">
        <v>15</v>
      </c>
      <c r="F1458">
        <v>382.11</v>
      </c>
      <c r="G1458">
        <v>21.25</v>
      </c>
      <c r="H1458">
        <v>1.97</v>
      </c>
      <c r="I1458">
        <v>88.27</v>
      </c>
      <c r="J1458">
        <v>4.91</v>
      </c>
    </row>
    <row r="1459" spans="1:10" x14ac:dyDescent="0.25">
      <c r="A1459">
        <v>2813</v>
      </c>
      <c r="B1459">
        <v>1954.25</v>
      </c>
      <c r="C1459">
        <v>1954.45</v>
      </c>
      <c r="D1459">
        <v>0.2</v>
      </c>
      <c r="E1459" t="s">
        <v>16</v>
      </c>
      <c r="F1459">
        <v>2.76</v>
      </c>
      <c r="G1459">
        <v>13.81</v>
      </c>
      <c r="H1459">
        <v>1.98</v>
      </c>
      <c r="I1459">
        <v>-6.9</v>
      </c>
      <c r="J1459">
        <v>-34.47</v>
      </c>
    </row>
    <row r="1460" spans="1:10" x14ac:dyDescent="0.25">
      <c r="A1460">
        <v>2814</v>
      </c>
      <c r="B1460">
        <v>1934.53</v>
      </c>
      <c r="C1460">
        <v>1937.87</v>
      </c>
      <c r="D1460">
        <v>3.34</v>
      </c>
      <c r="E1460" t="s">
        <v>21</v>
      </c>
      <c r="F1460">
        <v>108.43</v>
      </c>
      <c r="G1460">
        <v>32.5</v>
      </c>
      <c r="H1460">
        <v>2.2400000000000002</v>
      </c>
      <c r="I1460">
        <v>-112.53</v>
      </c>
      <c r="J1460">
        <v>-33.729999999999997</v>
      </c>
    </row>
    <row r="1461" spans="1:10" x14ac:dyDescent="0.25">
      <c r="A1461">
        <v>2816</v>
      </c>
      <c r="B1461">
        <v>1937.94</v>
      </c>
      <c r="C1461">
        <v>1940.67</v>
      </c>
      <c r="D1461">
        <v>2.74</v>
      </c>
      <c r="E1461" t="s">
        <v>17</v>
      </c>
      <c r="F1461">
        <v>34.92</v>
      </c>
      <c r="G1461">
        <v>12.76</v>
      </c>
      <c r="H1461">
        <v>2.14</v>
      </c>
      <c r="I1461">
        <v>73.97</v>
      </c>
      <c r="J1461">
        <v>27.04</v>
      </c>
    </row>
    <row r="1462" spans="1:10" x14ac:dyDescent="0.25">
      <c r="A1462">
        <v>2817</v>
      </c>
      <c r="B1462">
        <v>1937.94</v>
      </c>
      <c r="C1462">
        <v>1940.67</v>
      </c>
      <c r="D1462">
        <v>2.74</v>
      </c>
      <c r="E1462" t="s">
        <v>18</v>
      </c>
      <c r="F1462">
        <v>34.92</v>
      </c>
      <c r="G1462">
        <v>12.76</v>
      </c>
      <c r="H1462">
        <v>2.14</v>
      </c>
      <c r="I1462">
        <v>73.97</v>
      </c>
      <c r="J1462">
        <v>27.04</v>
      </c>
    </row>
    <row r="1463" spans="1:10" x14ac:dyDescent="0.25">
      <c r="A1463">
        <v>2820</v>
      </c>
      <c r="B1463">
        <v>1940.94</v>
      </c>
      <c r="C1463">
        <v>1942.38</v>
      </c>
      <c r="D1463">
        <v>1.43</v>
      </c>
      <c r="E1463" t="s">
        <v>19</v>
      </c>
      <c r="F1463">
        <v>141.61000000000001</v>
      </c>
      <c r="G1463">
        <v>98.7</v>
      </c>
      <c r="H1463">
        <v>2.68</v>
      </c>
      <c r="I1463">
        <v>58.23</v>
      </c>
      <c r="J1463">
        <v>40.58</v>
      </c>
    </row>
    <row r="1464" spans="1:10" x14ac:dyDescent="0.25">
      <c r="A1464">
        <v>2821</v>
      </c>
      <c r="B1464">
        <v>1940.94</v>
      </c>
      <c r="C1464">
        <v>1942.38</v>
      </c>
      <c r="D1464">
        <v>1.43</v>
      </c>
      <c r="E1464" t="s">
        <v>20</v>
      </c>
      <c r="F1464">
        <v>141.61000000000001</v>
      </c>
      <c r="G1464">
        <v>98.7</v>
      </c>
      <c r="H1464">
        <v>2.68</v>
      </c>
      <c r="I1464">
        <v>58.23</v>
      </c>
      <c r="J1464">
        <v>40.58</v>
      </c>
    </row>
    <row r="1465" spans="1:10" x14ac:dyDescent="0.25">
      <c r="A1465">
        <v>2822</v>
      </c>
      <c r="B1465">
        <v>1942.51</v>
      </c>
      <c r="C1465">
        <v>1944.61</v>
      </c>
      <c r="D1465">
        <v>2.1</v>
      </c>
      <c r="E1465" t="s">
        <v>17</v>
      </c>
      <c r="F1465">
        <v>73.94</v>
      </c>
      <c r="G1465">
        <v>35.17</v>
      </c>
      <c r="H1465">
        <v>2.06</v>
      </c>
      <c r="I1465">
        <v>47.61</v>
      </c>
      <c r="J1465">
        <v>22.65</v>
      </c>
    </row>
    <row r="1466" spans="1:10" x14ac:dyDescent="0.25">
      <c r="A1466">
        <v>2823</v>
      </c>
      <c r="B1466">
        <v>1942.51</v>
      </c>
      <c r="C1466">
        <v>1944.61</v>
      </c>
      <c r="D1466">
        <v>2.1</v>
      </c>
      <c r="E1466" t="s">
        <v>18</v>
      </c>
      <c r="F1466">
        <v>73.94</v>
      </c>
      <c r="G1466">
        <v>35.17</v>
      </c>
      <c r="H1466">
        <v>2.06</v>
      </c>
      <c r="I1466">
        <v>47.61</v>
      </c>
      <c r="J1466">
        <v>22.65</v>
      </c>
    </row>
    <row r="1467" spans="1:10" x14ac:dyDescent="0.25">
      <c r="A1467">
        <v>2825</v>
      </c>
      <c r="B1467">
        <v>1941.88</v>
      </c>
      <c r="C1467">
        <v>1943.94</v>
      </c>
      <c r="D1467">
        <v>2.0699999999999998</v>
      </c>
      <c r="E1467" t="s">
        <v>21</v>
      </c>
      <c r="F1467">
        <v>165.61</v>
      </c>
      <c r="G1467">
        <v>80.06</v>
      </c>
      <c r="H1467">
        <v>2.23</v>
      </c>
      <c r="I1467">
        <v>32.22</v>
      </c>
      <c r="J1467">
        <v>15.58</v>
      </c>
    </row>
    <row r="1468" spans="1:10" x14ac:dyDescent="0.25">
      <c r="A1468">
        <v>2832</v>
      </c>
      <c r="B1468">
        <v>1946.68</v>
      </c>
      <c r="C1468">
        <v>1954.25</v>
      </c>
      <c r="D1468">
        <v>7.57</v>
      </c>
      <c r="E1468" t="s">
        <v>17</v>
      </c>
      <c r="F1468">
        <v>34.049999999999997</v>
      </c>
      <c r="G1468">
        <v>4.5</v>
      </c>
      <c r="H1468">
        <v>1.69</v>
      </c>
      <c r="I1468">
        <v>-92.96</v>
      </c>
      <c r="J1468">
        <v>-12.27</v>
      </c>
    </row>
    <row r="1469" spans="1:10" x14ac:dyDescent="0.25">
      <c r="A1469">
        <v>2833</v>
      </c>
      <c r="B1469">
        <v>1946.68</v>
      </c>
      <c r="C1469">
        <v>1953.92</v>
      </c>
      <c r="D1469">
        <v>7.24</v>
      </c>
      <c r="E1469" t="s">
        <v>18</v>
      </c>
      <c r="F1469">
        <v>30.62</v>
      </c>
      <c r="G1469">
        <v>4.2300000000000004</v>
      </c>
      <c r="H1469">
        <v>1.69</v>
      </c>
      <c r="I1469">
        <v>-81.77</v>
      </c>
      <c r="J1469">
        <v>-11.29</v>
      </c>
    </row>
    <row r="1470" spans="1:10" x14ac:dyDescent="0.25">
      <c r="A1470">
        <v>2840</v>
      </c>
      <c r="B1470">
        <v>1954.15</v>
      </c>
      <c r="C1470">
        <v>1955.36</v>
      </c>
      <c r="D1470">
        <v>1.2</v>
      </c>
      <c r="E1470" t="s">
        <v>24</v>
      </c>
      <c r="F1470">
        <v>32.54</v>
      </c>
      <c r="G1470">
        <v>27.09</v>
      </c>
      <c r="H1470">
        <v>2.23</v>
      </c>
      <c r="I1470">
        <v>-53.73</v>
      </c>
      <c r="J1470">
        <v>-44.73</v>
      </c>
    </row>
    <row r="1471" spans="1:10" x14ac:dyDescent="0.25">
      <c r="A1471">
        <v>2841</v>
      </c>
      <c r="B1471">
        <v>1954.15</v>
      </c>
      <c r="C1471">
        <v>1955.36</v>
      </c>
      <c r="D1471">
        <v>1.2</v>
      </c>
      <c r="E1471" t="s">
        <v>25</v>
      </c>
      <c r="F1471">
        <v>32.54</v>
      </c>
      <c r="G1471">
        <v>27.09</v>
      </c>
      <c r="H1471">
        <v>2.23</v>
      </c>
      <c r="I1471">
        <v>-53.73</v>
      </c>
      <c r="J1471">
        <v>-44.73</v>
      </c>
    </row>
    <row r="1472" spans="1:10" x14ac:dyDescent="0.25">
      <c r="A1472">
        <v>2842</v>
      </c>
      <c r="B1472">
        <v>1955.46</v>
      </c>
      <c r="C1472">
        <v>1955.66</v>
      </c>
      <c r="D1472">
        <v>0.2</v>
      </c>
      <c r="E1472" t="s">
        <v>16</v>
      </c>
      <c r="F1472">
        <v>24.7</v>
      </c>
      <c r="G1472">
        <v>123.37</v>
      </c>
      <c r="H1472">
        <v>2.04</v>
      </c>
      <c r="I1472">
        <v>0.54</v>
      </c>
      <c r="J1472">
        <v>2.68</v>
      </c>
    </row>
    <row r="1473" spans="1:10" x14ac:dyDescent="0.25">
      <c r="A1473">
        <v>2846</v>
      </c>
      <c r="B1473">
        <v>1955.36</v>
      </c>
      <c r="C1473">
        <v>1963.63</v>
      </c>
      <c r="D1473">
        <v>8.27</v>
      </c>
      <c r="E1473" t="s">
        <v>15</v>
      </c>
      <c r="F1473">
        <v>431.94</v>
      </c>
      <c r="G1473">
        <v>52.2</v>
      </c>
      <c r="H1473">
        <v>1.97</v>
      </c>
      <c r="I1473">
        <v>182.47</v>
      </c>
      <c r="J1473">
        <v>22.05</v>
      </c>
    </row>
    <row r="1474" spans="1:10" x14ac:dyDescent="0.25">
      <c r="A1474">
        <v>2847</v>
      </c>
      <c r="B1474">
        <v>1954.75</v>
      </c>
      <c r="C1474">
        <v>1955.59</v>
      </c>
      <c r="D1474">
        <v>0.83</v>
      </c>
      <c r="E1474" t="s">
        <v>19</v>
      </c>
      <c r="F1474">
        <v>51.47</v>
      </c>
      <c r="G1474">
        <v>61.7</v>
      </c>
      <c r="H1474">
        <v>2.4900000000000002</v>
      </c>
      <c r="I1474">
        <v>-26.43</v>
      </c>
      <c r="J1474">
        <v>-31.68</v>
      </c>
    </row>
    <row r="1475" spans="1:10" x14ac:dyDescent="0.25">
      <c r="A1475">
        <v>2848</v>
      </c>
      <c r="B1475">
        <v>1963.73</v>
      </c>
      <c r="C1475">
        <v>1963.93</v>
      </c>
      <c r="D1475">
        <v>0.2</v>
      </c>
      <c r="E1475" t="s">
        <v>16</v>
      </c>
      <c r="F1475">
        <v>18.350000000000001</v>
      </c>
      <c r="G1475">
        <v>91.67</v>
      </c>
      <c r="H1475">
        <v>2.68</v>
      </c>
      <c r="I1475">
        <v>2.08</v>
      </c>
      <c r="J1475">
        <v>10.38</v>
      </c>
    </row>
    <row r="1476" spans="1:10" x14ac:dyDescent="0.25">
      <c r="A1476">
        <v>2850</v>
      </c>
      <c r="B1476">
        <v>1955.66</v>
      </c>
      <c r="C1476">
        <v>1956.29</v>
      </c>
      <c r="D1476">
        <v>0.63</v>
      </c>
      <c r="E1476" t="s">
        <v>17</v>
      </c>
      <c r="F1476">
        <v>61.59</v>
      </c>
      <c r="G1476">
        <v>97.14</v>
      </c>
      <c r="H1476">
        <v>1.69</v>
      </c>
      <c r="I1476">
        <v>-39.159999999999997</v>
      </c>
      <c r="J1476">
        <v>-61.78</v>
      </c>
    </row>
    <row r="1477" spans="1:10" x14ac:dyDescent="0.25">
      <c r="A1477">
        <v>2851</v>
      </c>
      <c r="B1477">
        <v>1955.66</v>
      </c>
      <c r="C1477">
        <v>1956.29</v>
      </c>
      <c r="D1477">
        <v>0.63</v>
      </c>
      <c r="E1477" t="s">
        <v>18</v>
      </c>
      <c r="F1477">
        <v>61.59</v>
      </c>
      <c r="G1477">
        <v>97.14</v>
      </c>
      <c r="H1477">
        <v>1.69</v>
      </c>
      <c r="I1477">
        <v>-39.159999999999997</v>
      </c>
      <c r="J1477">
        <v>-61.78</v>
      </c>
    </row>
    <row r="1478" spans="1:10" x14ac:dyDescent="0.25">
      <c r="A1478">
        <v>2853</v>
      </c>
      <c r="B1478">
        <v>1956.69</v>
      </c>
      <c r="C1478">
        <v>1958.02</v>
      </c>
      <c r="D1478">
        <v>1.33</v>
      </c>
      <c r="E1478" t="s">
        <v>19</v>
      </c>
      <c r="F1478">
        <v>108.04</v>
      </c>
      <c r="G1478">
        <v>80.95</v>
      </c>
      <c r="H1478">
        <v>2.39</v>
      </c>
      <c r="I1478">
        <v>38.78</v>
      </c>
      <c r="J1478">
        <v>29.06</v>
      </c>
    </row>
    <row r="1479" spans="1:10" x14ac:dyDescent="0.25">
      <c r="A1479">
        <v>2854</v>
      </c>
      <c r="B1479">
        <v>1956.69</v>
      </c>
      <c r="C1479">
        <v>1958.02</v>
      </c>
      <c r="D1479">
        <v>1.33</v>
      </c>
      <c r="E1479" t="s">
        <v>20</v>
      </c>
      <c r="F1479">
        <v>108.04</v>
      </c>
      <c r="G1479">
        <v>80.95</v>
      </c>
      <c r="H1479">
        <v>2.39</v>
      </c>
      <c r="I1479">
        <v>38.78</v>
      </c>
      <c r="J1479">
        <v>29.06</v>
      </c>
    </row>
    <row r="1480" spans="1:10" x14ac:dyDescent="0.25">
      <c r="A1480">
        <v>2855</v>
      </c>
      <c r="B1480">
        <v>1958.16</v>
      </c>
      <c r="C1480">
        <v>1959.53</v>
      </c>
      <c r="D1480">
        <v>1.37</v>
      </c>
      <c r="E1480" t="s">
        <v>17</v>
      </c>
      <c r="F1480">
        <v>60.27</v>
      </c>
      <c r="G1480">
        <v>44.05</v>
      </c>
      <c r="H1480">
        <v>1.72</v>
      </c>
      <c r="I1480">
        <v>-20.62</v>
      </c>
      <c r="J1480">
        <v>-15.07</v>
      </c>
    </row>
    <row r="1481" spans="1:10" x14ac:dyDescent="0.25">
      <c r="A1481">
        <v>2856</v>
      </c>
      <c r="B1481">
        <v>1958.16</v>
      </c>
      <c r="C1481">
        <v>1959.53</v>
      </c>
      <c r="D1481">
        <v>1.37</v>
      </c>
      <c r="E1481" t="s">
        <v>18</v>
      </c>
      <c r="F1481">
        <v>60.27</v>
      </c>
      <c r="G1481">
        <v>44.05</v>
      </c>
      <c r="H1481">
        <v>1.72</v>
      </c>
      <c r="I1481">
        <v>-20.62</v>
      </c>
      <c r="J1481">
        <v>-15.07</v>
      </c>
    </row>
    <row r="1482" spans="1:10" x14ac:dyDescent="0.25">
      <c r="A1482">
        <v>2857</v>
      </c>
      <c r="B1482">
        <v>1957.46</v>
      </c>
      <c r="C1482">
        <v>1960.13</v>
      </c>
      <c r="D1482">
        <v>2.67</v>
      </c>
      <c r="E1482" t="s">
        <v>21</v>
      </c>
      <c r="F1482">
        <v>160.49</v>
      </c>
      <c r="G1482">
        <v>60.13</v>
      </c>
      <c r="H1482">
        <v>1.88</v>
      </c>
      <c r="I1482">
        <v>-3.13</v>
      </c>
      <c r="J1482">
        <v>-1.17</v>
      </c>
    </row>
    <row r="1483" spans="1:10" x14ac:dyDescent="0.25">
      <c r="A1483">
        <v>2858</v>
      </c>
      <c r="B1483">
        <v>1960.56</v>
      </c>
      <c r="C1483">
        <v>1961.66</v>
      </c>
      <c r="D1483">
        <v>1.1000000000000001</v>
      </c>
      <c r="E1483" t="s">
        <v>21</v>
      </c>
      <c r="F1483">
        <v>81.99</v>
      </c>
      <c r="G1483">
        <v>74.47</v>
      </c>
      <c r="H1483">
        <v>2.2200000000000002</v>
      </c>
      <c r="I1483">
        <v>-80.819999999999993</v>
      </c>
      <c r="J1483">
        <v>-73.400000000000006</v>
      </c>
    </row>
    <row r="1484" spans="1:10" x14ac:dyDescent="0.25">
      <c r="A1484">
        <v>2859</v>
      </c>
      <c r="B1484">
        <v>1961.86</v>
      </c>
      <c r="C1484">
        <v>1962.66</v>
      </c>
      <c r="D1484">
        <v>0.8</v>
      </c>
      <c r="E1484" t="s">
        <v>17</v>
      </c>
      <c r="F1484">
        <v>14.76</v>
      </c>
      <c r="G1484">
        <v>18.440000000000001</v>
      </c>
      <c r="H1484">
        <v>1.75</v>
      </c>
      <c r="I1484">
        <v>28.64</v>
      </c>
      <c r="J1484">
        <v>35.76</v>
      </c>
    </row>
    <row r="1485" spans="1:10" x14ac:dyDescent="0.25">
      <c r="A1485">
        <v>2860</v>
      </c>
      <c r="B1485">
        <v>1961.86</v>
      </c>
      <c r="C1485">
        <v>1962.66</v>
      </c>
      <c r="D1485">
        <v>0.8</v>
      </c>
      <c r="E1485" t="s">
        <v>18</v>
      </c>
      <c r="F1485">
        <v>14.76</v>
      </c>
      <c r="G1485">
        <v>18.440000000000001</v>
      </c>
      <c r="H1485">
        <v>1.75</v>
      </c>
      <c r="I1485">
        <v>28.64</v>
      </c>
      <c r="J1485">
        <v>35.76</v>
      </c>
    </row>
    <row r="1486" spans="1:10" x14ac:dyDescent="0.25">
      <c r="A1486">
        <v>2863</v>
      </c>
      <c r="B1486">
        <v>1963.63</v>
      </c>
      <c r="C1486">
        <v>1964.43</v>
      </c>
      <c r="D1486">
        <v>0.8</v>
      </c>
      <c r="E1486" t="s">
        <v>24</v>
      </c>
      <c r="F1486">
        <v>89.96</v>
      </c>
      <c r="G1486">
        <v>112.33</v>
      </c>
      <c r="H1486">
        <v>2.68</v>
      </c>
      <c r="I1486">
        <v>-27.64</v>
      </c>
      <c r="J1486">
        <v>-34.520000000000003</v>
      </c>
    </row>
    <row r="1487" spans="1:10" x14ac:dyDescent="0.25">
      <c r="A1487">
        <v>2864</v>
      </c>
      <c r="B1487">
        <v>1963.63</v>
      </c>
      <c r="C1487">
        <v>1964.43</v>
      </c>
      <c r="D1487">
        <v>0.8</v>
      </c>
      <c r="E1487" t="s">
        <v>25</v>
      </c>
      <c r="F1487">
        <v>89.96</v>
      </c>
      <c r="G1487">
        <v>112.33</v>
      </c>
      <c r="H1487">
        <v>2.68</v>
      </c>
      <c r="I1487">
        <v>-27.64</v>
      </c>
      <c r="J1487">
        <v>-34.520000000000003</v>
      </c>
    </row>
    <row r="1488" spans="1:10" x14ac:dyDescent="0.25">
      <c r="A1488">
        <v>2866</v>
      </c>
      <c r="B1488">
        <v>1964.53</v>
      </c>
      <c r="C1488">
        <v>1964.73</v>
      </c>
      <c r="D1488">
        <v>0.2</v>
      </c>
      <c r="E1488" t="s">
        <v>16</v>
      </c>
      <c r="F1488">
        <v>32.159999999999997</v>
      </c>
      <c r="G1488">
        <v>160.65</v>
      </c>
      <c r="H1488">
        <v>2.89</v>
      </c>
      <c r="I1488">
        <v>-3.69</v>
      </c>
      <c r="J1488">
        <v>-18.43</v>
      </c>
    </row>
    <row r="1489" spans="1:10" x14ac:dyDescent="0.25">
      <c r="A1489">
        <v>2867</v>
      </c>
      <c r="B1489">
        <v>1963.13</v>
      </c>
      <c r="C1489">
        <v>1965.27</v>
      </c>
      <c r="D1489">
        <v>2.14</v>
      </c>
      <c r="E1489" t="s">
        <v>19</v>
      </c>
      <c r="F1489">
        <v>246.98</v>
      </c>
      <c r="G1489">
        <v>115.66</v>
      </c>
      <c r="H1489">
        <v>2.64</v>
      </c>
      <c r="I1489">
        <v>39.36</v>
      </c>
      <c r="J1489">
        <v>18.43</v>
      </c>
    </row>
    <row r="1490" spans="1:10" x14ac:dyDescent="0.25">
      <c r="A1490">
        <v>2868</v>
      </c>
      <c r="B1490">
        <v>1963.13</v>
      </c>
      <c r="C1490">
        <v>1964.2</v>
      </c>
      <c r="D1490">
        <v>1.07</v>
      </c>
      <c r="E1490" t="s">
        <v>26</v>
      </c>
      <c r="F1490">
        <v>75.27</v>
      </c>
      <c r="G1490">
        <v>70.489999999999995</v>
      </c>
      <c r="H1490">
        <v>2.4500000000000002</v>
      </c>
      <c r="I1490">
        <v>34.479999999999997</v>
      </c>
      <c r="J1490">
        <v>32.29</v>
      </c>
    </row>
    <row r="1491" spans="1:10" x14ac:dyDescent="0.25">
      <c r="A1491">
        <v>2869</v>
      </c>
      <c r="B1491">
        <v>1963.13</v>
      </c>
      <c r="C1491">
        <v>1964.2</v>
      </c>
      <c r="D1491">
        <v>1.07</v>
      </c>
      <c r="E1491" t="s">
        <v>32</v>
      </c>
      <c r="F1491">
        <v>75.27</v>
      </c>
      <c r="G1491">
        <v>70.489999999999995</v>
      </c>
      <c r="H1491">
        <v>2.4500000000000002</v>
      </c>
      <c r="I1491">
        <v>34.479999999999997</v>
      </c>
      <c r="J1491">
        <v>32.29</v>
      </c>
    </row>
    <row r="1492" spans="1:10" x14ac:dyDescent="0.25">
      <c r="A1492">
        <v>2872</v>
      </c>
      <c r="B1492">
        <v>1964.43</v>
      </c>
      <c r="C1492">
        <v>2000.17</v>
      </c>
      <c r="D1492">
        <v>35.74</v>
      </c>
      <c r="E1492" t="s">
        <v>15</v>
      </c>
      <c r="F1492">
        <v>350.24</v>
      </c>
      <c r="G1492">
        <v>9.8000000000000007</v>
      </c>
      <c r="H1492">
        <v>1.62</v>
      </c>
      <c r="I1492">
        <v>-230.02</v>
      </c>
      <c r="J1492">
        <v>-6.44</v>
      </c>
    </row>
    <row r="1493" spans="1:10" x14ac:dyDescent="0.25">
      <c r="A1493">
        <v>2874</v>
      </c>
      <c r="B1493">
        <v>1964.2</v>
      </c>
      <c r="C1493">
        <v>1965.27</v>
      </c>
      <c r="D1493">
        <v>1.07</v>
      </c>
      <c r="E1493" t="s">
        <v>20</v>
      </c>
      <c r="F1493">
        <v>171.71</v>
      </c>
      <c r="G1493">
        <v>160.82</v>
      </c>
      <c r="H1493">
        <v>2.82</v>
      </c>
      <c r="I1493">
        <v>4.88</v>
      </c>
      <c r="J1493">
        <v>4.57</v>
      </c>
    </row>
    <row r="1494" spans="1:10" x14ac:dyDescent="0.25">
      <c r="A1494">
        <v>2875</v>
      </c>
      <c r="B1494">
        <v>1965.37</v>
      </c>
      <c r="C1494">
        <v>1966.57</v>
      </c>
      <c r="D1494">
        <v>1.2</v>
      </c>
      <c r="E1494" t="s">
        <v>17</v>
      </c>
      <c r="F1494">
        <v>66.02</v>
      </c>
      <c r="G1494">
        <v>54.96</v>
      </c>
      <c r="H1494">
        <v>1.88</v>
      </c>
      <c r="I1494">
        <v>36.979999999999997</v>
      </c>
      <c r="J1494">
        <v>30.79</v>
      </c>
    </row>
    <row r="1495" spans="1:10" x14ac:dyDescent="0.25">
      <c r="A1495">
        <v>2876</v>
      </c>
      <c r="B1495">
        <v>1965.37</v>
      </c>
      <c r="C1495">
        <v>1966.57</v>
      </c>
      <c r="D1495">
        <v>1.2</v>
      </c>
      <c r="E1495" t="s">
        <v>18</v>
      </c>
      <c r="F1495">
        <v>66.02</v>
      </c>
      <c r="G1495">
        <v>54.96</v>
      </c>
      <c r="H1495">
        <v>1.88</v>
      </c>
      <c r="I1495">
        <v>36.979999999999997</v>
      </c>
      <c r="J1495">
        <v>30.79</v>
      </c>
    </row>
    <row r="1496" spans="1:10" x14ac:dyDescent="0.25">
      <c r="A1496">
        <v>2877</v>
      </c>
      <c r="B1496">
        <v>1964.8</v>
      </c>
      <c r="C1496">
        <v>1966.93</v>
      </c>
      <c r="D1496">
        <v>2.14</v>
      </c>
      <c r="E1496" t="s">
        <v>21</v>
      </c>
      <c r="F1496">
        <v>166.63</v>
      </c>
      <c r="G1496">
        <v>78.03</v>
      </c>
      <c r="H1496">
        <v>2.11</v>
      </c>
      <c r="I1496">
        <v>44.81</v>
      </c>
      <c r="J1496">
        <v>20.98</v>
      </c>
    </row>
    <row r="1497" spans="1:10" x14ac:dyDescent="0.25">
      <c r="A1497">
        <v>2878</v>
      </c>
      <c r="B1497">
        <v>1967.6</v>
      </c>
      <c r="C1497">
        <v>1969</v>
      </c>
      <c r="D1497">
        <v>1.4</v>
      </c>
      <c r="E1497" t="s">
        <v>17</v>
      </c>
      <c r="F1497">
        <v>3.34</v>
      </c>
      <c r="G1497">
        <v>2.39</v>
      </c>
      <c r="H1497">
        <v>2.5299999999999998</v>
      </c>
      <c r="I1497">
        <v>-11.7</v>
      </c>
      <c r="J1497">
        <v>-8.35</v>
      </c>
    </row>
    <row r="1498" spans="1:10" x14ac:dyDescent="0.25">
      <c r="A1498">
        <v>2879</v>
      </c>
      <c r="B1498">
        <v>1967.6</v>
      </c>
      <c r="C1498">
        <v>1969</v>
      </c>
      <c r="D1498">
        <v>1.4</v>
      </c>
      <c r="E1498" t="s">
        <v>18</v>
      </c>
      <c r="F1498">
        <v>3.34</v>
      </c>
      <c r="G1498">
        <v>2.39</v>
      </c>
      <c r="H1498">
        <v>2.5299999999999998</v>
      </c>
      <c r="I1498">
        <v>-11.7</v>
      </c>
      <c r="J1498">
        <v>-8.35</v>
      </c>
    </row>
    <row r="1499" spans="1:10" x14ac:dyDescent="0.25">
      <c r="A1499">
        <v>2880</v>
      </c>
      <c r="B1499">
        <v>1970.14</v>
      </c>
      <c r="C1499">
        <v>2000.17</v>
      </c>
      <c r="D1499">
        <v>30.03</v>
      </c>
      <c r="E1499" t="s">
        <v>17</v>
      </c>
      <c r="F1499">
        <v>102.26</v>
      </c>
      <c r="G1499">
        <v>3.41</v>
      </c>
      <c r="H1499">
        <v>1.47</v>
      </c>
      <c r="I1499">
        <v>-314.95999999999998</v>
      </c>
      <c r="J1499">
        <v>-10.49</v>
      </c>
    </row>
    <row r="1500" spans="1:10" x14ac:dyDescent="0.25">
      <c r="A1500">
        <v>2881</v>
      </c>
      <c r="B1500">
        <v>1970.14</v>
      </c>
      <c r="C1500">
        <v>2000.17</v>
      </c>
      <c r="D1500">
        <v>30.03</v>
      </c>
      <c r="E1500" t="s">
        <v>18</v>
      </c>
      <c r="F1500">
        <v>102.26</v>
      </c>
      <c r="G1500">
        <v>3.41</v>
      </c>
      <c r="H1500">
        <v>1.47</v>
      </c>
      <c r="I1500">
        <v>-314.95999999999998</v>
      </c>
      <c r="J1500">
        <v>-10.49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339"/>
  <sheetViews>
    <sheetView tabSelected="1" topLeftCell="A51" zoomScale="85" zoomScaleNormal="85" workbookViewId="0">
      <selection activeCell="P59" sqref="P59:R79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0" x14ac:dyDescent="0.25">
      <c r="A1" s="3" t="s">
        <v>57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25">
      <c r="A3" s="1" t="s">
        <v>1</v>
      </c>
      <c r="B3" s="1" t="s">
        <v>2</v>
      </c>
      <c r="C3" s="1" t="s">
        <v>3</v>
      </c>
    </row>
    <row r="4" spans="1:10" x14ac:dyDescent="0.25">
      <c r="A4" s="1">
        <v>1</v>
      </c>
      <c r="B4" s="2">
        <v>44350.862708333334</v>
      </c>
      <c r="C4" s="1" t="s">
        <v>42</v>
      </c>
    </row>
    <row r="7" spans="1:10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</row>
    <row r="8" spans="1:10" x14ac:dyDescent="0.25">
      <c r="A8">
        <v>2</v>
      </c>
      <c r="B8">
        <v>0.17</v>
      </c>
      <c r="C8">
        <v>1.37</v>
      </c>
      <c r="D8">
        <v>1.2</v>
      </c>
      <c r="E8" t="s">
        <v>24</v>
      </c>
      <c r="F8">
        <v>25.63</v>
      </c>
      <c r="G8">
        <v>128.02000000000001</v>
      </c>
      <c r="H8">
        <v>2.4300000000000002</v>
      </c>
      <c r="I8">
        <v>-54.48</v>
      </c>
      <c r="J8">
        <v>-46.65</v>
      </c>
    </row>
    <row r="9" spans="1:10" x14ac:dyDescent="0.25">
      <c r="A9">
        <v>6</v>
      </c>
      <c r="B9">
        <v>0.17</v>
      </c>
      <c r="C9">
        <v>0.97</v>
      </c>
      <c r="D9">
        <v>0.8</v>
      </c>
      <c r="E9" t="s">
        <v>27</v>
      </c>
      <c r="F9">
        <v>0</v>
      </c>
      <c r="G9">
        <v>0</v>
      </c>
      <c r="H9">
        <v>2.4300000000000002</v>
      </c>
      <c r="I9">
        <v>-42.79</v>
      </c>
      <c r="J9">
        <v>-55.75</v>
      </c>
    </row>
    <row r="10" spans="1:10" x14ac:dyDescent="0.25">
      <c r="A10">
        <v>7</v>
      </c>
      <c r="B10">
        <v>0.17</v>
      </c>
      <c r="C10">
        <v>2.2000000000000002</v>
      </c>
      <c r="D10">
        <v>2.04</v>
      </c>
      <c r="E10" s="5" t="s">
        <v>19</v>
      </c>
      <c r="F10">
        <v>124.29</v>
      </c>
      <c r="G10">
        <v>120.16</v>
      </c>
      <c r="H10">
        <v>2.33</v>
      </c>
      <c r="I10">
        <v>-2.33</v>
      </c>
      <c r="J10">
        <v>-1.1599999999999999</v>
      </c>
    </row>
    <row r="11" spans="1:10" x14ac:dyDescent="0.25">
      <c r="A11">
        <v>8</v>
      </c>
      <c r="B11">
        <v>0.17</v>
      </c>
      <c r="C11">
        <v>1.1299999999999999</v>
      </c>
      <c r="D11">
        <v>0.97</v>
      </c>
      <c r="E11" t="s">
        <v>26</v>
      </c>
      <c r="F11">
        <v>0</v>
      </c>
      <c r="G11">
        <v>0</v>
      </c>
      <c r="H11">
        <v>2.4300000000000002</v>
      </c>
      <c r="I11">
        <v>-44.87</v>
      </c>
      <c r="J11">
        <v>-48.03</v>
      </c>
    </row>
    <row r="12" spans="1:10" x14ac:dyDescent="0.25">
      <c r="A12">
        <v>9</v>
      </c>
      <c r="B12">
        <v>0.17</v>
      </c>
      <c r="C12">
        <v>0.73</v>
      </c>
      <c r="D12">
        <v>0.56999999999999995</v>
      </c>
      <c r="E12" t="s">
        <v>29</v>
      </c>
      <c r="F12">
        <v>0</v>
      </c>
      <c r="G12">
        <v>0</v>
      </c>
      <c r="H12">
        <v>2.4500000000000002</v>
      </c>
      <c r="I12">
        <v>-29.93</v>
      </c>
      <c r="J12">
        <v>-56.06</v>
      </c>
    </row>
    <row r="13" spans="1:10" x14ac:dyDescent="0.25">
      <c r="A13">
        <v>10</v>
      </c>
      <c r="B13">
        <v>0.97</v>
      </c>
      <c r="C13">
        <v>1.37</v>
      </c>
      <c r="D13">
        <v>0.4</v>
      </c>
      <c r="E13" t="s">
        <v>25</v>
      </c>
      <c r="F13">
        <v>25.63</v>
      </c>
      <c r="G13">
        <v>128.02000000000001</v>
      </c>
      <c r="H13">
        <v>2.44</v>
      </c>
      <c r="I13">
        <v>-11.69</v>
      </c>
      <c r="J13">
        <v>-29.19</v>
      </c>
    </row>
    <row r="14" spans="1:10" x14ac:dyDescent="0.25">
      <c r="A14">
        <v>12</v>
      </c>
      <c r="B14">
        <v>1.47</v>
      </c>
      <c r="C14">
        <v>1.67</v>
      </c>
      <c r="D14">
        <v>0.2</v>
      </c>
      <c r="E14" t="s">
        <v>16</v>
      </c>
      <c r="F14">
        <v>25.35</v>
      </c>
      <c r="G14">
        <v>126.62</v>
      </c>
      <c r="H14">
        <v>2.27</v>
      </c>
      <c r="I14">
        <v>2.98</v>
      </c>
      <c r="J14">
        <v>14.88</v>
      </c>
    </row>
    <row r="15" spans="1:10" x14ac:dyDescent="0.25">
      <c r="A15">
        <v>14</v>
      </c>
      <c r="B15">
        <v>1.37</v>
      </c>
      <c r="C15">
        <v>154.85</v>
      </c>
      <c r="D15">
        <v>153.49</v>
      </c>
      <c r="E15" t="s">
        <v>15</v>
      </c>
      <c r="F15">
        <v>667.13</v>
      </c>
      <c r="G15">
        <v>4.3499999999999996</v>
      </c>
      <c r="H15">
        <v>1.51</v>
      </c>
      <c r="I15">
        <v>-91.64</v>
      </c>
      <c r="J15">
        <v>-0.6</v>
      </c>
    </row>
    <row r="16" spans="1:10" x14ac:dyDescent="0.25">
      <c r="A16">
        <v>16</v>
      </c>
      <c r="B16">
        <v>154.94999999999999</v>
      </c>
      <c r="C16">
        <v>155.16</v>
      </c>
      <c r="D16">
        <v>0.2</v>
      </c>
      <c r="E16" t="s">
        <v>16</v>
      </c>
      <c r="F16">
        <v>12.29</v>
      </c>
      <c r="G16">
        <v>61.38</v>
      </c>
      <c r="H16">
        <v>2.2000000000000002</v>
      </c>
      <c r="I16">
        <v>19.309999999999999</v>
      </c>
      <c r="J16">
        <v>96.46</v>
      </c>
    </row>
    <row r="17" spans="1:10" x14ac:dyDescent="0.25">
      <c r="A17">
        <v>17</v>
      </c>
      <c r="B17">
        <v>1.1299999999999999</v>
      </c>
      <c r="C17">
        <v>2.2000000000000002</v>
      </c>
      <c r="D17">
        <v>1.07</v>
      </c>
      <c r="E17" t="s">
        <v>20</v>
      </c>
      <c r="F17">
        <v>124.29</v>
      </c>
      <c r="G17">
        <v>120.16</v>
      </c>
      <c r="H17">
        <v>2.25</v>
      </c>
      <c r="I17">
        <v>42.54</v>
      </c>
      <c r="J17">
        <v>39.840000000000003</v>
      </c>
    </row>
    <row r="18" spans="1:10" x14ac:dyDescent="0.25">
      <c r="A18">
        <v>18</v>
      </c>
      <c r="B18">
        <v>1.67</v>
      </c>
      <c r="C18">
        <v>5.77</v>
      </c>
      <c r="D18">
        <v>4.0999999999999996</v>
      </c>
      <c r="E18" t="s">
        <v>21</v>
      </c>
      <c r="F18">
        <v>166.11</v>
      </c>
      <c r="G18">
        <v>40.47</v>
      </c>
      <c r="H18">
        <v>1.75</v>
      </c>
      <c r="I18">
        <v>-16.89</v>
      </c>
      <c r="J18">
        <v>-4.1100000000000003</v>
      </c>
    </row>
    <row r="19" spans="1:10" x14ac:dyDescent="0.25">
      <c r="A19">
        <v>19</v>
      </c>
      <c r="B19">
        <v>3.54</v>
      </c>
      <c r="C19">
        <v>5.37</v>
      </c>
      <c r="D19">
        <v>1.84</v>
      </c>
      <c r="E19" t="s">
        <v>17</v>
      </c>
      <c r="F19">
        <v>27.05</v>
      </c>
      <c r="G19">
        <v>14.74</v>
      </c>
      <c r="H19">
        <v>1.48</v>
      </c>
      <c r="I19">
        <v>-120.17</v>
      </c>
      <c r="J19">
        <v>-65.48</v>
      </c>
    </row>
    <row r="20" spans="1:10" x14ac:dyDescent="0.25">
      <c r="A20">
        <v>20</v>
      </c>
      <c r="B20">
        <v>3.54</v>
      </c>
      <c r="C20">
        <v>5.37</v>
      </c>
      <c r="D20">
        <v>1.84</v>
      </c>
      <c r="E20" t="s">
        <v>18</v>
      </c>
      <c r="F20">
        <v>27.05</v>
      </c>
      <c r="G20">
        <v>14.74</v>
      </c>
      <c r="H20">
        <v>1.48</v>
      </c>
      <c r="I20">
        <v>-120.17</v>
      </c>
      <c r="J20">
        <v>-65.48</v>
      </c>
    </row>
    <row r="21" spans="1:10" x14ac:dyDescent="0.25">
      <c r="A21">
        <v>23</v>
      </c>
      <c r="B21">
        <v>8.2100000000000009</v>
      </c>
      <c r="C21">
        <v>21.25</v>
      </c>
      <c r="D21">
        <v>13.05</v>
      </c>
      <c r="E21" t="s">
        <v>17</v>
      </c>
      <c r="F21">
        <v>29.79</v>
      </c>
      <c r="G21">
        <v>2.2799999999999998</v>
      </c>
      <c r="H21">
        <v>1.64</v>
      </c>
      <c r="I21">
        <v>-31.71</v>
      </c>
      <c r="J21">
        <v>-2.4300000000000002</v>
      </c>
    </row>
    <row r="22" spans="1:10" x14ac:dyDescent="0.25">
      <c r="A22">
        <v>24</v>
      </c>
      <c r="B22">
        <v>8.2100000000000009</v>
      </c>
      <c r="C22">
        <v>21.25</v>
      </c>
      <c r="D22">
        <v>13.05</v>
      </c>
      <c r="E22" t="s">
        <v>18</v>
      </c>
      <c r="F22">
        <v>29.79</v>
      </c>
      <c r="G22">
        <v>2.2799999999999998</v>
      </c>
      <c r="H22">
        <v>1.64</v>
      </c>
      <c r="I22">
        <v>-31.71</v>
      </c>
      <c r="J22">
        <v>-2.4300000000000002</v>
      </c>
    </row>
    <row r="23" spans="1:10" x14ac:dyDescent="0.25">
      <c r="A23">
        <v>35</v>
      </c>
      <c r="B23">
        <v>24.36</v>
      </c>
      <c r="C23">
        <v>56.06</v>
      </c>
      <c r="D23">
        <v>31.7</v>
      </c>
      <c r="E23" t="s">
        <v>17</v>
      </c>
      <c r="F23">
        <v>103.63</v>
      </c>
      <c r="G23">
        <v>3.27</v>
      </c>
      <c r="H23">
        <v>1.46</v>
      </c>
      <c r="I23">
        <v>-73.91</v>
      </c>
      <c r="J23">
        <v>-2.33</v>
      </c>
    </row>
    <row r="24" spans="1:10" x14ac:dyDescent="0.25">
      <c r="A24">
        <v>36</v>
      </c>
      <c r="B24">
        <v>24.36</v>
      </c>
      <c r="C24">
        <v>56.06</v>
      </c>
      <c r="D24">
        <v>31.7</v>
      </c>
      <c r="E24" t="s">
        <v>18</v>
      </c>
      <c r="F24">
        <v>103.63</v>
      </c>
      <c r="G24">
        <v>3.27</v>
      </c>
      <c r="H24">
        <v>1.46</v>
      </c>
      <c r="I24">
        <v>-73.91</v>
      </c>
      <c r="J24">
        <v>-2.33</v>
      </c>
    </row>
    <row r="25" spans="1:10" x14ac:dyDescent="0.25">
      <c r="A25">
        <v>37</v>
      </c>
      <c r="B25">
        <v>5.91</v>
      </c>
      <c r="C25">
        <v>27.63</v>
      </c>
      <c r="D25">
        <v>21.72</v>
      </c>
      <c r="E25" t="s">
        <v>21</v>
      </c>
      <c r="F25">
        <v>174.82</v>
      </c>
      <c r="G25">
        <v>8.0500000000000007</v>
      </c>
      <c r="H25">
        <v>1.68</v>
      </c>
      <c r="I25">
        <v>-320.92</v>
      </c>
      <c r="J25">
        <v>-14.77</v>
      </c>
    </row>
    <row r="26" spans="1:10" x14ac:dyDescent="0.25">
      <c r="A26">
        <v>44</v>
      </c>
      <c r="B26">
        <v>57.46</v>
      </c>
      <c r="C26">
        <v>58.39</v>
      </c>
      <c r="D26">
        <v>0.93</v>
      </c>
      <c r="E26" t="s">
        <v>17</v>
      </c>
      <c r="F26">
        <v>21.15</v>
      </c>
      <c r="G26">
        <v>22.64</v>
      </c>
      <c r="H26">
        <v>1.52</v>
      </c>
      <c r="I26">
        <v>-17.13</v>
      </c>
      <c r="J26">
        <v>-18.329999999999998</v>
      </c>
    </row>
    <row r="27" spans="1:10" x14ac:dyDescent="0.25">
      <c r="A27">
        <v>45</v>
      </c>
      <c r="B27">
        <v>57.46</v>
      </c>
      <c r="C27">
        <v>58.39</v>
      </c>
      <c r="D27">
        <v>0.93</v>
      </c>
      <c r="E27" t="s">
        <v>18</v>
      </c>
      <c r="F27">
        <v>21.15</v>
      </c>
      <c r="G27">
        <v>22.64</v>
      </c>
      <c r="H27">
        <v>1.52</v>
      </c>
      <c r="I27">
        <v>-17.13</v>
      </c>
      <c r="J27">
        <v>-18.329999999999998</v>
      </c>
    </row>
    <row r="28" spans="1:10" x14ac:dyDescent="0.25">
      <c r="A28">
        <v>46</v>
      </c>
      <c r="B28">
        <v>58.39</v>
      </c>
      <c r="C28">
        <v>59.63</v>
      </c>
      <c r="D28">
        <v>1.23</v>
      </c>
      <c r="E28" t="s">
        <v>22</v>
      </c>
      <c r="F28">
        <v>0</v>
      </c>
      <c r="G28">
        <v>0</v>
      </c>
      <c r="H28">
        <v>1.47</v>
      </c>
      <c r="I28">
        <v>12.9</v>
      </c>
      <c r="J28">
        <v>10.45</v>
      </c>
    </row>
    <row r="29" spans="1:10" x14ac:dyDescent="0.25">
      <c r="A29">
        <v>47</v>
      </c>
      <c r="B29">
        <v>58.39</v>
      </c>
      <c r="C29">
        <v>59.63</v>
      </c>
      <c r="D29">
        <v>1.23</v>
      </c>
      <c r="E29" t="s">
        <v>23</v>
      </c>
      <c r="F29">
        <v>0</v>
      </c>
      <c r="G29">
        <v>0</v>
      </c>
      <c r="H29">
        <v>1.47</v>
      </c>
      <c r="I29">
        <v>12.9</v>
      </c>
      <c r="J29">
        <v>10.45</v>
      </c>
    </row>
    <row r="30" spans="1:10" x14ac:dyDescent="0.25">
      <c r="A30">
        <v>48</v>
      </c>
      <c r="B30">
        <v>59.63</v>
      </c>
      <c r="C30">
        <v>134.97</v>
      </c>
      <c r="D30">
        <v>75.34</v>
      </c>
      <c r="E30" t="s">
        <v>17</v>
      </c>
      <c r="F30">
        <v>47.86</v>
      </c>
      <c r="G30">
        <v>0.64</v>
      </c>
      <c r="H30">
        <v>1.43</v>
      </c>
      <c r="I30">
        <v>1.23</v>
      </c>
      <c r="J30">
        <v>0.02</v>
      </c>
    </row>
    <row r="31" spans="1:10" x14ac:dyDescent="0.25">
      <c r="A31">
        <v>49</v>
      </c>
      <c r="B31">
        <v>59.63</v>
      </c>
      <c r="C31">
        <v>134.97</v>
      </c>
      <c r="D31">
        <v>75.34</v>
      </c>
      <c r="E31" t="s">
        <v>18</v>
      </c>
      <c r="F31">
        <v>47.86</v>
      </c>
      <c r="G31">
        <v>0.64</v>
      </c>
      <c r="H31">
        <v>1.43</v>
      </c>
      <c r="I31">
        <v>1.23</v>
      </c>
      <c r="J31">
        <v>0.02</v>
      </c>
    </row>
    <row r="32" spans="1:10" x14ac:dyDescent="0.25">
      <c r="A32">
        <v>56</v>
      </c>
      <c r="B32">
        <v>134.97</v>
      </c>
      <c r="C32">
        <v>135.69999999999999</v>
      </c>
      <c r="D32">
        <v>0.73</v>
      </c>
      <c r="E32" t="s">
        <v>22</v>
      </c>
      <c r="F32">
        <v>0</v>
      </c>
      <c r="G32">
        <v>0</v>
      </c>
      <c r="H32">
        <v>1.41</v>
      </c>
      <c r="I32">
        <v>1.58</v>
      </c>
      <c r="J32">
        <v>2.16</v>
      </c>
    </row>
    <row r="33" spans="1:10" x14ac:dyDescent="0.25">
      <c r="A33">
        <v>57</v>
      </c>
      <c r="B33">
        <v>134.97</v>
      </c>
      <c r="C33">
        <v>135.69999999999999</v>
      </c>
      <c r="D33">
        <v>0.73</v>
      </c>
      <c r="E33" t="s">
        <v>23</v>
      </c>
      <c r="F33">
        <v>0</v>
      </c>
      <c r="G33">
        <v>0</v>
      </c>
      <c r="H33">
        <v>1.41</v>
      </c>
      <c r="I33">
        <v>1.58</v>
      </c>
      <c r="J33">
        <v>2.16</v>
      </c>
    </row>
    <row r="34" spans="1:10" x14ac:dyDescent="0.25">
      <c r="A34">
        <v>58</v>
      </c>
      <c r="B34">
        <v>135.69999999999999</v>
      </c>
      <c r="C34">
        <v>140.27000000000001</v>
      </c>
      <c r="D34">
        <v>4.57</v>
      </c>
      <c r="E34" t="s">
        <v>17</v>
      </c>
      <c r="F34">
        <v>6.52</v>
      </c>
      <c r="G34">
        <v>1.43</v>
      </c>
      <c r="H34">
        <v>1.42</v>
      </c>
      <c r="I34">
        <v>-15.24</v>
      </c>
      <c r="J34">
        <v>-3.33</v>
      </c>
    </row>
    <row r="35" spans="1:10" x14ac:dyDescent="0.25">
      <c r="A35">
        <v>59</v>
      </c>
      <c r="B35">
        <v>135.69999999999999</v>
      </c>
      <c r="C35">
        <v>140.27000000000001</v>
      </c>
      <c r="D35">
        <v>4.57</v>
      </c>
      <c r="E35" t="s">
        <v>18</v>
      </c>
      <c r="F35">
        <v>6.52</v>
      </c>
      <c r="G35">
        <v>1.43</v>
      </c>
      <c r="H35">
        <v>1.42</v>
      </c>
      <c r="I35">
        <v>-15.24</v>
      </c>
      <c r="J35">
        <v>-3.33</v>
      </c>
    </row>
    <row r="36" spans="1:10" x14ac:dyDescent="0.25">
      <c r="A36">
        <v>60</v>
      </c>
      <c r="B36">
        <v>140.27000000000001</v>
      </c>
      <c r="C36">
        <v>141.81</v>
      </c>
      <c r="D36">
        <v>1.53</v>
      </c>
      <c r="E36" t="s">
        <v>22</v>
      </c>
      <c r="F36">
        <v>0</v>
      </c>
      <c r="G36">
        <v>0</v>
      </c>
      <c r="H36">
        <v>1.35</v>
      </c>
      <c r="I36">
        <v>6.33</v>
      </c>
      <c r="J36">
        <v>4.12</v>
      </c>
    </row>
    <row r="37" spans="1:10" x14ac:dyDescent="0.25">
      <c r="A37">
        <v>61</v>
      </c>
      <c r="B37">
        <v>140.27000000000001</v>
      </c>
      <c r="C37">
        <v>141.81</v>
      </c>
      <c r="D37">
        <v>1.53</v>
      </c>
      <c r="E37" t="s">
        <v>23</v>
      </c>
      <c r="F37">
        <v>0</v>
      </c>
      <c r="G37">
        <v>0</v>
      </c>
      <c r="H37">
        <v>1.35</v>
      </c>
      <c r="I37">
        <v>6.33</v>
      </c>
      <c r="J37">
        <v>4.12</v>
      </c>
    </row>
    <row r="38" spans="1:10" x14ac:dyDescent="0.25">
      <c r="A38">
        <v>62</v>
      </c>
      <c r="B38">
        <v>141.81</v>
      </c>
      <c r="C38">
        <v>146.41</v>
      </c>
      <c r="D38">
        <v>4.5999999999999996</v>
      </c>
      <c r="E38" t="s">
        <v>17</v>
      </c>
      <c r="F38">
        <v>2.78</v>
      </c>
      <c r="G38">
        <v>0.6</v>
      </c>
      <c r="H38">
        <v>1.38</v>
      </c>
      <c r="I38">
        <v>-43.77</v>
      </c>
      <c r="J38">
        <v>-9.51</v>
      </c>
    </row>
    <row r="39" spans="1:10" x14ac:dyDescent="0.25">
      <c r="A39">
        <v>63</v>
      </c>
      <c r="B39">
        <v>141.81</v>
      </c>
      <c r="C39">
        <v>146.41</v>
      </c>
      <c r="D39">
        <v>4.5999999999999996</v>
      </c>
      <c r="E39" t="s">
        <v>18</v>
      </c>
      <c r="F39">
        <v>2.78</v>
      </c>
      <c r="G39">
        <v>0.6</v>
      </c>
      <c r="H39">
        <v>1.38</v>
      </c>
      <c r="I39">
        <v>-43.77</v>
      </c>
      <c r="J39">
        <v>-9.51</v>
      </c>
    </row>
    <row r="40" spans="1:10" x14ac:dyDescent="0.25">
      <c r="A40">
        <v>66</v>
      </c>
      <c r="B40">
        <v>146.41</v>
      </c>
      <c r="C40">
        <v>147.15</v>
      </c>
      <c r="D40">
        <v>0.73</v>
      </c>
      <c r="E40" t="s">
        <v>22</v>
      </c>
      <c r="F40">
        <v>0</v>
      </c>
      <c r="G40">
        <v>0</v>
      </c>
      <c r="H40">
        <v>1.37</v>
      </c>
      <c r="I40">
        <v>7.55</v>
      </c>
      <c r="J40">
        <v>10.29</v>
      </c>
    </row>
    <row r="41" spans="1:10" x14ac:dyDescent="0.25">
      <c r="A41">
        <v>67</v>
      </c>
      <c r="B41">
        <v>146.41</v>
      </c>
      <c r="C41">
        <v>147.15</v>
      </c>
      <c r="D41">
        <v>0.73</v>
      </c>
      <c r="E41" t="s">
        <v>23</v>
      </c>
      <c r="F41">
        <v>0</v>
      </c>
      <c r="G41">
        <v>0</v>
      </c>
      <c r="H41">
        <v>1.37</v>
      </c>
      <c r="I41">
        <v>7.55</v>
      </c>
      <c r="J41">
        <v>10.29</v>
      </c>
    </row>
    <row r="42" spans="1:10" x14ac:dyDescent="0.25">
      <c r="A42">
        <v>68</v>
      </c>
      <c r="B42">
        <v>147.15</v>
      </c>
      <c r="C42">
        <v>150.85</v>
      </c>
      <c r="D42">
        <v>3.7</v>
      </c>
      <c r="E42" t="s">
        <v>17</v>
      </c>
      <c r="F42">
        <v>0</v>
      </c>
      <c r="G42">
        <v>0</v>
      </c>
      <c r="H42">
        <v>1.42</v>
      </c>
      <c r="I42">
        <v>-45.02</v>
      </c>
      <c r="J42">
        <v>-12.15</v>
      </c>
    </row>
    <row r="43" spans="1:10" x14ac:dyDescent="0.25">
      <c r="A43">
        <v>69</v>
      </c>
      <c r="B43">
        <v>147.15</v>
      </c>
      <c r="C43">
        <v>150.85</v>
      </c>
      <c r="D43">
        <v>3.7</v>
      </c>
      <c r="E43" t="s">
        <v>18</v>
      </c>
      <c r="F43">
        <v>0</v>
      </c>
      <c r="G43">
        <v>0</v>
      </c>
      <c r="H43">
        <v>1.42</v>
      </c>
      <c r="I43">
        <v>-45.02</v>
      </c>
      <c r="J43">
        <v>-12.15</v>
      </c>
    </row>
    <row r="44" spans="1:10" x14ac:dyDescent="0.25">
      <c r="A44">
        <v>72</v>
      </c>
      <c r="B44">
        <v>151.82</v>
      </c>
      <c r="C44">
        <v>152.32</v>
      </c>
      <c r="D44">
        <v>0.5</v>
      </c>
      <c r="E44" t="s">
        <v>31</v>
      </c>
      <c r="F44">
        <v>31.93</v>
      </c>
      <c r="G44">
        <v>63.8</v>
      </c>
      <c r="H44">
        <v>3.81</v>
      </c>
      <c r="I44">
        <v>10.66</v>
      </c>
      <c r="J44">
        <v>21.29</v>
      </c>
    </row>
    <row r="45" spans="1:10" x14ac:dyDescent="0.25">
      <c r="A45">
        <v>73</v>
      </c>
      <c r="B45">
        <v>151.82</v>
      </c>
      <c r="C45">
        <v>154.72</v>
      </c>
      <c r="D45">
        <v>2.9</v>
      </c>
      <c r="E45" t="s">
        <v>21</v>
      </c>
      <c r="F45">
        <v>104.76</v>
      </c>
      <c r="G45">
        <v>36.090000000000003</v>
      </c>
      <c r="H45">
        <v>2.7</v>
      </c>
      <c r="I45">
        <v>108.73</v>
      </c>
      <c r="J45">
        <v>37.46</v>
      </c>
    </row>
    <row r="46" spans="1:10" x14ac:dyDescent="0.25">
      <c r="A46">
        <v>76</v>
      </c>
      <c r="B46">
        <v>154.85</v>
      </c>
      <c r="C46">
        <v>155.38999999999999</v>
      </c>
      <c r="D46">
        <v>0.53</v>
      </c>
      <c r="E46" t="s">
        <v>24</v>
      </c>
      <c r="F46">
        <v>31.33</v>
      </c>
      <c r="G46">
        <v>58.68</v>
      </c>
      <c r="H46">
        <v>2.16</v>
      </c>
      <c r="I46">
        <v>49.41</v>
      </c>
      <c r="J46">
        <v>92.55</v>
      </c>
    </row>
    <row r="47" spans="1:10" x14ac:dyDescent="0.25">
      <c r="A47">
        <v>77</v>
      </c>
      <c r="B47">
        <v>154.85</v>
      </c>
      <c r="C47">
        <v>155.38999999999999</v>
      </c>
      <c r="D47">
        <v>0.53</v>
      </c>
      <c r="E47" t="s">
        <v>25</v>
      </c>
      <c r="F47">
        <v>31.33</v>
      </c>
      <c r="G47">
        <v>58.68</v>
      </c>
      <c r="H47">
        <v>2.16</v>
      </c>
      <c r="I47">
        <v>49.41</v>
      </c>
      <c r="J47">
        <v>92.55</v>
      </c>
    </row>
    <row r="48" spans="1:10" x14ac:dyDescent="0.25">
      <c r="A48">
        <v>78</v>
      </c>
      <c r="B48">
        <v>155.49</v>
      </c>
      <c r="C48">
        <v>155.69</v>
      </c>
      <c r="D48">
        <v>0.2</v>
      </c>
      <c r="E48" t="s">
        <v>16</v>
      </c>
      <c r="F48">
        <v>11.42</v>
      </c>
      <c r="G48">
        <v>57.02</v>
      </c>
      <c r="H48">
        <v>2.0299999999999998</v>
      </c>
      <c r="I48">
        <v>11.57</v>
      </c>
      <c r="J48">
        <v>57.81</v>
      </c>
    </row>
    <row r="49" spans="1:18" x14ac:dyDescent="0.25">
      <c r="A49">
        <v>81</v>
      </c>
      <c r="B49">
        <v>155.38999999999999</v>
      </c>
      <c r="C49">
        <v>192.43</v>
      </c>
      <c r="D49">
        <v>37.04</v>
      </c>
      <c r="E49" t="s">
        <v>15</v>
      </c>
      <c r="F49">
        <v>482.65</v>
      </c>
      <c r="G49">
        <v>13.03</v>
      </c>
      <c r="H49">
        <v>1.72</v>
      </c>
      <c r="I49">
        <v>-131.81</v>
      </c>
      <c r="J49">
        <v>-3.56</v>
      </c>
    </row>
    <row r="50" spans="1:18" x14ac:dyDescent="0.25">
      <c r="A50">
        <v>82</v>
      </c>
      <c r="B50">
        <v>192.53</v>
      </c>
      <c r="C50">
        <v>192.73</v>
      </c>
      <c r="D50">
        <v>0.2</v>
      </c>
      <c r="E50" t="s">
        <v>16</v>
      </c>
      <c r="F50">
        <v>6.07</v>
      </c>
      <c r="G50">
        <v>30.3</v>
      </c>
      <c r="H50">
        <v>2.17</v>
      </c>
      <c r="I50">
        <v>16.72</v>
      </c>
      <c r="J50">
        <v>83.52</v>
      </c>
    </row>
    <row r="51" spans="1:18" x14ac:dyDescent="0.25">
      <c r="A51">
        <v>85</v>
      </c>
      <c r="B51">
        <v>155.32</v>
      </c>
      <c r="C51">
        <v>158.02000000000001</v>
      </c>
      <c r="D51">
        <v>2.7</v>
      </c>
      <c r="E51" t="s">
        <v>21</v>
      </c>
      <c r="F51">
        <v>91.56</v>
      </c>
      <c r="G51">
        <v>33.880000000000003</v>
      </c>
      <c r="H51">
        <v>1.71</v>
      </c>
      <c r="I51">
        <v>-98.59</v>
      </c>
      <c r="J51">
        <v>-36.479999999999997</v>
      </c>
    </row>
    <row r="52" spans="1:18" x14ac:dyDescent="0.25">
      <c r="A52">
        <v>86</v>
      </c>
      <c r="B52">
        <v>156.12</v>
      </c>
      <c r="C52">
        <v>183.75</v>
      </c>
      <c r="D52">
        <v>27.63</v>
      </c>
      <c r="E52" t="s">
        <v>17</v>
      </c>
      <c r="F52">
        <v>88.34</v>
      </c>
      <c r="G52">
        <v>3.2</v>
      </c>
      <c r="H52">
        <v>1.56</v>
      </c>
      <c r="I52">
        <v>-184.92</v>
      </c>
      <c r="J52">
        <v>-6.69</v>
      </c>
    </row>
    <row r="53" spans="1:18" x14ac:dyDescent="0.25">
      <c r="A53">
        <v>87</v>
      </c>
      <c r="B53">
        <v>156.12</v>
      </c>
      <c r="C53">
        <v>183.75</v>
      </c>
      <c r="D53">
        <v>27.63</v>
      </c>
      <c r="E53" t="s">
        <v>18</v>
      </c>
      <c r="F53">
        <v>88.34</v>
      </c>
      <c r="G53">
        <v>3.2</v>
      </c>
      <c r="H53">
        <v>1.56</v>
      </c>
      <c r="I53">
        <v>-184.92</v>
      </c>
      <c r="J53">
        <v>-6.69</v>
      </c>
    </row>
    <row r="54" spans="1:18" x14ac:dyDescent="0.25">
      <c r="A54">
        <v>95</v>
      </c>
      <c r="B54">
        <v>186.45</v>
      </c>
      <c r="C54">
        <v>188.52</v>
      </c>
      <c r="D54">
        <v>2.0699999999999998</v>
      </c>
      <c r="E54" t="s">
        <v>21</v>
      </c>
      <c r="F54">
        <v>100.86</v>
      </c>
      <c r="G54">
        <v>48.76</v>
      </c>
      <c r="H54">
        <v>2.35</v>
      </c>
      <c r="I54">
        <v>0.1</v>
      </c>
      <c r="J54">
        <v>0.05</v>
      </c>
    </row>
    <row r="55" spans="1:18" x14ac:dyDescent="0.25">
      <c r="A55">
        <v>97</v>
      </c>
      <c r="B55">
        <v>189.39</v>
      </c>
      <c r="C55">
        <v>192.49</v>
      </c>
      <c r="D55">
        <v>3.1</v>
      </c>
      <c r="E55" t="s">
        <v>21</v>
      </c>
      <c r="F55">
        <v>146.19999999999999</v>
      </c>
      <c r="G55">
        <v>47.11</v>
      </c>
      <c r="H55">
        <v>2.15</v>
      </c>
      <c r="I55">
        <v>-56.47</v>
      </c>
      <c r="J55">
        <v>-18.2</v>
      </c>
    </row>
    <row r="56" spans="1:18" x14ac:dyDescent="0.25">
      <c r="A56">
        <v>100</v>
      </c>
      <c r="B56">
        <v>192.43</v>
      </c>
      <c r="C56">
        <v>193.43</v>
      </c>
      <c r="D56">
        <v>1</v>
      </c>
      <c r="E56" t="s">
        <v>24</v>
      </c>
      <c r="F56">
        <v>48.08</v>
      </c>
      <c r="G56">
        <v>48.03</v>
      </c>
      <c r="H56">
        <v>2.56</v>
      </c>
      <c r="I56">
        <v>35.24</v>
      </c>
      <c r="J56">
        <v>35.200000000000003</v>
      </c>
    </row>
    <row r="57" spans="1:18" x14ac:dyDescent="0.25">
      <c r="A57">
        <v>101</v>
      </c>
      <c r="B57">
        <v>192.43</v>
      </c>
      <c r="C57">
        <v>193.43</v>
      </c>
      <c r="D57">
        <v>1</v>
      </c>
      <c r="E57" t="s">
        <v>25</v>
      </c>
      <c r="F57">
        <v>48.08</v>
      </c>
      <c r="G57">
        <v>48.03</v>
      </c>
      <c r="H57">
        <v>2.56</v>
      </c>
      <c r="I57">
        <v>35.24</v>
      </c>
      <c r="J57">
        <v>35.200000000000003</v>
      </c>
    </row>
    <row r="58" spans="1:18" x14ac:dyDescent="0.25">
      <c r="A58">
        <v>102</v>
      </c>
      <c r="B58">
        <v>193.53</v>
      </c>
      <c r="C58">
        <v>193.73</v>
      </c>
      <c r="D58">
        <v>0.2</v>
      </c>
      <c r="E58" t="s">
        <v>16</v>
      </c>
      <c r="F58">
        <v>15.17</v>
      </c>
      <c r="G58">
        <v>75.78</v>
      </c>
      <c r="H58">
        <v>2.2200000000000002</v>
      </c>
      <c r="I58">
        <v>-44.66</v>
      </c>
      <c r="J58">
        <v>-223.06</v>
      </c>
    </row>
    <row r="59" spans="1:18" x14ac:dyDescent="0.25">
      <c r="A59">
        <v>106</v>
      </c>
      <c r="B59">
        <v>192.19</v>
      </c>
      <c r="C59">
        <v>196.23</v>
      </c>
      <c r="D59">
        <v>4.04</v>
      </c>
      <c r="E59" s="6" t="s">
        <v>19</v>
      </c>
      <c r="F59">
        <v>297.25</v>
      </c>
      <c r="G59">
        <v>73.63</v>
      </c>
      <c r="H59">
        <v>2.4</v>
      </c>
      <c r="I59">
        <v>-71.03</v>
      </c>
      <c r="J59">
        <v>-17.59</v>
      </c>
      <c r="L59">
        <v>120.16</v>
      </c>
      <c r="M59">
        <v>73.63</v>
      </c>
      <c r="N59">
        <v>112.11</v>
      </c>
      <c r="P59">
        <f>L59/10</f>
        <v>12.016</v>
      </c>
      <c r="Q59">
        <f t="shared" ref="Q59:R74" si="0">M59/10</f>
        <v>7.3629999999999995</v>
      </c>
      <c r="R59">
        <f t="shared" si="0"/>
        <v>11.211</v>
      </c>
    </row>
    <row r="60" spans="1:18" x14ac:dyDescent="0.25">
      <c r="A60">
        <v>107</v>
      </c>
      <c r="B60">
        <v>193.43</v>
      </c>
      <c r="C60">
        <v>202.74</v>
      </c>
      <c r="D60">
        <v>9.31</v>
      </c>
      <c r="E60" t="s">
        <v>15</v>
      </c>
      <c r="F60">
        <v>781.02</v>
      </c>
      <c r="G60">
        <v>83.9</v>
      </c>
      <c r="H60">
        <v>2.56</v>
      </c>
      <c r="I60">
        <v>-276.58</v>
      </c>
      <c r="J60">
        <v>-29.71</v>
      </c>
      <c r="M60">
        <v>112.24</v>
      </c>
      <c r="N60">
        <v>58.82</v>
      </c>
      <c r="Q60">
        <f t="shared" si="0"/>
        <v>11.224</v>
      </c>
      <c r="R60">
        <f t="shared" si="0"/>
        <v>5.8819999999999997</v>
      </c>
    </row>
    <row r="61" spans="1:18" x14ac:dyDescent="0.25">
      <c r="A61">
        <v>109</v>
      </c>
      <c r="B61">
        <v>202.84</v>
      </c>
      <c r="C61">
        <v>203.04</v>
      </c>
      <c r="D61">
        <v>0.2</v>
      </c>
      <c r="E61" t="s">
        <v>16</v>
      </c>
      <c r="F61">
        <v>23.24</v>
      </c>
      <c r="G61">
        <v>116.06</v>
      </c>
      <c r="H61">
        <v>2.57</v>
      </c>
      <c r="I61">
        <v>-3.46</v>
      </c>
      <c r="J61">
        <v>-17.27</v>
      </c>
      <c r="M61">
        <v>98.28</v>
      </c>
      <c r="N61">
        <v>105.16</v>
      </c>
      <c r="Q61">
        <f t="shared" si="0"/>
        <v>9.8279999999999994</v>
      </c>
      <c r="R61">
        <f t="shared" si="0"/>
        <v>10.516</v>
      </c>
    </row>
    <row r="62" spans="1:18" x14ac:dyDescent="0.25">
      <c r="A62">
        <v>110</v>
      </c>
      <c r="B62">
        <v>193.19</v>
      </c>
      <c r="C62">
        <v>196.23</v>
      </c>
      <c r="D62">
        <v>3.04</v>
      </c>
      <c r="E62" t="s">
        <v>20</v>
      </c>
      <c r="F62">
        <v>260.51</v>
      </c>
      <c r="G62">
        <v>85.8</v>
      </c>
      <c r="H62">
        <v>2.4</v>
      </c>
      <c r="I62">
        <v>-98.54</v>
      </c>
      <c r="J62">
        <v>-32.450000000000003</v>
      </c>
      <c r="M62">
        <v>111.14</v>
      </c>
      <c r="N62">
        <v>94.2</v>
      </c>
      <c r="Q62">
        <f t="shared" si="0"/>
        <v>11.114000000000001</v>
      </c>
      <c r="R62">
        <f t="shared" si="0"/>
        <v>9.42</v>
      </c>
    </row>
    <row r="63" spans="1:18" x14ac:dyDescent="0.25">
      <c r="A63">
        <v>111</v>
      </c>
      <c r="B63">
        <v>196.3</v>
      </c>
      <c r="C63">
        <v>196.86</v>
      </c>
      <c r="D63">
        <v>0.56999999999999995</v>
      </c>
      <c r="E63" t="s">
        <v>17</v>
      </c>
      <c r="F63">
        <v>39.729999999999997</v>
      </c>
      <c r="G63">
        <v>70.040000000000006</v>
      </c>
      <c r="H63">
        <v>2.31</v>
      </c>
      <c r="I63">
        <v>25.91</v>
      </c>
      <c r="J63">
        <v>45.68</v>
      </c>
      <c r="M63">
        <v>77.12</v>
      </c>
      <c r="N63">
        <v>56.57</v>
      </c>
      <c r="Q63">
        <f t="shared" si="0"/>
        <v>7.7120000000000006</v>
      </c>
      <c r="R63">
        <f t="shared" si="0"/>
        <v>5.657</v>
      </c>
    </row>
    <row r="64" spans="1:18" x14ac:dyDescent="0.25">
      <c r="A64">
        <v>112</v>
      </c>
      <c r="B64">
        <v>196.3</v>
      </c>
      <c r="C64">
        <v>196.86</v>
      </c>
      <c r="D64">
        <v>0.56999999999999995</v>
      </c>
      <c r="E64" t="s">
        <v>18</v>
      </c>
      <c r="F64">
        <v>39.729999999999997</v>
      </c>
      <c r="G64">
        <v>70.040000000000006</v>
      </c>
      <c r="H64">
        <v>2.31</v>
      </c>
      <c r="I64">
        <v>25.91</v>
      </c>
      <c r="J64">
        <v>45.68</v>
      </c>
      <c r="M64">
        <v>91.81</v>
      </c>
      <c r="N64">
        <v>81.39</v>
      </c>
      <c r="Q64">
        <f t="shared" si="0"/>
        <v>9.1810000000000009</v>
      </c>
      <c r="R64">
        <f t="shared" si="0"/>
        <v>8.1389999999999993</v>
      </c>
    </row>
    <row r="65" spans="1:18" x14ac:dyDescent="0.25">
      <c r="A65">
        <v>113</v>
      </c>
      <c r="B65">
        <v>197.3</v>
      </c>
      <c r="C65">
        <v>199.53</v>
      </c>
      <c r="D65">
        <v>2.2400000000000002</v>
      </c>
      <c r="E65" s="6" t="s">
        <v>19</v>
      </c>
      <c r="F65">
        <v>250.92</v>
      </c>
      <c r="G65">
        <v>112.24</v>
      </c>
      <c r="H65">
        <v>2.85</v>
      </c>
      <c r="I65">
        <v>-93.96</v>
      </c>
      <c r="J65">
        <v>-42.03</v>
      </c>
      <c r="M65">
        <v>97.98</v>
      </c>
      <c r="N65">
        <v>100.29</v>
      </c>
      <c r="Q65">
        <f t="shared" si="0"/>
        <v>9.798</v>
      </c>
      <c r="R65">
        <f t="shared" si="0"/>
        <v>10.029</v>
      </c>
    </row>
    <row r="66" spans="1:18" x14ac:dyDescent="0.25">
      <c r="A66">
        <v>114</v>
      </c>
      <c r="B66">
        <v>197.3</v>
      </c>
      <c r="C66">
        <v>199.53</v>
      </c>
      <c r="D66">
        <v>2.2400000000000002</v>
      </c>
      <c r="E66" t="s">
        <v>20</v>
      </c>
      <c r="F66">
        <v>250.92</v>
      </c>
      <c r="G66">
        <v>112.24</v>
      </c>
      <c r="H66">
        <v>2.85</v>
      </c>
      <c r="I66">
        <v>-93.96</v>
      </c>
      <c r="J66">
        <v>-42.03</v>
      </c>
      <c r="M66">
        <v>99.36</v>
      </c>
      <c r="N66">
        <v>97.42</v>
      </c>
      <c r="Q66">
        <f t="shared" si="0"/>
        <v>9.9359999999999999</v>
      </c>
      <c r="R66">
        <f t="shared" si="0"/>
        <v>9.7420000000000009</v>
      </c>
    </row>
    <row r="67" spans="1:18" x14ac:dyDescent="0.25">
      <c r="A67">
        <v>115</v>
      </c>
      <c r="B67">
        <v>198.5</v>
      </c>
      <c r="C67">
        <v>198.87</v>
      </c>
      <c r="D67">
        <v>0.37</v>
      </c>
      <c r="E67" t="s">
        <v>31</v>
      </c>
      <c r="F67">
        <v>54.5</v>
      </c>
      <c r="G67">
        <v>148.47999999999999</v>
      </c>
      <c r="H67">
        <v>3.29</v>
      </c>
      <c r="I67">
        <v>1.28</v>
      </c>
      <c r="J67">
        <v>3.48</v>
      </c>
      <c r="M67">
        <v>94.24</v>
      </c>
      <c r="N67">
        <v>99.8</v>
      </c>
      <c r="Q67">
        <f t="shared" si="0"/>
        <v>9.4239999999999995</v>
      </c>
      <c r="R67">
        <f t="shared" si="0"/>
        <v>9.98</v>
      </c>
    </row>
    <row r="68" spans="1:18" x14ac:dyDescent="0.25">
      <c r="A68">
        <v>116</v>
      </c>
      <c r="B68">
        <v>199.33</v>
      </c>
      <c r="C68">
        <v>201.17</v>
      </c>
      <c r="D68">
        <v>1.84</v>
      </c>
      <c r="E68" t="s">
        <v>21</v>
      </c>
      <c r="F68">
        <v>123.24</v>
      </c>
      <c r="G68">
        <v>67.150000000000006</v>
      </c>
      <c r="H68">
        <v>2.83</v>
      </c>
      <c r="I68">
        <v>-58.43</v>
      </c>
      <c r="J68">
        <v>-31.84</v>
      </c>
      <c r="M68">
        <v>89.25</v>
      </c>
      <c r="N68">
        <v>59.7</v>
      </c>
      <c r="Q68">
        <f t="shared" si="0"/>
        <v>8.9250000000000007</v>
      </c>
      <c r="R68">
        <f t="shared" si="0"/>
        <v>5.9700000000000006</v>
      </c>
    </row>
    <row r="69" spans="1:18" x14ac:dyDescent="0.25">
      <c r="A69">
        <v>117</v>
      </c>
      <c r="B69">
        <v>201.03</v>
      </c>
      <c r="C69">
        <v>204.2</v>
      </c>
      <c r="D69">
        <v>3.17</v>
      </c>
      <c r="E69" s="6" t="s">
        <v>19</v>
      </c>
      <c r="F69">
        <v>311.52</v>
      </c>
      <c r="G69">
        <v>98.28</v>
      </c>
      <c r="H69">
        <v>2.46</v>
      </c>
      <c r="I69">
        <v>-130.13999999999999</v>
      </c>
      <c r="J69">
        <v>-41.06</v>
      </c>
      <c r="M69">
        <v>90.32</v>
      </c>
      <c r="N69">
        <v>63.81</v>
      </c>
      <c r="Q69">
        <f t="shared" si="0"/>
        <v>9.032</v>
      </c>
      <c r="R69">
        <f t="shared" si="0"/>
        <v>6.3810000000000002</v>
      </c>
    </row>
    <row r="70" spans="1:18" x14ac:dyDescent="0.25">
      <c r="A70">
        <v>118</v>
      </c>
      <c r="B70">
        <v>201.03</v>
      </c>
      <c r="C70">
        <v>202.5</v>
      </c>
      <c r="D70">
        <v>1.47</v>
      </c>
      <c r="E70" t="s">
        <v>20</v>
      </c>
      <c r="F70">
        <v>117.11</v>
      </c>
      <c r="G70">
        <v>79.77</v>
      </c>
      <c r="H70">
        <v>2.34</v>
      </c>
      <c r="I70">
        <v>-65.59</v>
      </c>
      <c r="J70">
        <v>-44.67</v>
      </c>
      <c r="M70">
        <v>60.62</v>
      </c>
      <c r="N70">
        <v>60.72</v>
      </c>
      <c r="Q70">
        <f t="shared" si="0"/>
        <v>6.0619999999999994</v>
      </c>
      <c r="R70">
        <f t="shared" si="0"/>
        <v>6.0720000000000001</v>
      </c>
    </row>
    <row r="71" spans="1:18" x14ac:dyDescent="0.25">
      <c r="A71">
        <v>121</v>
      </c>
      <c r="B71">
        <v>202.74</v>
      </c>
      <c r="C71">
        <v>203.7</v>
      </c>
      <c r="D71">
        <v>0.97</v>
      </c>
      <c r="E71" t="s">
        <v>24</v>
      </c>
      <c r="F71">
        <v>113.43</v>
      </c>
      <c r="G71">
        <v>117.23</v>
      </c>
      <c r="H71">
        <v>2.57</v>
      </c>
      <c r="I71">
        <v>-14.46</v>
      </c>
      <c r="J71">
        <v>-14.94</v>
      </c>
      <c r="M71">
        <v>59.54</v>
      </c>
      <c r="N71">
        <v>83.98</v>
      </c>
      <c r="Q71">
        <f t="shared" si="0"/>
        <v>5.9539999999999997</v>
      </c>
      <c r="R71">
        <f t="shared" si="0"/>
        <v>8.3979999999999997</v>
      </c>
    </row>
    <row r="72" spans="1:18" x14ac:dyDescent="0.25">
      <c r="A72">
        <v>122</v>
      </c>
      <c r="B72">
        <v>202.74</v>
      </c>
      <c r="C72">
        <v>203.7</v>
      </c>
      <c r="D72">
        <v>0.97</v>
      </c>
      <c r="E72" t="s">
        <v>25</v>
      </c>
      <c r="F72">
        <v>113.43</v>
      </c>
      <c r="G72">
        <v>117.23</v>
      </c>
      <c r="H72">
        <v>2.57</v>
      </c>
      <c r="I72">
        <v>-14.46</v>
      </c>
      <c r="J72">
        <v>-14.94</v>
      </c>
      <c r="M72">
        <v>66.069999999999993</v>
      </c>
      <c r="Q72">
        <f t="shared" si="0"/>
        <v>6.6069999999999993</v>
      </c>
    </row>
    <row r="73" spans="1:18" x14ac:dyDescent="0.25">
      <c r="A73">
        <v>123</v>
      </c>
      <c r="B73">
        <v>203.8</v>
      </c>
      <c r="C73">
        <v>204</v>
      </c>
      <c r="D73">
        <v>0.2</v>
      </c>
      <c r="E73" t="s">
        <v>16</v>
      </c>
      <c r="F73">
        <v>23.11</v>
      </c>
      <c r="G73">
        <v>115.43</v>
      </c>
      <c r="H73">
        <v>2.56</v>
      </c>
      <c r="I73">
        <v>-9.1300000000000008</v>
      </c>
      <c r="J73">
        <v>-45.63</v>
      </c>
      <c r="M73">
        <v>69.94</v>
      </c>
      <c r="Q73">
        <f t="shared" si="0"/>
        <v>6.9939999999999998</v>
      </c>
    </row>
    <row r="74" spans="1:18" x14ac:dyDescent="0.25">
      <c r="A74">
        <v>125</v>
      </c>
      <c r="B74">
        <v>201.84</v>
      </c>
      <c r="C74">
        <v>203.47</v>
      </c>
      <c r="D74">
        <v>1.63</v>
      </c>
      <c r="E74" t="s">
        <v>26</v>
      </c>
      <c r="F74">
        <v>184.02</v>
      </c>
      <c r="G74">
        <v>112.55</v>
      </c>
      <c r="H74">
        <v>2.44</v>
      </c>
      <c r="I74">
        <v>-24.24</v>
      </c>
      <c r="J74">
        <v>-14.82</v>
      </c>
      <c r="M74">
        <v>66.790000000000006</v>
      </c>
      <c r="Q74">
        <f t="shared" si="0"/>
        <v>6.6790000000000003</v>
      </c>
    </row>
    <row r="75" spans="1:18" x14ac:dyDescent="0.25">
      <c r="A75">
        <v>126</v>
      </c>
      <c r="B75">
        <v>201.84</v>
      </c>
      <c r="C75">
        <v>203.47</v>
      </c>
      <c r="D75">
        <v>1.63</v>
      </c>
      <c r="E75" t="s">
        <v>32</v>
      </c>
      <c r="F75">
        <v>184.02</v>
      </c>
      <c r="G75">
        <v>112.55</v>
      </c>
      <c r="H75">
        <v>2.44</v>
      </c>
      <c r="I75">
        <v>-24.24</v>
      </c>
      <c r="J75">
        <v>-14.82</v>
      </c>
      <c r="M75">
        <v>61.65</v>
      </c>
      <c r="Q75">
        <f t="shared" ref="Q75:Q79" si="1">M75/10</f>
        <v>6.165</v>
      </c>
    </row>
    <row r="76" spans="1:18" x14ac:dyDescent="0.25">
      <c r="A76">
        <v>129</v>
      </c>
      <c r="B76">
        <v>203.7</v>
      </c>
      <c r="C76">
        <v>205.97</v>
      </c>
      <c r="D76">
        <v>2.27</v>
      </c>
      <c r="E76" t="s">
        <v>15</v>
      </c>
      <c r="F76">
        <v>128.84</v>
      </c>
      <c r="G76">
        <v>56.78</v>
      </c>
      <c r="H76">
        <v>2.06</v>
      </c>
      <c r="I76">
        <v>-64.94</v>
      </c>
      <c r="J76">
        <v>-28.62</v>
      </c>
      <c r="M76">
        <v>116.36</v>
      </c>
      <c r="Q76">
        <f t="shared" si="1"/>
        <v>11.635999999999999</v>
      </c>
    </row>
    <row r="77" spans="1:18" x14ac:dyDescent="0.25">
      <c r="A77">
        <v>131</v>
      </c>
      <c r="B77">
        <v>206.07</v>
      </c>
      <c r="C77">
        <v>206.27</v>
      </c>
      <c r="D77">
        <v>0.2</v>
      </c>
      <c r="E77" t="s">
        <v>16</v>
      </c>
      <c r="F77">
        <v>12.14</v>
      </c>
      <c r="G77">
        <v>60.64</v>
      </c>
      <c r="H77">
        <v>2.29</v>
      </c>
      <c r="I77">
        <v>-36.57</v>
      </c>
      <c r="J77">
        <v>-182.69</v>
      </c>
      <c r="M77">
        <v>108.24</v>
      </c>
      <c r="Q77">
        <f t="shared" si="1"/>
        <v>10.824</v>
      </c>
    </row>
    <row r="78" spans="1:18" x14ac:dyDescent="0.25">
      <c r="A78">
        <v>132</v>
      </c>
      <c r="B78">
        <v>203.64</v>
      </c>
      <c r="C78">
        <v>205.64</v>
      </c>
      <c r="D78">
        <v>2</v>
      </c>
      <c r="E78" t="s">
        <v>21</v>
      </c>
      <c r="F78">
        <v>128.63</v>
      </c>
      <c r="G78">
        <v>64.25</v>
      </c>
      <c r="H78">
        <v>2.04</v>
      </c>
      <c r="I78">
        <v>-21.08</v>
      </c>
      <c r="J78">
        <v>-10.53</v>
      </c>
      <c r="M78">
        <v>56.41</v>
      </c>
      <c r="Q78">
        <f t="shared" si="1"/>
        <v>5.641</v>
      </c>
    </row>
    <row r="79" spans="1:18" x14ac:dyDescent="0.25">
      <c r="A79">
        <v>137</v>
      </c>
      <c r="B79">
        <v>205.97</v>
      </c>
      <c r="C79">
        <v>209.34</v>
      </c>
      <c r="D79">
        <v>3.37</v>
      </c>
      <c r="E79" t="s">
        <v>24</v>
      </c>
      <c r="F79">
        <v>186.18</v>
      </c>
      <c r="G79">
        <v>55.25</v>
      </c>
      <c r="H79">
        <v>2.13</v>
      </c>
      <c r="I79">
        <v>-35.21</v>
      </c>
      <c r="J79">
        <v>-10.45</v>
      </c>
      <c r="M79">
        <v>80.44</v>
      </c>
      <c r="Q79">
        <f t="shared" si="1"/>
        <v>8.0440000000000005</v>
      </c>
    </row>
    <row r="80" spans="1:18" x14ac:dyDescent="0.25">
      <c r="A80">
        <v>138</v>
      </c>
      <c r="B80">
        <v>205.97</v>
      </c>
      <c r="C80">
        <v>209.34</v>
      </c>
      <c r="D80">
        <v>3.37</v>
      </c>
      <c r="E80" t="s">
        <v>25</v>
      </c>
      <c r="F80">
        <v>186.18</v>
      </c>
      <c r="G80">
        <v>55.25</v>
      </c>
      <c r="H80">
        <v>2.13</v>
      </c>
      <c r="I80">
        <v>-35.21</v>
      </c>
      <c r="J80">
        <v>-10.45</v>
      </c>
    </row>
    <row r="81" spans="1:10" x14ac:dyDescent="0.25">
      <c r="A81">
        <v>139</v>
      </c>
      <c r="B81">
        <v>209.44</v>
      </c>
      <c r="C81">
        <v>209.64</v>
      </c>
      <c r="D81">
        <v>0.2</v>
      </c>
      <c r="E81" t="s">
        <v>16</v>
      </c>
      <c r="F81">
        <v>29.67</v>
      </c>
      <c r="G81">
        <v>148.21</v>
      </c>
      <c r="H81">
        <v>2.2999999999999998</v>
      </c>
      <c r="I81">
        <v>-27.28</v>
      </c>
      <c r="J81">
        <v>-136.26</v>
      </c>
    </row>
    <row r="82" spans="1:10" x14ac:dyDescent="0.25">
      <c r="A82">
        <v>143</v>
      </c>
      <c r="B82">
        <v>207.97</v>
      </c>
      <c r="C82">
        <v>210.88</v>
      </c>
      <c r="D82">
        <v>2.9</v>
      </c>
      <c r="E82" s="6" t="s">
        <v>19</v>
      </c>
      <c r="F82">
        <v>322.63</v>
      </c>
      <c r="G82">
        <v>111.14</v>
      </c>
      <c r="H82">
        <v>2.31</v>
      </c>
      <c r="I82">
        <v>-94.34</v>
      </c>
      <c r="J82">
        <v>-32.5</v>
      </c>
    </row>
    <row r="83" spans="1:10" x14ac:dyDescent="0.25">
      <c r="A83">
        <v>144</v>
      </c>
      <c r="B83">
        <v>207.97</v>
      </c>
      <c r="C83">
        <v>209.11</v>
      </c>
      <c r="D83">
        <v>1.1299999999999999</v>
      </c>
      <c r="E83" t="s">
        <v>26</v>
      </c>
      <c r="F83">
        <v>79.98</v>
      </c>
      <c r="G83">
        <v>70.5</v>
      </c>
      <c r="H83">
        <v>2.42</v>
      </c>
      <c r="I83">
        <v>-32.22</v>
      </c>
      <c r="J83">
        <v>-28.4</v>
      </c>
    </row>
    <row r="84" spans="1:10" x14ac:dyDescent="0.25">
      <c r="A84">
        <v>145</v>
      </c>
      <c r="B84">
        <v>207.97</v>
      </c>
      <c r="C84">
        <v>209.11</v>
      </c>
      <c r="D84">
        <v>1.1299999999999999</v>
      </c>
      <c r="E84" t="s">
        <v>32</v>
      </c>
      <c r="F84">
        <v>79.98</v>
      </c>
      <c r="G84">
        <v>70.5</v>
      </c>
      <c r="H84">
        <v>2.42</v>
      </c>
      <c r="I84">
        <v>-32.22</v>
      </c>
      <c r="J84">
        <v>-28.4</v>
      </c>
    </row>
    <row r="85" spans="1:10" x14ac:dyDescent="0.25">
      <c r="A85">
        <v>148</v>
      </c>
      <c r="B85">
        <v>209.34</v>
      </c>
      <c r="C85">
        <v>214.78</v>
      </c>
      <c r="D85">
        <v>5.44</v>
      </c>
      <c r="E85" t="s">
        <v>15</v>
      </c>
      <c r="F85">
        <v>306.01</v>
      </c>
      <c r="G85">
        <v>56.26</v>
      </c>
      <c r="H85">
        <v>2</v>
      </c>
      <c r="I85">
        <v>-154.31</v>
      </c>
      <c r="J85">
        <v>-28.37</v>
      </c>
    </row>
    <row r="86" spans="1:10" x14ac:dyDescent="0.25">
      <c r="A86">
        <v>150</v>
      </c>
      <c r="B86">
        <v>214.88</v>
      </c>
      <c r="C86">
        <v>215.08</v>
      </c>
      <c r="D86">
        <v>0.2</v>
      </c>
      <c r="E86" t="s">
        <v>16</v>
      </c>
      <c r="F86">
        <v>9.93</v>
      </c>
      <c r="G86">
        <v>49.59</v>
      </c>
      <c r="H86">
        <v>2.23</v>
      </c>
      <c r="I86">
        <v>-9.08</v>
      </c>
      <c r="J86">
        <v>-45.34</v>
      </c>
    </row>
    <row r="87" spans="1:10" x14ac:dyDescent="0.25">
      <c r="A87">
        <v>151</v>
      </c>
      <c r="B87">
        <v>209.11</v>
      </c>
      <c r="C87">
        <v>210.88</v>
      </c>
      <c r="D87">
        <v>1.77</v>
      </c>
      <c r="E87" t="s">
        <v>20</v>
      </c>
      <c r="F87">
        <v>242.65</v>
      </c>
      <c r="G87">
        <v>137.21</v>
      </c>
      <c r="H87">
        <v>2.23</v>
      </c>
      <c r="I87">
        <v>-62.11</v>
      </c>
      <c r="J87">
        <v>-35.119999999999997</v>
      </c>
    </row>
    <row r="88" spans="1:10" x14ac:dyDescent="0.25">
      <c r="A88">
        <v>152</v>
      </c>
      <c r="B88">
        <v>210.98</v>
      </c>
      <c r="C88">
        <v>214.35</v>
      </c>
      <c r="D88">
        <v>3.37</v>
      </c>
      <c r="E88" t="s">
        <v>17</v>
      </c>
      <c r="F88">
        <v>82.28</v>
      </c>
      <c r="G88">
        <v>24.41</v>
      </c>
      <c r="H88">
        <v>1.9</v>
      </c>
      <c r="I88">
        <v>-83.88</v>
      </c>
      <c r="J88">
        <v>-24.89</v>
      </c>
    </row>
    <row r="89" spans="1:10" x14ac:dyDescent="0.25">
      <c r="A89">
        <v>153</v>
      </c>
      <c r="B89">
        <v>210.98</v>
      </c>
      <c r="C89">
        <v>214.35</v>
      </c>
      <c r="D89">
        <v>3.37</v>
      </c>
      <c r="E89" t="s">
        <v>18</v>
      </c>
      <c r="F89">
        <v>82.28</v>
      </c>
      <c r="G89">
        <v>24.41</v>
      </c>
      <c r="H89">
        <v>1.9</v>
      </c>
      <c r="I89">
        <v>-83.88</v>
      </c>
      <c r="J89">
        <v>-24.89</v>
      </c>
    </row>
    <row r="90" spans="1:10" x14ac:dyDescent="0.25">
      <c r="A90">
        <v>154</v>
      </c>
      <c r="B90">
        <v>210.38</v>
      </c>
      <c r="C90">
        <v>212.51</v>
      </c>
      <c r="D90">
        <v>2.14</v>
      </c>
      <c r="E90" t="s">
        <v>21</v>
      </c>
      <c r="F90">
        <v>130.06</v>
      </c>
      <c r="G90">
        <v>60.9</v>
      </c>
      <c r="H90">
        <v>1.99</v>
      </c>
      <c r="I90">
        <v>-45.07</v>
      </c>
      <c r="J90">
        <v>-21.1</v>
      </c>
    </row>
    <row r="91" spans="1:10" x14ac:dyDescent="0.25">
      <c r="A91">
        <v>159</v>
      </c>
      <c r="B91">
        <v>214.78</v>
      </c>
      <c r="C91">
        <v>217.68</v>
      </c>
      <c r="D91">
        <v>2.9</v>
      </c>
      <c r="E91" t="s">
        <v>24</v>
      </c>
      <c r="F91">
        <v>167.46</v>
      </c>
      <c r="G91">
        <v>57.69</v>
      </c>
      <c r="H91">
        <v>2.23</v>
      </c>
      <c r="I91">
        <v>48.16</v>
      </c>
      <c r="J91">
        <v>16.59</v>
      </c>
    </row>
    <row r="92" spans="1:10" x14ac:dyDescent="0.25">
      <c r="A92">
        <v>160</v>
      </c>
      <c r="B92">
        <v>214.78</v>
      </c>
      <c r="C92">
        <v>217.68</v>
      </c>
      <c r="D92">
        <v>2.9</v>
      </c>
      <c r="E92" t="s">
        <v>25</v>
      </c>
      <c r="F92">
        <v>167.46</v>
      </c>
      <c r="G92">
        <v>57.69</v>
      </c>
      <c r="H92">
        <v>2.23</v>
      </c>
      <c r="I92">
        <v>48.16</v>
      </c>
      <c r="J92">
        <v>16.59</v>
      </c>
    </row>
    <row r="93" spans="1:10" x14ac:dyDescent="0.25">
      <c r="A93">
        <v>161</v>
      </c>
      <c r="B93">
        <v>217.78</v>
      </c>
      <c r="C93">
        <v>217.98</v>
      </c>
      <c r="D93">
        <v>0.2</v>
      </c>
      <c r="E93" t="s">
        <v>16</v>
      </c>
      <c r="F93">
        <v>18.64</v>
      </c>
      <c r="G93">
        <v>93.13</v>
      </c>
      <c r="H93">
        <v>2.38</v>
      </c>
      <c r="I93">
        <v>5.17</v>
      </c>
      <c r="J93">
        <v>25.82</v>
      </c>
    </row>
    <row r="94" spans="1:10" x14ac:dyDescent="0.25">
      <c r="A94">
        <v>162</v>
      </c>
      <c r="B94">
        <v>214.55</v>
      </c>
      <c r="C94">
        <v>215.68</v>
      </c>
      <c r="D94">
        <v>1.1299999999999999</v>
      </c>
      <c r="E94" t="s">
        <v>21</v>
      </c>
      <c r="F94">
        <v>51.35</v>
      </c>
      <c r="G94">
        <v>45.26</v>
      </c>
      <c r="H94">
        <v>2.2400000000000002</v>
      </c>
      <c r="I94">
        <v>-67.81</v>
      </c>
      <c r="J94">
        <v>-59.77</v>
      </c>
    </row>
    <row r="95" spans="1:10" x14ac:dyDescent="0.25">
      <c r="A95">
        <v>164</v>
      </c>
      <c r="B95">
        <v>216.22</v>
      </c>
      <c r="C95">
        <v>218.55</v>
      </c>
      <c r="D95">
        <v>2.34</v>
      </c>
      <c r="E95" s="6" t="s">
        <v>19</v>
      </c>
      <c r="F95">
        <v>180.12</v>
      </c>
      <c r="G95">
        <v>77.12</v>
      </c>
      <c r="H95">
        <v>2.27</v>
      </c>
      <c r="I95">
        <v>79.319999999999993</v>
      </c>
      <c r="J95">
        <v>33.96</v>
      </c>
    </row>
    <row r="96" spans="1:10" x14ac:dyDescent="0.25">
      <c r="A96">
        <v>165</v>
      </c>
      <c r="B96">
        <v>216.22</v>
      </c>
      <c r="C96">
        <v>217.45</v>
      </c>
      <c r="D96">
        <v>1.23</v>
      </c>
      <c r="E96" t="s">
        <v>26</v>
      </c>
      <c r="F96">
        <v>78.150000000000006</v>
      </c>
      <c r="G96">
        <v>63.3</v>
      </c>
      <c r="H96">
        <v>2.15</v>
      </c>
      <c r="I96">
        <v>100.09</v>
      </c>
      <c r="J96">
        <v>81.069999999999993</v>
      </c>
    </row>
    <row r="97" spans="1:10" x14ac:dyDescent="0.25">
      <c r="A97">
        <v>166</v>
      </c>
      <c r="B97">
        <v>216.22</v>
      </c>
      <c r="C97">
        <v>217.45</v>
      </c>
      <c r="D97">
        <v>1.23</v>
      </c>
      <c r="E97" t="s">
        <v>32</v>
      </c>
      <c r="F97">
        <v>78.150000000000006</v>
      </c>
      <c r="G97">
        <v>63.3</v>
      </c>
      <c r="H97">
        <v>2.15</v>
      </c>
      <c r="I97">
        <v>100.09</v>
      </c>
      <c r="J97">
        <v>81.069999999999993</v>
      </c>
    </row>
    <row r="98" spans="1:10" x14ac:dyDescent="0.25">
      <c r="A98">
        <v>169</v>
      </c>
      <c r="B98">
        <v>217.68</v>
      </c>
      <c r="C98">
        <v>246.85</v>
      </c>
      <c r="D98">
        <v>29.16</v>
      </c>
      <c r="E98" t="s">
        <v>15</v>
      </c>
      <c r="F98">
        <v>864.58</v>
      </c>
      <c r="G98">
        <v>29.65</v>
      </c>
      <c r="H98">
        <v>1.89</v>
      </c>
      <c r="I98">
        <v>-231.63</v>
      </c>
      <c r="J98">
        <v>-7.94</v>
      </c>
    </row>
    <row r="99" spans="1:10" x14ac:dyDescent="0.25">
      <c r="A99">
        <v>170</v>
      </c>
      <c r="B99">
        <v>246.95</v>
      </c>
      <c r="C99">
        <v>247.15</v>
      </c>
      <c r="D99">
        <v>0.2</v>
      </c>
      <c r="E99" t="s">
        <v>16</v>
      </c>
      <c r="F99">
        <v>19.510000000000002</v>
      </c>
      <c r="G99">
        <v>97.45</v>
      </c>
      <c r="H99">
        <v>2.5099999999999998</v>
      </c>
      <c r="I99">
        <v>8.19</v>
      </c>
      <c r="J99">
        <v>40.92</v>
      </c>
    </row>
    <row r="100" spans="1:10" x14ac:dyDescent="0.25">
      <c r="A100">
        <v>172</v>
      </c>
      <c r="B100">
        <v>217.45</v>
      </c>
      <c r="C100">
        <v>218.55</v>
      </c>
      <c r="D100">
        <v>1.1000000000000001</v>
      </c>
      <c r="E100" t="s">
        <v>20</v>
      </c>
      <c r="F100">
        <v>101.98</v>
      </c>
      <c r="G100">
        <v>92.61</v>
      </c>
      <c r="H100">
        <v>2.41</v>
      </c>
      <c r="I100">
        <v>-20.77</v>
      </c>
      <c r="J100">
        <v>-18.86</v>
      </c>
    </row>
    <row r="101" spans="1:10" x14ac:dyDescent="0.25">
      <c r="A101">
        <v>173</v>
      </c>
      <c r="B101">
        <v>217.72</v>
      </c>
      <c r="C101">
        <v>219.99</v>
      </c>
      <c r="D101">
        <v>2.27</v>
      </c>
      <c r="E101" t="s">
        <v>21</v>
      </c>
      <c r="F101">
        <v>127.4</v>
      </c>
      <c r="G101">
        <v>56.15</v>
      </c>
      <c r="H101">
        <v>2</v>
      </c>
      <c r="I101">
        <v>13.18</v>
      </c>
      <c r="J101">
        <v>5.81</v>
      </c>
    </row>
    <row r="102" spans="1:10" x14ac:dyDescent="0.25">
      <c r="A102">
        <v>174</v>
      </c>
      <c r="B102">
        <v>221.12</v>
      </c>
      <c r="C102">
        <v>222.12</v>
      </c>
      <c r="D102">
        <v>1</v>
      </c>
      <c r="E102" t="s">
        <v>17</v>
      </c>
      <c r="F102">
        <v>25.58</v>
      </c>
      <c r="G102">
        <v>25.55</v>
      </c>
      <c r="H102">
        <v>2.02</v>
      </c>
      <c r="I102">
        <v>2.39</v>
      </c>
      <c r="J102">
        <v>2.38</v>
      </c>
    </row>
    <row r="103" spans="1:10" x14ac:dyDescent="0.25">
      <c r="A103">
        <v>175</v>
      </c>
      <c r="B103">
        <v>221.12</v>
      </c>
      <c r="C103">
        <v>222.12</v>
      </c>
      <c r="D103">
        <v>1</v>
      </c>
      <c r="E103" t="s">
        <v>18</v>
      </c>
      <c r="F103">
        <v>25.58</v>
      </c>
      <c r="G103">
        <v>25.55</v>
      </c>
      <c r="H103">
        <v>2.02</v>
      </c>
      <c r="I103">
        <v>2.39</v>
      </c>
      <c r="J103">
        <v>2.38</v>
      </c>
    </row>
    <row r="104" spans="1:10" x14ac:dyDescent="0.25">
      <c r="A104">
        <v>176</v>
      </c>
      <c r="B104">
        <v>222.36</v>
      </c>
      <c r="C104">
        <v>225.13</v>
      </c>
      <c r="D104">
        <v>2.77</v>
      </c>
      <c r="E104" s="6" t="s">
        <v>19</v>
      </c>
      <c r="F104">
        <v>254.26</v>
      </c>
      <c r="G104">
        <v>91.81</v>
      </c>
      <c r="H104">
        <v>2.83</v>
      </c>
      <c r="I104">
        <v>-71.64</v>
      </c>
      <c r="J104">
        <v>-25.87</v>
      </c>
    </row>
    <row r="105" spans="1:10" x14ac:dyDescent="0.25">
      <c r="A105">
        <v>177</v>
      </c>
      <c r="B105">
        <v>222.36</v>
      </c>
      <c r="C105">
        <v>225.13</v>
      </c>
      <c r="D105">
        <v>2.77</v>
      </c>
      <c r="E105" t="s">
        <v>20</v>
      </c>
      <c r="F105">
        <v>254.26</v>
      </c>
      <c r="G105">
        <v>91.81</v>
      </c>
      <c r="H105">
        <v>2.83</v>
      </c>
      <c r="I105">
        <v>-71.64</v>
      </c>
      <c r="J105">
        <v>-25.87</v>
      </c>
    </row>
    <row r="106" spans="1:10" x14ac:dyDescent="0.25">
      <c r="A106">
        <v>178</v>
      </c>
      <c r="B106">
        <v>224.22</v>
      </c>
      <c r="C106">
        <v>224.89</v>
      </c>
      <c r="D106">
        <v>0.67</v>
      </c>
      <c r="E106" t="s">
        <v>31</v>
      </c>
      <c r="F106">
        <v>83.84</v>
      </c>
      <c r="G106">
        <v>125.64</v>
      </c>
      <c r="H106">
        <v>3.32</v>
      </c>
      <c r="I106">
        <v>7.45</v>
      </c>
      <c r="J106">
        <v>11.17</v>
      </c>
    </row>
    <row r="107" spans="1:10" x14ac:dyDescent="0.25">
      <c r="A107">
        <v>179</v>
      </c>
      <c r="B107">
        <v>225.49</v>
      </c>
      <c r="C107">
        <v>227.73</v>
      </c>
      <c r="D107">
        <v>2.2400000000000002</v>
      </c>
      <c r="E107" t="s">
        <v>17</v>
      </c>
      <c r="F107">
        <v>44.26</v>
      </c>
      <c r="G107">
        <v>19.8</v>
      </c>
      <c r="H107">
        <v>1.85</v>
      </c>
      <c r="I107">
        <v>45.36</v>
      </c>
      <c r="J107">
        <v>20.29</v>
      </c>
    </row>
    <row r="108" spans="1:10" x14ac:dyDescent="0.25">
      <c r="A108">
        <v>180</v>
      </c>
      <c r="B108">
        <v>225.49</v>
      </c>
      <c r="C108">
        <v>227.73</v>
      </c>
      <c r="D108">
        <v>2.2400000000000002</v>
      </c>
      <c r="E108" t="s">
        <v>18</v>
      </c>
      <c r="F108">
        <v>44.26</v>
      </c>
      <c r="G108">
        <v>19.8</v>
      </c>
      <c r="H108">
        <v>1.85</v>
      </c>
      <c r="I108">
        <v>45.36</v>
      </c>
      <c r="J108">
        <v>20.29</v>
      </c>
    </row>
    <row r="109" spans="1:10" x14ac:dyDescent="0.25">
      <c r="A109">
        <v>181</v>
      </c>
      <c r="B109">
        <v>224.66</v>
      </c>
      <c r="C109">
        <v>229.4</v>
      </c>
      <c r="D109">
        <v>4.74</v>
      </c>
      <c r="E109" t="s">
        <v>21</v>
      </c>
      <c r="F109">
        <v>180.28</v>
      </c>
      <c r="G109">
        <v>38.049999999999997</v>
      </c>
      <c r="H109">
        <v>2.0499999999999998</v>
      </c>
      <c r="I109">
        <v>-50.24</v>
      </c>
      <c r="J109">
        <v>-10.6</v>
      </c>
    </row>
    <row r="110" spans="1:10" x14ac:dyDescent="0.25">
      <c r="A110">
        <v>182</v>
      </c>
      <c r="B110">
        <v>228.4</v>
      </c>
      <c r="C110">
        <v>243.34</v>
      </c>
      <c r="D110">
        <v>14.95</v>
      </c>
      <c r="E110" t="s">
        <v>17</v>
      </c>
      <c r="F110">
        <v>112.74</v>
      </c>
      <c r="G110">
        <v>7.54</v>
      </c>
      <c r="H110">
        <v>1.56</v>
      </c>
      <c r="I110">
        <v>-240.66</v>
      </c>
      <c r="J110">
        <v>-16.100000000000001</v>
      </c>
    </row>
    <row r="111" spans="1:10" x14ac:dyDescent="0.25">
      <c r="A111">
        <v>183</v>
      </c>
      <c r="B111">
        <v>228.4</v>
      </c>
      <c r="C111">
        <v>243.34</v>
      </c>
      <c r="D111">
        <v>14.95</v>
      </c>
      <c r="E111" t="s">
        <v>18</v>
      </c>
      <c r="F111">
        <v>112.74</v>
      </c>
      <c r="G111">
        <v>7.54</v>
      </c>
      <c r="H111">
        <v>1.56</v>
      </c>
      <c r="I111">
        <v>-240.66</v>
      </c>
      <c r="J111">
        <v>-16.100000000000001</v>
      </c>
    </row>
    <row r="112" spans="1:10" x14ac:dyDescent="0.25">
      <c r="A112">
        <v>191</v>
      </c>
      <c r="B112">
        <v>244.14</v>
      </c>
      <c r="C112">
        <v>244.94</v>
      </c>
      <c r="D112">
        <v>0.8</v>
      </c>
      <c r="E112" t="s">
        <v>17</v>
      </c>
      <c r="F112">
        <v>16.510000000000002</v>
      </c>
      <c r="G112">
        <v>20.62</v>
      </c>
      <c r="H112">
        <v>1.8</v>
      </c>
      <c r="I112">
        <v>-0.28000000000000003</v>
      </c>
      <c r="J112">
        <v>-0.35</v>
      </c>
    </row>
    <row r="113" spans="1:10" x14ac:dyDescent="0.25">
      <c r="A113">
        <v>192</v>
      </c>
      <c r="B113">
        <v>244.14</v>
      </c>
      <c r="C113">
        <v>244.94</v>
      </c>
      <c r="D113">
        <v>0.8</v>
      </c>
      <c r="E113" t="s">
        <v>18</v>
      </c>
      <c r="F113">
        <v>16.510000000000002</v>
      </c>
      <c r="G113">
        <v>20.62</v>
      </c>
      <c r="H113">
        <v>1.8</v>
      </c>
      <c r="I113">
        <v>-0.28000000000000003</v>
      </c>
      <c r="J113">
        <v>-0.35</v>
      </c>
    </row>
    <row r="114" spans="1:10" x14ac:dyDescent="0.25">
      <c r="A114">
        <v>194</v>
      </c>
      <c r="B114">
        <v>245.11</v>
      </c>
      <c r="C114">
        <v>247.98</v>
      </c>
      <c r="D114">
        <v>2.87</v>
      </c>
      <c r="E114" s="6" t="s">
        <v>19</v>
      </c>
      <c r="F114">
        <v>281.14</v>
      </c>
      <c r="G114">
        <v>97.98</v>
      </c>
      <c r="H114">
        <v>2.2999999999999998</v>
      </c>
      <c r="I114">
        <v>-22.38</v>
      </c>
      <c r="J114">
        <v>-7.8</v>
      </c>
    </row>
    <row r="115" spans="1:10" x14ac:dyDescent="0.25">
      <c r="A115">
        <v>195</v>
      </c>
      <c r="B115">
        <v>245.11</v>
      </c>
      <c r="C115">
        <v>246.08</v>
      </c>
      <c r="D115">
        <v>0.97</v>
      </c>
      <c r="E115" t="s">
        <v>20</v>
      </c>
      <c r="F115">
        <v>64.19</v>
      </c>
      <c r="G115">
        <v>66.34</v>
      </c>
      <c r="H115">
        <v>2.2799999999999998</v>
      </c>
      <c r="I115">
        <v>16.350000000000001</v>
      </c>
      <c r="J115">
        <v>16.899999999999999</v>
      </c>
    </row>
    <row r="116" spans="1:10" x14ac:dyDescent="0.25">
      <c r="A116">
        <v>198</v>
      </c>
      <c r="B116">
        <v>246.85</v>
      </c>
      <c r="C116">
        <v>247.75</v>
      </c>
      <c r="D116">
        <v>0.9</v>
      </c>
      <c r="E116" t="s">
        <v>24</v>
      </c>
      <c r="F116">
        <v>102.18</v>
      </c>
      <c r="G116">
        <v>113.42</v>
      </c>
      <c r="H116">
        <v>2.36</v>
      </c>
      <c r="I116">
        <v>-8.9600000000000009</v>
      </c>
      <c r="J116">
        <v>-9.9499999999999993</v>
      </c>
    </row>
    <row r="117" spans="1:10" x14ac:dyDescent="0.25">
      <c r="A117">
        <v>199</v>
      </c>
      <c r="B117">
        <v>246.85</v>
      </c>
      <c r="C117">
        <v>247.75</v>
      </c>
      <c r="D117">
        <v>0.9</v>
      </c>
      <c r="E117" t="s">
        <v>25</v>
      </c>
      <c r="F117">
        <v>102.18</v>
      </c>
      <c r="G117">
        <v>113.42</v>
      </c>
      <c r="H117">
        <v>2.36</v>
      </c>
      <c r="I117">
        <v>-8.9600000000000009</v>
      </c>
      <c r="J117">
        <v>-9.9499999999999993</v>
      </c>
    </row>
    <row r="118" spans="1:10" x14ac:dyDescent="0.25">
      <c r="A118">
        <v>201</v>
      </c>
      <c r="B118">
        <v>247.85</v>
      </c>
      <c r="C118">
        <v>248.05</v>
      </c>
      <c r="D118">
        <v>0.2</v>
      </c>
      <c r="E118" t="s">
        <v>16</v>
      </c>
      <c r="F118">
        <v>23.08</v>
      </c>
      <c r="G118">
        <v>115.29</v>
      </c>
      <c r="H118">
        <v>2.1</v>
      </c>
      <c r="I118">
        <v>-9.9600000000000009</v>
      </c>
      <c r="J118">
        <v>-49.73</v>
      </c>
    </row>
    <row r="119" spans="1:10" x14ac:dyDescent="0.25">
      <c r="A119">
        <v>202</v>
      </c>
      <c r="B119">
        <v>245.98</v>
      </c>
      <c r="C119">
        <v>247.51</v>
      </c>
      <c r="D119">
        <v>1.53</v>
      </c>
      <c r="E119" t="s">
        <v>26</v>
      </c>
      <c r="F119">
        <v>172.26</v>
      </c>
      <c r="G119">
        <v>112.23</v>
      </c>
      <c r="H119">
        <v>2.34</v>
      </c>
      <c r="I119">
        <v>11.62</v>
      </c>
      <c r="J119">
        <v>7.57</v>
      </c>
    </row>
    <row r="120" spans="1:10" x14ac:dyDescent="0.25">
      <c r="A120">
        <v>203</v>
      </c>
      <c r="B120">
        <v>245.98</v>
      </c>
      <c r="C120">
        <v>247.51</v>
      </c>
      <c r="D120">
        <v>1.53</v>
      </c>
      <c r="E120" t="s">
        <v>32</v>
      </c>
      <c r="F120">
        <v>172.26</v>
      </c>
      <c r="G120">
        <v>112.23</v>
      </c>
      <c r="H120">
        <v>2.34</v>
      </c>
      <c r="I120">
        <v>11.62</v>
      </c>
      <c r="J120">
        <v>7.57</v>
      </c>
    </row>
    <row r="121" spans="1:10" x14ac:dyDescent="0.25">
      <c r="A121">
        <v>206</v>
      </c>
      <c r="B121">
        <v>247.75</v>
      </c>
      <c r="C121">
        <v>262.06</v>
      </c>
      <c r="D121">
        <v>14.31</v>
      </c>
      <c r="E121" t="s">
        <v>15</v>
      </c>
      <c r="F121">
        <v>775.63</v>
      </c>
      <c r="G121">
        <v>54.19</v>
      </c>
      <c r="H121">
        <v>1.9</v>
      </c>
      <c r="I121">
        <v>-264.39999999999998</v>
      </c>
      <c r="J121">
        <v>-18.47</v>
      </c>
    </row>
    <row r="122" spans="1:10" x14ac:dyDescent="0.25">
      <c r="A122">
        <v>208</v>
      </c>
      <c r="B122">
        <v>262.16000000000003</v>
      </c>
      <c r="C122">
        <v>262.36</v>
      </c>
      <c r="D122">
        <v>0.2</v>
      </c>
      <c r="E122" t="s">
        <v>16</v>
      </c>
      <c r="F122">
        <v>16.43</v>
      </c>
      <c r="G122">
        <v>82.07</v>
      </c>
      <c r="H122">
        <v>2.2799999999999998</v>
      </c>
      <c r="I122">
        <v>-4.7699999999999996</v>
      </c>
      <c r="J122">
        <v>-23.85</v>
      </c>
    </row>
    <row r="123" spans="1:10" x14ac:dyDescent="0.25">
      <c r="A123">
        <v>209</v>
      </c>
      <c r="B123">
        <v>247.41</v>
      </c>
      <c r="C123">
        <v>249.18</v>
      </c>
      <c r="D123">
        <v>1.77</v>
      </c>
      <c r="E123" t="s">
        <v>21</v>
      </c>
      <c r="F123">
        <v>136.5</v>
      </c>
      <c r="G123">
        <v>77.180000000000007</v>
      </c>
      <c r="H123">
        <v>1.71</v>
      </c>
      <c r="I123">
        <v>-85.57</v>
      </c>
      <c r="J123">
        <v>-48.38</v>
      </c>
    </row>
    <row r="124" spans="1:10" x14ac:dyDescent="0.25">
      <c r="A124">
        <v>211</v>
      </c>
      <c r="B124">
        <v>250.08</v>
      </c>
      <c r="C124">
        <v>251.52</v>
      </c>
      <c r="D124">
        <v>1.43</v>
      </c>
      <c r="E124" s="6" t="s">
        <v>19</v>
      </c>
      <c r="F124">
        <v>142.56</v>
      </c>
      <c r="G124">
        <v>99.36</v>
      </c>
      <c r="H124">
        <v>2.2599999999999998</v>
      </c>
      <c r="I124">
        <v>0.11</v>
      </c>
      <c r="J124">
        <v>0.08</v>
      </c>
    </row>
    <row r="125" spans="1:10" x14ac:dyDescent="0.25">
      <c r="A125">
        <v>212</v>
      </c>
      <c r="B125">
        <v>250.08</v>
      </c>
      <c r="C125">
        <v>251.52</v>
      </c>
      <c r="D125">
        <v>1.43</v>
      </c>
      <c r="E125" t="s">
        <v>20</v>
      </c>
      <c r="F125">
        <v>142.56</v>
      </c>
      <c r="G125">
        <v>99.36</v>
      </c>
      <c r="H125">
        <v>2.2599999999999998</v>
      </c>
      <c r="I125">
        <v>0.11</v>
      </c>
      <c r="J125">
        <v>0.08</v>
      </c>
    </row>
    <row r="126" spans="1:10" x14ac:dyDescent="0.25">
      <c r="A126">
        <v>213</v>
      </c>
      <c r="B126">
        <v>251.65</v>
      </c>
      <c r="C126">
        <v>254.62</v>
      </c>
      <c r="D126">
        <v>2.97</v>
      </c>
      <c r="E126" t="s">
        <v>17</v>
      </c>
      <c r="F126">
        <v>78.59</v>
      </c>
      <c r="G126">
        <v>26.46</v>
      </c>
      <c r="H126">
        <v>1.89</v>
      </c>
      <c r="I126">
        <v>-54.18</v>
      </c>
      <c r="J126">
        <v>-18.239999999999998</v>
      </c>
    </row>
    <row r="127" spans="1:10" x14ac:dyDescent="0.25">
      <c r="A127">
        <v>214</v>
      </c>
      <c r="B127">
        <v>251.65</v>
      </c>
      <c r="C127">
        <v>254.62</v>
      </c>
      <c r="D127">
        <v>2.97</v>
      </c>
      <c r="E127" t="s">
        <v>18</v>
      </c>
      <c r="F127">
        <v>78.59</v>
      </c>
      <c r="G127">
        <v>26.46</v>
      </c>
      <c r="H127">
        <v>1.89</v>
      </c>
      <c r="I127">
        <v>-54.18</v>
      </c>
      <c r="J127">
        <v>-18.239999999999998</v>
      </c>
    </row>
    <row r="128" spans="1:10" x14ac:dyDescent="0.25">
      <c r="A128">
        <v>215</v>
      </c>
      <c r="B128">
        <v>251.18</v>
      </c>
      <c r="C128">
        <v>254.99</v>
      </c>
      <c r="D128">
        <v>3.8</v>
      </c>
      <c r="E128" t="s">
        <v>21</v>
      </c>
      <c r="F128">
        <v>144.47</v>
      </c>
      <c r="G128">
        <v>37.979999999999997</v>
      </c>
      <c r="H128">
        <v>1.98</v>
      </c>
      <c r="I128">
        <v>-90.46</v>
      </c>
      <c r="J128">
        <v>-23.78</v>
      </c>
    </row>
    <row r="129" spans="1:10" x14ac:dyDescent="0.25">
      <c r="A129">
        <v>216</v>
      </c>
      <c r="B129">
        <v>256.22000000000003</v>
      </c>
      <c r="C129">
        <v>258.99</v>
      </c>
      <c r="D129">
        <v>2.77</v>
      </c>
      <c r="E129" s="6" t="s">
        <v>19</v>
      </c>
      <c r="F129">
        <v>261</v>
      </c>
      <c r="G129">
        <v>94.24</v>
      </c>
      <c r="H129">
        <v>2.16</v>
      </c>
      <c r="I129">
        <v>-58.3</v>
      </c>
      <c r="J129">
        <v>-21.05</v>
      </c>
    </row>
    <row r="130" spans="1:10" x14ac:dyDescent="0.25">
      <c r="A130">
        <v>217</v>
      </c>
      <c r="B130">
        <v>256.22000000000003</v>
      </c>
      <c r="C130">
        <v>258.99</v>
      </c>
      <c r="D130">
        <v>2.77</v>
      </c>
      <c r="E130" t="s">
        <v>20</v>
      </c>
      <c r="F130">
        <v>261</v>
      </c>
      <c r="G130">
        <v>94.24</v>
      </c>
      <c r="H130">
        <v>2.16</v>
      </c>
      <c r="I130">
        <v>-58.3</v>
      </c>
      <c r="J130">
        <v>-21.05</v>
      </c>
    </row>
    <row r="131" spans="1:10" x14ac:dyDescent="0.25">
      <c r="A131">
        <v>218</v>
      </c>
      <c r="B131">
        <v>259.08999999999997</v>
      </c>
      <c r="C131">
        <v>260.49</v>
      </c>
      <c r="D131">
        <v>1.4</v>
      </c>
      <c r="E131" t="s">
        <v>17</v>
      </c>
      <c r="F131">
        <v>54.91</v>
      </c>
      <c r="G131">
        <v>39.18</v>
      </c>
      <c r="H131">
        <v>1.54</v>
      </c>
      <c r="I131">
        <v>40.39</v>
      </c>
      <c r="J131">
        <v>28.82</v>
      </c>
    </row>
    <row r="132" spans="1:10" x14ac:dyDescent="0.25">
      <c r="A132">
        <v>219</v>
      </c>
      <c r="B132">
        <v>259.08999999999997</v>
      </c>
      <c r="C132">
        <v>260.49</v>
      </c>
      <c r="D132">
        <v>1.4</v>
      </c>
      <c r="E132" t="s">
        <v>18</v>
      </c>
      <c r="F132">
        <v>54.91</v>
      </c>
      <c r="G132">
        <v>39.18</v>
      </c>
      <c r="H132">
        <v>1.54</v>
      </c>
      <c r="I132">
        <v>40.39</v>
      </c>
      <c r="J132">
        <v>28.82</v>
      </c>
    </row>
    <row r="133" spans="1:10" x14ac:dyDescent="0.25">
      <c r="A133">
        <v>220</v>
      </c>
      <c r="B133">
        <v>258.49</v>
      </c>
      <c r="C133">
        <v>261.36</v>
      </c>
      <c r="D133">
        <v>2.87</v>
      </c>
      <c r="E133" t="s">
        <v>21</v>
      </c>
      <c r="F133">
        <v>113.25</v>
      </c>
      <c r="G133">
        <v>39.47</v>
      </c>
      <c r="H133">
        <v>1.59</v>
      </c>
      <c r="I133">
        <v>-4.13</v>
      </c>
      <c r="J133">
        <v>-1.44</v>
      </c>
    </row>
    <row r="134" spans="1:10" x14ac:dyDescent="0.25">
      <c r="A134">
        <v>225</v>
      </c>
      <c r="B134">
        <v>262.06</v>
      </c>
      <c r="C134">
        <v>263.45999999999998</v>
      </c>
      <c r="D134">
        <v>1.4</v>
      </c>
      <c r="E134" t="s">
        <v>24</v>
      </c>
      <c r="F134">
        <v>139.29</v>
      </c>
      <c r="G134">
        <v>99.39</v>
      </c>
      <c r="H134">
        <v>2.2200000000000002</v>
      </c>
      <c r="I134">
        <v>34.92</v>
      </c>
      <c r="J134">
        <v>24.92</v>
      </c>
    </row>
    <row r="135" spans="1:10" x14ac:dyDescent="0.25">
      <c r="A135">
        <v>226</v>
      </c>
      <c r="B135">
        <v>262.06</v>
      </c>
      <c r="C135">
        <v>263.45999999999998</v>
      </c>
      <c r="D135">
        <v>1.4</v>
      </c>
      <c r="E135" t="s">
        <v>25</v>
      </c>
      <c r="F135">
        <v>139.29</v>
      </c>
      <c r="G135">
        <v>99.39</v>
      </c>
      <c r="H135">
        <v>2.2200000000000002</v>
      </c>
      <c r="I135">
        <v>34.92</v>
      </c>
      <c r="J135">
        <v>24.92</v>
      </c>
    </row>
    <row r="136" spans="1:10" x14ac:dyDescent="0.25">
      <c r="A136">
        <v>228</v>
      </c>
      <c r="B136">
        <v>263.56</v>
      </c>
      <c r="C136">
        <v>263.76</v>
      </c>
      <c r="D136">
        <v>0.2</v>
      </c>
      <c r="E136" t="s">
        <v>16</v>
      </c>
      <c r="F136">
        <v>25.93</v>
      </c>
      <c r="G136">
        <v>129.51</v>
      </c>
      <c r="H136">
        <v>2.1</v>
      </c>
      <c r="I136">
        <v>-15.83</v>
      </c>
      <c r="J136">
        <v>-79.08</v>
      </c>
    </row>
    <row r="137" spans="1:10" x14ac:dyDescent="0.25">
      <c r="A137">
        <v>229</v>
      </c>
      <c r="B137">
        <v>261.66000000000003</v>
      </c>
      <c r="C137">
        <v>263.73</v>
      </c>
      <c r="D137">
        <v>2.0699999999999998</v>
      </c>
      <c r="E137" s="6" t="s">
        <v>19</v>
      </c>
      <c r="F137">
        <v>184.64</v>
      </c>
      <c r="G137">
        <v>89.25</v>
      </c>
      <c r="H137">
        <v>2.17</v>
      </c>
      <c r="I137">
        <v>-25.26</v>
      </c>
      <c r="J137">
        <v>-12.21</v>
      </c>
    </row>
    <row r="138" spans="1:10" x14ac:dyDescent="0.25">
      <c r="A138">
        <v>230</v>
      </c>
      <c r="B138">
        <v>261.66000000000003</v>
      </c>
      <c r="C138">
        <v>263.23</v>
      </c>
      <c r="D138">
        <v>1.57</v>
      </c>
      <c r="E138" t="s">
        <v>26</v>
      </c>
      <c r="F138">
        <v>125.17</v>
      </c>
      <c r="G138">
        <v>79.819999999999993</v>
      </c>
      <c r="H138">
        <v>2.13</v>
      </c>
      <c r="I138">
        <v>-8.1300000000000008</v>
      </c>
      <c r="J138">
        <v>-5.18</v>
      </c>
    </row>
    <row r="139" spans="1:10" x14ac:dyDescent="0.25">
      <c r="A139">
        <v>231</v>
      </c>
      <c r="B139">
        <v>261.66000000000003</v>
      </c>
      <c r="C139">
        <v>263.23</v>
      </c>
      <c r="D139">
        <v>1.57</v>
      </c>
      <c r="E139" t="s">
        <v>32</v>
      </c>
      <c r="F139">
        <v>125.17</v>
      </c>
      <c r="G139">
        <v>79.819999999999993</v>
      </c>
      <c r="H139">
        <v>2.13</v>
      </c>
      <c r="I139">
        <v>-8.1300000000000008</v>
      </c>
      <c r="J139">
        <v>-5.18</v>
      </c>
    </row>
    <row r="140" spans="1:10" x14ac:dyDescent="0.25">
      <c r="A140">
        <v>234</v>
      </c>
      <c r="B140">
        <v>263.45999999999998</v>
      </c>
      <c r="C140">
        <v>270.33999999999997</v>
      </c>
      <c r="D140">
        <v>6.87</v>
      </c>
      <c r="E140" t="s">
        <v>15</v>
      </c>
      <c r="F140">
        <v>377.1</v>
      </c>
      <c r="G140">
        <v>54.86</v>
      </c>
      <c r="H140">
        <v>1.87</v>
      </c>
      <c r="I140">
        <v>-117.23</v>
      </c>
      <c r="J140">
        <v>-17.059999999999999</v>
      </c>
    </row>
    <row r="141" spans="1:10" x14ac:dyDescent="0.25">
      <c r="A141">
        <v>235</v>
      </c>
      <c r="B141">
        <v>270.44</v>
      </c>
      <c r="C141">
        <v>270.64</v>
      </c>
      <c r="D141">
        <v>0.2</v>
      </c>
      <c r="E141" t="s">
        <v>16</v>
      </c>
      <c r="F141">
        <v>13.29</v>
      </c>
      <c r="G141">
        <v>66.36</v>
      </c>
      <c r="H141">
        <v>2.1</v>
      </c>
      <c r="I141">
        <v>-27.05</v>
      </c>
      <c r="J141">
        <v>-135.1</v>
      </c>
    </row>
    <row r="142" spans="1:10" x14ac:dyDescent="0.25">
      <c r="A142">
        <v>237</v>
      </c>
      <c r="B142">
        <v>264.02999999999997</v>
      </c>
      <c r="C142">
        <v>266.27</v>
      </c>
      <c r="D142">
        <v>2.2400000000000002</v>
      </c>
      <c r="E142" t="s">
        <v>17</v>
      </c>
      <c r="F142">
        <v>55.35</v>
      </c>
      <c r="G142">
        <v>24.76</v>
      </c>
      <c r="H142">
        <v>1.52</v>
      </c>
      <c r="I142">
        <v>103.34</v>
      </c>
      <c r="J142">
        <v>46.23</v>
      </c>
    </row>
    <row r="143" spans="1:10" x14ac:dyDescent="0.25">
      <c r="A143">
        <v>238</v>
      </c>
      <c r="B143">
        <v>264.02999999999997</v>
      </c>
      <c r="C143">
        <v>266.27</v>
      </c>
      <c r="D143">
        <v>2.2400000000000002</v>
      </c>
      <c r="E143" t="s">
        <v>18</v>
      </c>
      <c r="F143">
        <v>55.35</v>
      </c>
      <c r="G143">
        <v>24.76</v>
      </c>
      <c r="H143">
        <v>1.52</v>
      </c>
      <c r="I143">
        <v>103.34</v>
      </c>
      <c r="J143">
        <v>46.23</v>
      </c>
    </row>
    <row r="144" spans="1:10" x14ac:dyDescent="0.25">
      <c r="A144">
        <v>239</v>
      </c>
      <c r="B144">
        <v>263.33</v>
      </c>
      <c r="C144">
        <v>266.8</v>
      </c>
      <c r="D144">
        <v>3.47</v>
      </c>
      <c r="E144" t="s">
        <v>21</v>
      </c>
      <c r="F144">
        <v>152.85</v>
      </c>
      <c r="G144">
        <v>44.05</v>
      </c>
      <c r="H144">
        <v>1.68</v>
      </c>
      <c r="I144">
        <v>-21.11</v>
      </c>
      <c r="J144">
        <v>-6.08</v>
      </c>
    </row>
    <row r="145" spans="1:10" x14ac:dyDescent="0.25">
      <c r="A145">
        <v>242</v>
      </c>
      <c r="B145">
        <v>266.87</v>
      </c>
      <c r="C145">
        <v>268.47000000000003</v>
      </c>
      <c r="D145">
        <v>1.6</v>
      </c>
      <c r="E145" s="6" t="s">
        <v>19</v>
      </c>
      <c r="F145">
        <v>144.65</v>
      </c>
      <c r="G145">
        <v>90.32</v>
      </c>
      <c r="H145">
        <v>2.46</v>
      </c>
      <c r="I145">
        <v>-62.07</v>
      </c>
      <c r="J145">
        <v>-38.75</v>
      </c>
    </row>
    <row r="146" spans="1:10" x14ac:dyDescent="0.25">
      <c r="A146">
        <v>243</v>
      </c>
      <c r="B146">
        <v>266.87</v>
      </c>
      <c r="C146">
        <v>268.47000000000003</v>
      </c>
      <c r="D146">
        <v>1.6</v>
      </c>
      <c r="E146" t="s">
        <v>20</v>
      </c>
      <c r="F146">
        <v>144.65</v>
      </c>
      <c r="G146">
        <v>90.32</v>
      </c>
      <c r="H146">
        <v>2.46</v>
      </c>
      <c r="I146">
        <v>-62.07</v>
      </c>
      <c r="J146">
        <v>-38.75</v>
      </c>
    </row>
    <row r="147" spans="1:10" x14ac:dyDescent="0.25">
      <c r="A147">
        <v>244</v>
      </c>
      <c r="B147">
        <v>267.97000000000003</v>
      </c>
      <c r="C147">
        <v>269.24</v>
      </c>
      <c r="D147">
        <v>1.27</v>
      </c>
      <c r="E147" t="s">
        <v>21</v>
      </c>
      <c r="F147">
        <v>152.5</v>
      </c>
      <c r="G147">
        <v>120.28</v>
      </c>
      <c r="H147">
        <v>2.0499999999999998</v>
      </c>
      <c r="I147">
        <v>48.05</v>
      </c>
      <c r="J147">
        <v>37.89</v>
      </c>
    </row>
    <row r="148" spans="1:10" x14ac:dyDescent="0.25">
      <c r="A148">
        <v>247</v>
      </c>
      <c r="B148">
        <v>270.33999999999997</v>
      </c>
      <c r="C148">
        <v>273.81</v>
      </c>
      <c r="D148">
        <v>3.47</v>
      </c>
      <c r="E148" t="s">
        <v>24</v>
      </c>
      <c r="F148">
        <v>199.85</v>
      </c>
      <c r="G148">
        <v>57.59</v>
      </c>
      <c r="H148">
        <v>1.96</v>
      </c>
      <c r="I148">
        <v>-226.33</v>
      </c>
      <c r="J148">
        <v>-65.22</v>
      </c>
    </row>
    <row r="149" spans="1:10" x14ac:dyDescent="0.25">
      <c r="A149">
        <v>248</v>
      </c>
      <c r="B149">
        <v>270.33999999999997</v>
      </c>
      <c r="C149">
        <v>272.41000000000003</v>
      </c>
      <c r="D149">
        <v>2.0699999999999998</v>
      </c>
      <c r="E149" t="s">
        <v>25</v>
      </c>
      <c r="F149">
        <v>124.51</v>
      </c>
      <c r="G149">
        <v>60.19</v>
      </c>
      <c r="H149">
        <v>1.97</v>
      </c>
      <c r="I149">
        <v>-117.86</v>
      </c>
      <c r="J149">
        <v>-56.97</v>
      </c>
    </row>
    <row r="150" spans="1:10" x14ac:dyDescent="0.25">
      <c r="A150">
        <v>249</v>
      </c>
      <c r="B150">
        <v>273.91000000000003</v>
      </c>
      <c r="C150">
        <v>274.11</v>
      </c>
      <c r="D150">
        <v>0.2</v>
      </c>
      <c r="E150" t="s">
        <v>16</v>
      </c>
      <c r="F150">
        <v>17.510000000000002</v>
      </c>
      <c r="G150">
        <v>87.45</v>
      </c>
      <c r="H150">
        <v>2.15</v>
      </c>
      <c r="I150">
        <v>-10.11</v>
      </c>
      <c r="J150">
        <v>-50.51</v>
      </c>
    </row>
    <row r="151" spans="1:10" x14ac:dyDescent="0.25">
      <c r="A151">
        <v>250</v>
      </c>
      <c r="B151">
        <v>270.07</v>
      </c>
      <c r="C151">
        <v>271.67</v>
      </c>
      <c r="D151">
        <v>1.6</v>
      </c>
      <c r="E151" t="s">
        <v>21</v>
      </c>
      <c r="F151">
        <v>81.17</v>
      </c>
      <c r="G151">
        <v>50.68</v>
      </c>
      <c r="H151">
        <v>2.09</v>
      </c>
      <c r="I151">
        <v>-162.69</v>
      </c>
      <c r="J151">
        <v>-101.58</v>
      </c>
    </row>
    <row r="152" spans="1:10" x14ac:dyDescent="0.25">
      <c r="A152">
        <v>252</v>
      </c>
      <c r="B152">
        <v>272.41000000000003</v>
      </c>
      <c r="C152">
        <v>273.24</v>
      </c>
      <c r="D152">
        <v>0.83</v>
      </c>
      <c r="E152" t="s">
        <v>27</v>
      </c>
      <c r="F152">
        <v>27.69</v>
      </c>
      <c r="G152">
        <v>33.200000000000003</v>
      </c>
      <c r="H152">
        <v>1.92</v>
      </c>
      <c r="I152">
        <v>-52.65</v>
      </c>
      <c r="J152">
        <v>-63.12</v>
      </c>
    </row>
    <row r="153" spans="1:10" x14ac:dyDescent="0.25">
      <c r="A153">
        <v>253</v>
      </c>
      <c r="B153">
        <v>273.24</v>
      </c>
      <c r="C153">
        <v>273.81</v>
      </c>
      <c r="D153">
        <v>0.56999999999999995</v>
      </c>
      <c r="E153" t="s">
        <v>25</v>
      </c>
      <c r="F153">
        <v>47.64</v>
      </c>
      <c r="G153">
        <v>83.99</v>
      </c>
      <c r="H153">
        <v>2.0099999999999998</v>
      </c>
      <c r="I153">
        <v>-55.82</v>
      </c>
      <c r="J153">
        <v>-98.4</v>
      </c>
    </row>
    <row r="154" spans="1:10" x14ac:dyDescent="0.25">
      <c r="A154">
        <v>254</v>
      </c>
      <c r="B154">
        <v>272.70999999999998</v>
      </c>
      <c r="C154">
        <v>273.94</v>
      </c>
      <c r="D154">
        <v>1.23</v>
      </c>
      <c r="E154" s="6" t="s">
        <v>19</v>
      </c>
      <c r="F154">
        <v>74.84</v>
      </c>
      <c r="G154">
        <v>60.62</v>
      </c>
      <c r="H154">
        <v>2.0299999999999998</v>
      </c>
      <c r="I154">
        <v>-130.38</v>
      </c>
      <c r="J154">
        <v>-105.6</v>
      </c>
    </row>
    <row r="155" spans="1:10" x14ac:dyDescent="0.25">
      <c r="A155">
        <v>257</v>
      </c>
      <c r="B155">
        <v>273.81</v>
      </c>
      <c r="C155">
        <v>313.95</v>
      </c>
      <c r="D155">
        <v>40.14</v>
      </c>
      <c r="E155" t="s">
        <v>15</v>
      </c>
      <c r="F155">
        <v>784.14</v>
      </c>
      <c r="G155">
        <v>19.53</v>
      </c>
      <c r="H155">
        <v>1.82</v>
      </c>
      <c r="I155">
        <v>97.21</v>
      </c>
      <c r="J155">
        <v>2.42</v>
      </c>
    </row>
    <row r="156" spans="1:10" x14ac:dyDescent="0.25">
      <c r="A156">
        <v>258</v>
      </c>
      <c r="B156">
        <v>314.05</v>
      </c>
      <c r="C156">
        <v>314.25</v>
      </c>
      <c r="D156">
        <v>0.2</v>
      </c>
      <c r="E156" t="s">
        <v>16</v>
      </c>
      <c r="F156">
        <v>9.1</v>
      </c>
      <c r="G156">
        <v>45.47</v>
      </c>
      <c r="H156">
        <v>2.4300000000000002</v>
      </c>
      <c r="I156">
        <v>3.47</v>
      </c>
      <c r="J156">
        <v>17.32</v>
      </c>
    </row>
    <row r="157" spans="1:10" x14ac:dyDescent="0.25">
      <c r="A157">
        <v>259</v>
      </c>
      <c r="B157">
        <v>274.14</v>
      </c>
      <c r="C157">
        <v>275.14</v>
      </c>
      <c r="D157">
        <v>1</v>
      </c>
      <c r="E157" t="s">
        <v>17</v>
      </c>
      <c r="F157">
        <v>35.049999999999997</v>
      </c>
      <c r="G157">
        <v>35.01</v>
      </c>
      <c r="H157">
        <v>1.89</v>
      </c>
      <c r="I157">
        <v>12.32</v>
      </c>
      <c r="J157">
        <v>12.31</v>
      </c>
    </row>
    <row r="158" spans="1:10" x14ac:dyDescent="0.25">
      <c r="A158">
        <v>260</v>
      </c>
      <c r="B158">
        <v>274.14</v>
      </c>
      <c r="C158">
        <v>275.14</v>
      </c>
      <c r="D158">
        <v>1</v>
      </c>
      <c r="E158" t="s">
        <v>18</v>
      </c>
      <c r="F158">
        <v>35.049999999999997</v>
      </c>
      <c r="G158">
        <v>35.01</v>
      </c>
      <c r="H158">
        <v>1.89</v>
      </c>
      <c r="I158">
        <v>12.32</v>
      </c>
      <c r="J158">
        <v>12.31</v>
      </c>
    </row>
    <row r="159" spans="1:10" x14ac:dyDescent="0.25">
      <c r="A159">
        <v>262</v>
      </c>
      <c r="B159">
        <v>273.77</v>
      </c>
      <c r="C159">
        <v>275.68</v>
      </c>
      <c r="D159">
        <v>1.9</v>
      </c>
      <c r="E159" t="s">
        <v>21</v>
      </c>
      <c r="F159">
        <v>74.66</v>
      </c>
      <c r="G159">
        <v>39.26</v>
      </c>
      <c r="H159">
        <v>1.94</v>
      </c>
      <c r="I159">
        <v>43.36</v>
      </c>
      <c r="J159">
        <v>22.8</v>
      </c>
    </row>
    <row r="160" spans="1:10" x14ac:dyDescent="0.25">
      <c r="A160">
        <v>263</v>
      </c>
      <c r="B160">
        <v>276.01</v>
      </c>
      <c r="C160">
        <v>276.77999999999997</v>
      </c>
      <c r="D160">
        <v>0.77</v>
      </c>
      <c r="E160" t="s">
        <v>17</v>
      </c>
      <c r="F160">
        <v>33.01</v>
      </c>
      <c r="G160">
        <v>43.01</v>
      </c>
      <c r="H160">
        <v>1.84</v>
      </c>
      <c r="I160">
        <v>-11.88</v>
      </c>
      <c r="J160">
        <v>-15.47</v>
      </c>
    </row>
    <row r="161" spans="1:10" x14ac:dyDescent="0.25">
      <c r="A161">
        <v>264</v>
      </c>
      <c r="B161">
        <v>276.01</v>
      </c>
      <c r="C161">
        <v>276.77999999999997</v>
      </c>
      <c r="D161">
        <v>0.77</v>
      </c>
      <c r="E161" t="s">
        <v>18</v>
      </c>
      <c r="F161">
        <v>33.01</v>
      </c>
      <c r="G161">
        <v>43.01</v>
      </c>
      <c r="H161">
        <v>1.84</v>
      </c>
      <c r="I161">
        <v>-11.88</v>
      </c>
      <c r="J161">
        <v>-15.47</v>
      </c>
    </row>
    <row r="162" spans="1:10" x14ac:dyDescent="0.25">
      <c r="A162">
        <v>265</v>
      </c>
      <c r="B162">
        <v>277.91000000000003</v>
      </c>
      <c r="C162">
        <v>283.85000000000002</v>
      </c>
      <c r="D162">
        <v>5.94</v>
      </c>
      <c r="E162" t="s">
        <v>17</v>
      </c>
      <c r="F162">
        <v>79.260000000000005</v>
      </c>
      <c r="G162">
        <v>13.34</v>
      </c>
      <c r="H162">
        <v>1.89</v>
      </c>
      <c r="I162">
        <v>-214.72</v>
      </c>
      <c r="J162">
        <v>-36.15</v>
      </c>
    </row>
    <row r="163" spans="1:10" x14ac:dyDescent="0.25">
      <c r="A163">
        <v>266</v>
      </c>
      <c r="B163">
        <v>277.91000000000003</v>
      </c>
      <c r="C163">
        <v>283.85000000000002</v>
      </c>
      <c r="D163">
        <v>5.94</v>
      </c>
      <c r="E163" t="s">
        <v>18</v>
      </c>
      <c r="F163">
        <v>79.260000000000005</v>
      </c>
      <c r="G163">
        <v>13.34</v>
      </c>
      <c r="H163">
        <v>1.89</v>
      </c>
      <c r="I163">
        <v>-214.72</v>
      </c>
      <c r="J163">
        <v>-36.15</v>
      </c>
    </row>
    <row r="164" spans="1:10" x14ac:dyDescent="0.25">
      <c r="A164">
        <v>273</v>
      </c>
      <c r="B164">
        <v>285.62</v>
      </c>
      <c r="C164">
        <v>294.69</v>
      </c>
      <c r="D164">
        <v>9.08</v>
      </c>
      <c r="E164" t="s">
        <v>17</v>
      </c>
      <c r="F164">
        <v>81.13</v>
      </c>
      <c r="G164">
        <v>8.94</v>
      </c>
      <c r="H164">
        <v>1.79</v>
      </c>
      <c r="I164">
        <v>120.37</v>
      </c>
      <c r="J164">
        <v>13.26</v>
      </c>
    </row>
    <row r="165" spans="1:10" x14ac:dyDescent="0.25">
      <c r="A165">
        <v>274</v>
      </c>
      <c r="B165">
        <v>285.62</v>
      </c>
      <c r="C165">
        <v>294.69</v>
      </c>
      <c r="D165">
        <v>9.08</v>
      </c>
      <c r="E165" t="s">
        <v>18</v>
      </c>
      <c r="F165">
        <v>81.13</v>
      </c>
      <c r="G165">
        <v>8.94</v>
      </c>
      <c r="H165">
        <v>1.79</v>
      </c>
      <c r="I165">
        <v>120.37</v>
      </c>
      <c r="J165">
        <v>13.26</v>
      </c>
    </row>
    <row r="166" spans="1:10" x14ac:dyDescent="0.25">
      <c r="A166">
        <v>275</v>
      </c>
      <c r="B166">
        <v>284.77999999999997</v>
      </c>
      <c r="C166">
        <v>291.22000000000003</v>
      </c>
      <c r="D166">
        <v>6.44</v>
      </c>
      <c r="E166" t="s">
        <v>21</v>
      </c>
      <c r="F166">
        <v>79.59</v>
      </c>
      <c r="G166">
        <v>12.36</v>
      </c>
      <c r="H166">
        <v>1.96</v>
      </c>
      <c r="I166">
        <v>100.15</v>
      </c>
      <c r="J166">
        <v>15.55</v>
      </c>
    </row>
    <row r="167" spans="1:10" x14ac:dyDescent="0.25">
      <c r="A167">
        <v>280</v>
      </c>
      <c r="B167">
        <v>295.83</v>
      </c>
      <c r="C167">
        <v>303.24</v>
      </c>
      <c r="D167">
        <v>7.41</v>
      </c>
      <c r="E167" t="s">
        <v>17</v>
      </c>
      <c r="F167">
        <v>61.05</v>
      </c>
      <c r="G167">
        <v>8.24</v>
      </c>
      <c r="H167">
        <v>1.59</v>
      </c>
      <c r="I167">
        <v>-228.01</v>
      </c>
      <c r="J167">
        <v>-30.78</v>
      </c>
    </row>
    <row r="168" spans="1:10" x14ac:dyDescent="0.25">
      <c r="A168">
        <v>281</v>
      </c>
      <c r="B168">
        <v>295.83</v>
      </c>
      <c r="C168">
        <v>303.24</v>
      </c>
      <c r="D168">
        <v>7.41</v>
      </c>
      <c r="E168" t="s">
        <v>18</v>
      </c>
      <c r="F168">
        <v>61.05</v>
      </c>
      <c r="G168">
        <v>8.24</v>
      </c>
      <c r="H168">
        <v>1.59</v>
      </c>
      <c r="I168">
        <v>-228.01</v>
      </c>
      <c r="J168">
        <v>-30.78</v>
      </c>
    </row>
    <row r="169" spans="1:10" x14ac:dyDescent="0.25">
      <c r="A169">
        <v>284</v>
      </c>
      <c r="B169">
        <v>304.7</v>
      </c>
      <c r="C169">
        <v>306.04000000000002</v>
      </c>
      <c r="D169">
        <v>1.33</v>
      </c>
      <c r="E169" t="s">
        <v>17</v>
      </c>
      <c r="F169">
        <v>17.649999999999999</v>
      </c>
      <c r="G169">
        <v>13.23</v>
      </c>
      <c r="H169">
        <v>1.94</v>
      </c>
      <c r="I169">
        <v>-19.5</v>
      </c>
      <c r="J169">
        <v>-14.61</v>
      </c>
    </row>
    <row r="170" spans="1:10" x14ac:dyDescent="0.25">
      <c r="A170">
        <v>285</v>
      </c>
      <c r="B170">
        <v>304.7</v>
      </c>
      <c r="C170">
        <v>306.04000000000002</v>
      </c>
      <c r="D170">
        <v>1.33</v>
      </c>
      <c r="E170" t="s">
        <v>18</v>
      </c>
      <c r="F170">
        <v>17.649999999999999</v>
      </c>
      <c r="G170">
        <v>13.23</v>
      </c>
      <c r="H170">
        <v>1.94</v>
      </c>
      <c r="I170">
        <v>-19.5</v>
      </c>
      <c r="J170">
        <v>-14.61</v>
      </c>
    </row>
    <row r="171" spans="1:10" x14ac:dyDescent="0.25">
      <c r="A171">
        <v>286</v>
      </c>
      <c r="B171">
        <v>306.17</v>
      </c>
      <c r="C171">
        <v>307.27</v>
      </c>
      <c r="D171">
        <v>1.1000000000000001</v>
      </c>
      <c r="E171" s="6" t="s">
        <v>19</v>
      </c>
      <c r="F171">
        <v>65.56</v>
      </c>
      <c r="G171">
        <v>59.54</v>
      </c>
      <c r="H171">
        <v>2.14</v>
      </c>
      <c r="I171">
        <v>23.99</v>
      </c>
      <c r="J171">
        <v>21.79</v>
      </c>
    </row>
    <row r="172" spans="1:10" x14ac:dyDescent="0.25">
      <c r="A172">
        <v>287</v>
      </c>
      <c r="B172">
        <v>306.17</v>
      </c>
      <c r="C172">
        <v>307.27</v>
      </c>
      <c r="D172">
        <v>1.1000000000000001</v>
      </c>
      <c r="E172" t="s">
        <v>20</v>
      </c>
      <c r="F172">
        <v>65.56</v>
      </c>
      <c r="G172">
        <v>59.54</v>
      </c>
      <c r="H172">
        <v>2.14</v>
      </c>
      <c r="I172">
        <v>23.99</v>
      </c>
      <c r="J172">
        <v>21.79</v>
      </c>
    </row>
    <row r="173" spans="1:10" x14ac:dyDescent="0.25">
      <c r="A173">
        <v>288</v>
      </c>
      <c r="B173">
        <v>308.01</v>
      </c>
      <c r="C173">
        <v>309.33999999999997</v>
      </c>
      <c r="D173">
        <v>1.33</v>
      </c>
      <c r="E173" s="6" t="s">
        <v>19</v>
      </c>
      <c r="F173">
        <v>88.18</v>
      </c>
      <c r="G173">
        <v>66.069999999999993</v>
      </c>
      <c r="H173">
        <v>2.38</v>
      </c>
      <c r="I173">
        <v>17.93</v>
      </c>
      <c r="J173">
        <v>13.44</v>
      </c>
    </row>
    <row r="174" spans="1:10" x14ac:dyDescent="0.25">
      <c r="A174">
        <v>289</v>
      </c>
      <c r="B174">
        <v>308.01</v>
      </c>
      <c r="C174">
        <v>309.33999999999997</v>
      </c>
      <c r="D174">
        <v>1.33</v>
      </c>
      <c r="E174" t="s">
        <v>20</v>
      </c>
      <c r="F174">
        <v>88.18</v>
      </c>
      <c r="G174">
        <v>66.069999999999993</v>
      </c>
      <c r="H174">
        <v>2.38</v>
      </c>
      <c r="I174">
        <v>17.93</v>
      </c>
      <c r="J174">
        <v>13.44</v>
      </c>
    </row>
    <row r="175" spans="1:10" x14ac:dyDescent="0.25">
      <c r="A175">
        <v>290</v>
      </c>
      <c r="B175">
        <v>308.98</v>
      </c>
      <c r="C175">
        <v>311.88</v>
      </c>
      <c r="D175">
        <v>2.9</v>
      </c>
      <c r="E175" t="s">
        <v>21</v>
      </c>
      <c r="F175">
        <v>123.22</v>
      </c>
      <c r="G175">
        <v>42.45</v>
      </c>
      <c r="H175">
        <v>1.91</v>
      </c>
      <c r="I175">
        <v>77.209999999999994</v>
      </c>
      <c r="J175">
        <v>26.6</v>
      </c>
    </row>
    <row r="176" spans="1:10" x14ac:dyDescent="0.25">
      <c r="A176">
        <v>291</v>
      </c>
      <c r="B176">
        <v>310.77999999999997</v>
      </c>
      <c r="C176">
        <v>312.70999999999998</v>
      </c>
      <c r="D176">
        <v>1.94</v>
      </c>
      <c r="E176" t="s">
        <v>17</v>
      </c>
      <c r="F176">
        <v>23.17</v>
      </c>
      <c r="G176">
        <v>11.97</v>
      </c>
      <c r="H176">
        <v>1.69</v>
      </c>
      <c r="I176">
        <v>-62.89</v>
      </c>
      <c r="J176">
        <v>-32.5</v>
      </c>
    </row>
    <row r="177" spans="1:10" x14ac:dyDescent="0.25">
      <c r="A177">
        <v>292</v>
      </c>
      <c r="B177">
        <v>310.77999999999997</v>
      </c>
      <c r="C177">
        <v>312.70999999999998</v>
      </c>
      <c r="D177">
        <v>1.94</v>
      </c>
      <c r="E177" t="s">
        <v>18</v>
      </c>
      <c r="F177">
        <v>23.17</v>
      </c>
      <c r="G177">
        <v>11.97</v>
      </c>
      <c r="H177">
        <v>1.69</v>
      </c>
      <c r="I177">
        <v>-62.89</v>
      </c>
      <c r="J177">
        <v>-32.5</v>
      </c>
    </row>
    <row r="178" spans="1:10" x14ac:dyDescent="0.25">
      <c r="A178">
        <v>295</v>
      </c>
      <c r="B178">
        <v>313.95</v>
      </c>
      <c r="C178">
        <v>315.02</v>
      </c>
      <c r="D178">
        <v>1.07</v>
      </c>
      <c r="E178" t="s">
        <v>24</v>
      </c>
      <c r="F178">
        <v>70.650000000000006</v>
      </c>
      <c r="G178">
        <v>66.16</v>
      </c>
      <c r="H178">
        <v>2.3199999999999998</v>
      </c>
      <c r="I178">
        <v>-45.29</v>
      </c>
      <c r="J178">
        <v>-42.42</v>
      </c>
    </row>
    <row r="179" spans="1:10" x14ac:dyDescent="0.25">
      <c r="A179">
        <v>296</v>
      </c>
      <c r="B179">
        <v>313.95</v>
      </c>
      <c r="C179">
        <v>315.02</v>
      </c>
      <c r="D179">
        <v>1.07</v>
      </c>
      <c r="E179" t="s">
        <v>25</v>
      </c>
      <c r="F179">
        <v>70.650000000000006</v>
      </c>
      <c r="G179">
        <v>66.16</v>
      </c>
      <c r="H179">
        <v>2.3199999999999998</v>
      </c>
      <c r="I179">
        <v>-45.29</v>
      </c>
      <c r="J179">
        <v>-42.42</v>
      </c>
    </row>
    <row r="180" spans="1:10" x14ac:dyDescent="0.25">
      <c r="A180">
        <v>297</v>
      </c>
      <c r="B180">
        <v>315.12</v>
      </c>
      <c r="C180">
        <v>315.32</v>
      </c>
      <c r="D180">
        <v>0.2</v>
      </c>
      <c r="E180" t="s">
        <v>16</v>
      </c>
      <c r="F180">
        <v>20.9</v>
      </c>
      <c r="G180">
        <v>104.4</v>
      </c>
      <c r="H180">
        <v>2.46</v>
      </c>
      <c r="I180">
        <v>-9.85</v>
      </c>
      <c r="J180">
        <v>-49.2</v>
      </c>
    </row>
    <row r="181" spans="1:10" x14ac:dyDescent="0.25">
      <c r="A181">
        <v>299</v>
      </c>
      <c r="B181">
        <v>313.85000000000002</v>
      </c>
      <c r="C181">
        <v>315.27999999999997</v>
      </c>
      <c r="D181">
        <v>1.43</v>
      </c>
      <c r="E181" s="6" t="s">
        <v>19</v>
      </c>
      <c r="F181">
        <v>100.35</v>
      </c>
      <c r="G181">
        <v>69.94</v>
      </c>
      <c r="H181">
        <v>2.35</v>
      </c>
      <c r="I181">
        <v>-43.81</v>
      </c>
      <c r="J181">
        <v>-30.53</v>
      </c>
    </row>
    <row r="182" spans="1:10" x14ac:dyDescent="0.25">
      <c r="A182">
        <v>302</v>
      </c>
      <c r="B182">
        <v>315.02</v>
      </c>
      <c r="C182">
        <v>333.23</v>
      </c>
      <c r="D182">
        <v>18.22</v>
      </c>
      <c r="E182" t="s">
        <v>15</v>
      </c>
      <c r="F182">
        <v>862.93</v>
      </c>
      <c r="G182">
        <v>47.37</v>
      </c>
      <c r="H182">
        <v>2.04</v>
      </c>
      <c r="I182">
        <v>-174.34</v>
      </c>
      <c r="J182">
        <v>-9.57</v>
      </c>
    </row>
    <row r="183" spans="1:10" x14ac:dyDescent="0.25">
      <c r="A183">
        <v>303</v>
      </c>
      <c r="B183">
        <v>333.33</v>
      </c>
      <c r="C183">
        <v>333.53</v>
      </c>
      <c r="D183">
        <v>0.2</v>
      </c>
      <c r="E183" t="s">
        <v>16</v>
      </c>
      <c r="F183">
        <v>10.119999999999999</v>
      </c>
      <c r="G183">
        <v>50.55</v>
      </c>
      <c r="H183">
        <v>2.48</v>
      </c>
      <c r="I183">
        <v>-0.49</v>
      </c>
      <c r="J183">
        <v>-2.46</v>
      </c>
    </row>
    <row r="184" spans="1:10" x14ac:dyDescent="0.25">
      <c r="A184">
        <v>305</v>
      </c>
      <c r="B184">
        <v>315.45</v>
      </c>
      <c r="C184">
        <v>317.08</v>
      </c>
      <c r="D184">
        <v>1.63</v>
      </c>
      <c r="E184" t="s">
        <v>17</v>
      </c>
      <c r="F184">
        <v>44.8</v>
      </c>
      <c r="G184">
        <v>27.4</v>
      </c>
      <c r="H184">
        <v>1.75</v>
      </c>
      <c r="I184">
        <v>10.41</v>
      </c>
      <c r="J184">
        <v>6.37</v>
      </c>
    </row>
    <row r="185" spans="1:10" x14ac:dyDescent="0.25">
      <c r="A185">
        <v>306</v>
      </c>
      <c r="B185">
        <v>315.45</v>
      </c>
      <c r="C185">
        <v>317.08</v>
      </c>
      <c r="D185">
        <v>1.63</v>
      </c>
      <c r="E185" t="s">
        <v>18</v>
      </c>
      <c r="F185">
        <v>44.8</v>
      </c>
      <c r="G185">
        <v>27.4</v>
      </c>
      <c r="H185">
        <v>1.75</v>
      </c>
      <c r="I185">
        <v>10.41</v>
      </c>
      <c r="J185">
        <v>6.37</v>
      </c>
    </row>
    <row r="186" spans="1:10" x14ac:dyDescent="0.25">
      <c r="A186">
        <v>307</v>
      </c>
      <c r="B186">
        <v>317.48</v>
      </c>
      <c r="C186">
        <v>318.39</v>
      </c>
      <c r="D186">
        <v>0.9</v>
      </c>
      <c r="E186" t="s">
        <v>31</v>
      </c>
      <c r="F186">
        <v>75.2</v>
      </c>
      <c r="G186">
        <v>83.47</v>
      </c>
      <c r="H186">
        <v>3.46</v>
      </c>
      <c r="I186">
        <v>3.38</v>
      </c>
      <c r="J186">
        <v>3.75</v>
      </c>
    </row>
    <row r="187" spans="1:10" x14ac:dyDescent="0.25">
      <c r="A187">
        <v>308</v>
      </c>
      <c r="B187">
        <v>317.22000000000003</v>
      </c>
      <c r="C187">
        <v>319.25</v>
      </c>
      <c r="D187">
        <v>2.04</v>
      </c>
      <c r="E187" s="6" t="s">
        <v>19</v>
      </c>
      <c r="F187">
        <v>135.94</v>
      </c>
      <c r="G187">
        <v>66.790000000000006</v>
      </c>
      <c r="H187">
        <v>2.93</v>
      </c>
      <c r="I187">
        <v>39.520000000000003</v>
      </c>
      <c r="J187">
        <v>19.420000000000002</v>
      </c>
    </row>
    <row r="188" spans="1:10" x14ac:dyDescent="0.25">
      <c r="A188">
        <v>309</v>
      </c>
      <c r="B188">
        <v>317.22000000000003</v>
      </c>
      <c r="C188">
        <v>319.25</v>
      </c>
      <c r="D188">
        <v>2.04</v>
      </c>
      <c r="E188" t="s">
        <v>20</v>
      </c>
      <c r="F188">
        <v>135.94</v>
      </c>
      <c r="G188">
        <v>66.790000000000006</v>
      </c>
      <c r="H188">
        <v>2.93</v>
      </c>
      <c r="I188">
        <v>39.520000000000003</v>
      </c>
      <c r="J188">
        <v>19.420000000000002</v>
      </c>
    </row>
    <row r="189" spans="1:10" x14ac:dyDescent="0.25">
      <c r="A189">
        <v>310</v>
      </c>
      <c r="B189">
        <v>319.55</v>
      </c>
      <c r="C189">
        <v>321.89</v>
      </c>
      <c r="D189">
        <v>2.34</v>
      </c>
      <c r="E189" t="s">
        <v>17</v>
      </c>
      <c r="F189">
        <v>40.89</v>
      </c>
      <c r="G189">
        <v>17.510000000000002</v>
      </c>
      <c r="H189">
        <v>1.81</v>
      </c>
      <c r="I189">
        <v>82.91</v>
      </c>
      <c r="J189">
        <v>35.5</v>
      </c>
    </row>
    <row r="190" spans="1:10" x14ac:dyDescent="0.25">
      <c r="A190">
        <v>311</v>
      </c>
      <c r="B190">
        <v>319.55</v>
      </c>
      <c r="C190">
        <v>321.89</v>
      </c>
      <c r="D190">
        <v>2.34</v>
      </c>
      <c r="E190" t="s">
        <v>18</v>
      </c>
      <c r="F190">
        <v>40.89</v>
      </c>
      <c r="G190">
        <v>17.510000000000002</v>
      </c>
      <c r="H190">
        <v>1.81</v>
      </c>
      <c r="I190">
        <v>82.91</v>
      </c>
      <c r="J190">
        <v>35.5</v>
      </c>
    </row>
    <row r="191" spans="1:10" x14ac:dyDescent="0.25">
      <c r="A191">
        <v>312</v>
      </c>
      <c r="B191">
        <v>318.95</v>
      </c>
      <c r="C191">
        <v>322.16000000000003</v>
      </c>
      <c r="D191">
        <v>3.2</v>
      </c>
      <c r="E191" t="s">
        <v>21</v>
      </c>
      <c r="F191">
        <v>70.86</v>
      </c>
      <c r="G191">
        <v>22.12</v>
      </c>
      <c r="H191">
        <v>1.88</v>
      </c>
      <c r="I191">
        <v>54.47</v>
      </c>
      <c r="J191">
        <v>17</v>
      </c>
    </row>
    <row r="192" spans="1:10" x14ac:dyDescent="0.25">
      <c r="A192">
        <v>313</v>
      </c>
      <c r="B192">
        <v>322.08999999999997</v>
      </c>
      <c r="C192">
        <v>323.02</v>
      </c>
      <c r="D192">
        <v>0.93</v>
      </c>
      <c r="E192" s="6" t="s">
        <v>19</v>
      </c>
      <c r="F192">
        <v>57.6</v>
      </c>
      <c r="G192">
        <v>61.65</v>
      </c>
      <c r="H192">
        <v>2.17</v>
      </c>
      <c r="I192">
        <v>-6.74</v>
      </c>
      <c r="J192">
        <v>-7.21</v>
      </c>
    </row>
    <row r="193" spans="1:10" x14ac:dyDescent="0.25">
      <c r="A193">
        <v>314</v>
      </c>
      <c r="B193">
        <v>322.08999999999997</v>
      </c>
      <c r="C193">
        <v>323.02</v>
      </c>
      <c r="D193">
        <v>0.93</v>
      </c>
      <c r="E193" t="s">
        <v>20</v>
      </c>
      <c r="F193">
        <v>57.6</v>
      </c>
      <c r="G193">
        <v>61.65</v>
      </c>
      <c r="H193">
        <v>2.17</v>
      </c>
      <c r="I193">
        <v>-6.74</v>
      </c>
      <c r="J193">
        <v>-7.21</v>
      </c>
    </row>
    <row r="194" spans="1:10" x14ac:dyDescent="0.25">
      <c r="A194">
        <v>315</v>
      </c>
      <c r="B194">
        <v>322.49</v>
      </c>
      <c r="C194">
        <v>325.83</v>
      </c>
      <c r="D194">
        <v>3.34</v>
      </c>
      <c r="E194" t="s">
        <v>21</v>
      </c>
      <c r="F194">
        <v>142.38999999999999</v>
      </c>
      <c r="G194">
        <v>42.67</v>
      </c>
      <c r="H194">
        <v>1.77</v>
      </c>
      <c r="I194">
        <v>-149.84</v>
      </c>
      <c r="J194">
        <v>-44.91</v>
      </c>
    </row>
    <row r="195" spans="1:10" x14ac:dyDescent="0.25">
      <c r="A195">
        <v>316</v>
      </c>
      <c r="B195">
        <v>323.16000000000003</v>
      </c>
      <c r="C195">
        <v>325.45999999999998</v>
      </c>
      <c r="D195">
        <v>2.2999999999999998</v>
      </c>
      <c r="E195" t="s">
        <v>17</v>
      </c>
      <c r="F195">
        <v>76.33</v>
      </c>
      <c r="G195">
        <v>33.15</v>
      </c>
      <c r="H195">
        <v>1.62</v>
      </c>
      <c r="I195">
        <v>-103.7</v>
      </c>
      <c r="J195">
        <v>-45.04</v>
      </c>
    </row>
    <row r="196" spans="1:10" x14ac:dyDescent="0.25">
      <c r="A196">
        <v>317</v>
      </c>
      <c r="B196">
        <v>323.16000000000003</v>
      </c>
      <c r="C196">
        <v>325.45999999999998</v>
      </c>
      <c r="D196">
        <v>2.2999999999999998</v>
      </c>
      <c r="E196" t="s">
        <v>18</v>
      </c>
      <c r="F196">
        <v>76.33</v>
      </c>
      <c r="G196">
        <v>33.15</v>
      </c>
      <c r="H196">
        <v>1.62</v>
      </c>
      <c r="I196">
        <v>-103.7</v>
      </c>
      <c r="J196">
        <v>-45.04</v>
      </c>
    </row>
    <row r="197" spans="1:10" x14ac:dyDescent="0.25">
      <c r="A197">
        <v>322</v>
      </c>
      <c r="B197">
        <v>326.02999999999997</v>
      </c>
      <c r="C197">
        <v>330</v>
      </c>
      <c r="D197">
        <v>3.97</v>
      </c>
      <c r="E197" t="s">
        <v>21</v>
      </c>
      <c r="F197">
        <v>126.36</v>
      </c>
      <c r="G197">
        <v>31.82</v>
      </c>
      <c r="H197">
        <v>1.9</v>
      </c>
      <c r="I197">
        <v>-195.64</v>
      </c>
      <c r="J197">
        <v>-49.27</v>
      </c>
    </row>
    <row r="198" spans="1:10" x14ac:dyDescent="0.25">
      <c r="A198">
        <v>323</v>
      </c>
      <c r="B198">
        <v>327.33</v>
      </c>
      <c r="C198">
        <v>329.73</v>
      </c>
      <c r="D198">
        <v>2.4</v>
      </c>
      <c r="E198" t="s">
        <v>17</v>
      </c>
      <c r="F198">
        <v>32.07</v>
      </c>
      <c r="G198">
        <v>13.35</v>
      </c>
      <c r="H198">
        <v>1.74</v>
      </c>
      <c r="I198">
        <v>-150.11000000000001</v>
      </c>
      <c r="J198">
        <v>-62.48</v>
      </c>
    </row>
    <row r="199" spans="1:10" x14ac:dyDescent="0.25">
      <c r="A199">
        <v>324</v>
      </c>
      <c r="B199">
        <v>327.33</v>
      </c>
      <c r="C199">
        <v>329.73</v>
      </c>
      <c r="D199">
        <v>2.4</v>
      </c>
      <c r="E199" t="s">
        <v>18</v>
      </c>
      <c r="F199">
        <v>32.07</v>
      </c>
      <c r="G199">
        <v>13.35</v>
      </c>
      <c r="H199">
        <v>1.74</v>
      </c>
      <c r="I199">
        <v>-150.11000000000001</v>
      </c>
      <c r="J199">
        <v>-62.48</v>
      </c>
    </row>
    <row r="200" spans="1:10" x14ac:dyDescent="0.25">
      <c r="A200">
        <v>325</v>
      </c>
      <c r="B200">
        <v>329.9</v>
      </c>
      <c r="C200">
        <v>331.7</v>
      </c>
      <c r="D200">
        <v>1.8</v>
      </c>
      <c r="E200" s="6" t="s">
        <v>19</v>
      </c>
      <c r="F200">
        <v>209.65</v>
      </c>
      <c r="G200">
        <v>116.36</v>
      </c>
      <c r="H200">
        <v>2.2000000000000002</v>
      </c>
      <c r="I200">
        <v>-0.09</v>
      </c>
      <c r="J200">
        <v>-0.05</v>
      </c>
    </row>
    <row r="201" spans="1:10" x14ac:dyDescent="0.25">
      <c r="A201">
        <v>326</v>
      </c>
      <c r="B201">
        <v>329.9</v>
      </c>
      <c r="C201">
        <v>331.7</v>
      </c>
      <c r="D201">
        <v>1.8</v>
      </c>
      <c r="E201" t="s">
        <v>20</v>
      </c>
      <c r="F201">
        <v>209.65</v>
      </c>
      <c r="G201">
        <v>116.36</v>
      </c>
      <c r="H201">
        <v>2.2000000000000002</v>
      </c>
      <c r="I201">
        <v>-0.09</v>
      </c>
      <c r="J201">
        <v>-0.05</v>
      </c>
    </row>
    <row r="202" spans="1:10" x14ac:dyDescent="0.25">
      <c r="A202">
        <v>327</v>
      </c>
      <c r="B202">
        <v>331.83</v>
      </c>
      <c r="C202">
        <v>332.53</v>
      </c>
      <c r="D202">
        <v>0.7</v>
      </c>
      <c r="E202" t="s">
        <v>17</v>
      </c>
      <c r="F202">
        <v>58.81</v>
      </c>
      <c r="G202">
        <v>83.93</v>
      </c>
      <c r="H202">
        <v>2.2599999999999998</v>
      </c>
      <c r="I202">
        <v>-4.99</v>
      </c>
      <c r="J202">
        <v>-7.12</v>
      </c>
    </row>
    <row r="203" spans="1:10" x14ac:dyDescent="0.25">
      <c r="A203">
        <v>328</v>
      </c>
      <c r="B203">
        <v>331.83</v>
      </c>
      <c r="C203">
        <v>332.53</v>
      </c>
      <c r="D203">
        <v>0.7</v>
      </c>
      <c r="E203" t="s">
        <v>18</v>
      </c>
      <c r="F203">
        <v>58.81</v>
      </c>
      <c r="G203">
        <v>83.93</v>
      </c>
      <c r="H203">
        <v>2.2599999999999998</v>
      </c>
      <c r="I203">
        <v>-4.99</v>
      </c>
      <c r="J203">
        <v>-7.12</v>
      </c>
    </row>
    <row r="204" spans="1:10" x14ac:dyDescent="0.25">
      <c r="A204">
        <v>329</v>
      </c>
      <c r="B204">
        <v>331.16</v>
      </c>
      <c r="C204">
        <v>333.3</v>
      </c>
      <c r="D204">
        <v>2.14</v>
      </c>
      <c r="E204" t="s">
        <v>21</v>
      </c>
      <c r="F204">
        <v>187.98</v>
      </c>
      <c r="G204">
        <v>88.03</v>
      </c>
      <c r="H204">
        <v>2.2000000000000002</v>
      </c>
      <c r="I204">
        <v>90.49</v>
      </c>
      <c r="J204">
        <v>42.38</v>
      </c>
    </row>
    <row r="205" spans="1:10" x14ac:dyDescent="0.25">
      <c r="A205">
        <v>332</v>
      </c>
      <c r="B205">
        <v>333.23</v>
      </c>
      <c r="C205">
        <v>333.6</v>
      </c>
      <c r="D205">
        <v>0.37</v>
      </c>
      <c r="E205" t="s">
        <v>24</v>
      </c>
      <c r="F205">
        <v>18</v>
      </c>
      <c r="G205">
        <v>49.04</v>
      </c>
      <c r="H205">
        <v>2.5299999999999998</v>
      </c>
      <c r="I205">
        <v>-0.2</v>
      </c>
      <c r="J205">
        <v>-0.55000000000000004</v>
      </c>
    </row>
    <row r="206" spans="1:10" x14ac:dyDescent="0.25">
      <c r="A206">
        <v>333</v>
      </c>
      <c r="B206">
        <v>333.23</v>
      </c>
      <c r="C206">
        <v>333.6</v>
      </c>
      <c r="D206">
        <v>0.37</v>
      </c>
      <c r="E206" t="s">
        <v>25</v>
      </c>
      <c r="F206">
        <v>18</v>
      </c>
      <c r="G206">
        <v>49.04</v>
      </c>
      <c r="H206">
        <v>2.5299999999999998</v>
      </c>
      <c r="I206">
        <v>-0.2</v>
      </c>
      <c r="J206">
        <v>-0.55000000000000004</v>
      </c>
    </row>
    <row r="207" spans="1:10" x14ac:dyDescent="0.25">
      <c r="A207">
        <v>337</v>
      </c>
      <c r="B207">
        <v>333.7</v>
      </c>
      <c r="C207">
        <v>333.9</v>
      </c>
      <c r="D207">
        <v>0.2</v>
      </c>
      <c r="E207" t="s">
        <v>16</v>
      </c>
      <c r="F207">
        <v>17.7</v>
      </c>
      <c r="G207">
        <v>88.39</v>
      </c>
      <c r="H207">
        <v>2.54</v>
      </c>
      <c r="I207">
        <v>0.91</v>
      </c>
      <c r="J207">
        <v>4.54</v>
      </c>
    </row>
    <row r="208" spans="1:10" x14ac:dyDescent="0.25">
      <c r="A208">
        <v>338</v>
      </c>
      <c r="B208">
        <v>333.6</v>
      </c>
      <c r="C208">
        <v>334.8</v>
      </c>
      <c r="D208">
        <v>1.2</v>
      </c>
      <c r="E208" t="s">
        <v>15</v>
      </c>
      <c r="F208">
        <v>73.27</v>
      </c>
      <c r="G208">
        <v>61</v>
      </c>
      <c r="H208">
        <v>2.44</v>
      </c>
      <c r="I208">
        <v>-30.05</v>
      </c>
      <c r="J208">
        <v>-25.01</v>
      </c>
    </row>
    <row r="209" spans="1:10" x14ac:dyDescent="0.25">
      <c r="A209">
        <v>339</v>
      </c>
      <c r="B209">
        <v>334.9</v>
      </c>
      <c r="C209">
        <v>335.1</v>
      </c>
      <c r="D209">
        <v>0.2</v>
      </c>
      <c r="E209" t="s">
        <v>16</v>
      </c>
      <c r="F209">
        <v>7.18</v>
      </c>
      <c r="G209">
        <v>35.869999999999997</v>
      </c>
      <c r="H209">
        <v>1.69</v>
      </c>
      <c r="I209">
        <v>-20.66</v>
      </c>
      <c r="J209">
        <v>-103.17</v>
      </c>
    </row>
    <row r="210" spans="1:10" x14ac:dyDescent="0.25">
      <c r="A210">
        <v>342</v>
      </c>
      <c r="B210">
        <v>334.8</v>
      </c>
      <c r="C210">
        <v>335.27</v>
      </c>
      <c r="D210">
        <v>0.47</v>
      </c>
      <c r="E210" t="s">
        <v>24</v>
      </c>
      <c r="F210">
        <v>17.77</v>
      </c>
      <c r="G210">
        <v>38.049999999999997</v>
      </c>
      <c r="H210">
        <v>1.71</v>
      </c>
      <c r="I210">
        <v>-47.22</v>
      </c>
      <c r="J210">
        <v>-101.09</v>
      </c>
    </row>
    <row r="211" spans="1:10" x14ac:dyDescent="0.25">
      <c r="A211">
        <v>343</v>
      </c>
      <c r="B211">
        <v>334.8</v>
      </c>
      <c r="C211">
        <v>335.27</v>
      </c>
      <c r="D211">
        <v>0.47</v>
      </c>
      <c r="E211" t="s">
        <v>25</v>
      </c>
      <c r="F211">
        <v>17.77</v>
      </c>
      <c r="G211">
        <v>38.049999999999997</v>
      </c>
      <c r="H211">
        <v>1.71</v>
      </c>
      <c r="I211">
        <v>-47.22</v>
      </c>
      <c r="J211">
        <v>-101.09</v>
      </c>
    </row>
    <row r="212" spans="1:10" x14ac:dyDescent="0.25">
      <c r="A212">
        <v>344</v>
      </c>
      <c r="B212">
        <v>335.37</v>
      </c>
      <c r="C212">
        <v>335.57</v>
      </c>
      <c r="D212">
        <v>0.2</v>
      </c>
      <c r="E212" t="s">
        <v>16</v>
      </c>
      <c r="F212">
        <v>11.55</v>
      </c>
      <c r="G212">
        <v>57.71</v>
      </c>
      <c r="H212">
        <v>1.95</v>
      </c>
      <c r="I212">
        <v>17.850000000000001</v>
      </c>
      <c r="J212">
        <v>89.18</v>
      </c>
    </row>
    <row r="213" spans="1:10" x14ac:dyDescent="0.25">
      <c r="A213">
        <v>345</v>
      </c>
      <c r="B213">
        <v>335.27</v>
      </c>
      <c r="C213">
        <v>338.04</v>
      </c>
      <c r="D213">
        <v>2.77</v>
      </c>
      <c r="E213" t="s">
        <v>15</v>
      </c>
      <c r="F213">
        <v>92.42</v>
      </c>
      <c r="G213">
        <v>33.369999999999997</v>
      </c>
      <c r="H213">
        <v>1.94</v>
      </c>
      <c r="I213">
        <v>132.30000000000001</v>
      </c>
      <c r="J213">
        <v>47.77</v>
      </c>
    </row>
    <row r="214" spans="1:10" x14ac:dyDescent="0.25">
      <c r="A214">
        <v>346</v>
      </c>
      <c r="B214">
        <v>334.37</v>
      </c>
      <c r="C214">
        <v>335.37</v>
      </c>
      <c r="D214">
        <v>1</v>
      </c>
      <c r="E214" t="s">
        <v>21</v>
      </c>
      <c r="F214">
        <v>33.229999999999997</v>
      </c>
      <c r="G214">
        <v>33.19</v>
      </c>
      <c r="H214">
        <v>1.93</v>
      </c>
      <c r="I214">
        <v>-88.89</v>
      </c>
      <c r="J214">
        <v>-88.8</v>
      </c>
    </row>
    <row r="215" spans="1:10" x14ac:dyDescent="0.25">
      <c r="A215">
        <v>348</v>
      </c>
      <c r="B215">
        <v>338.14</v>
      </c>
      <c r="C215">
        <v>338.34</v>
      </c>
      <c r="D215">
        <v>0.2</v>
      </c>
      <c r="E215" t="s">
        <v>16</v>
      </c>
      <c r="F215">
        <v>16.850000000000001</v>
      </c>
      <c r="G215">
        <v>84.17</v>
      </c>
      <c r="H215">
        <v>2.0699999999999998</v>
      </c>
      <c r="I215">
        <v>11.89</v>
      </c>
      <c r="J215">
        <v>59.41</v>
      </c>
    </row>
    <row r="216" spans="1:10" x14ac:dyDescent="0.25">
      <c r="A216">
        <v>355</v>
      </c>
      <c r="B216">
        <v>338.04</v>
      </c>
      <c r="C216">
        <v>339.34</v>
      </c>
      <c r="D216">
        <v>1.3</v>
      </c>
      <c r="E216" t="s">
        <v>24</v>
      </c>
      <c r="F216">
        <v>167.92</v>
      </c>
      <c r="G216">
        <v>129.04</v>
      </c>
      <c r="H216">
        <v>2.11</v>
      </c>
      <c r="I216">
        <v>32.97</v>
      </c>
      <c r="J216">
        <v>25.34</v>
      </c>
    </row>
    <row r="217" spans="1:10" x14ac:dyDescent="0.25">
      <c r="A217">
        <v>356</v>
      </c>
      <c r="B217">
        <v>338.04</v>
      </c>
      <c r="C217">
        <v>339.34</v>
      </c>
      <c r="D217">
        <v>1.3</v>
      </c>
      <c r="E217" t="s">
        <v>25</v>
      </c>
      <c r="F217">
        <v>167.92</v>
      </c>
      <c r="G217">
        <v>129.04</v>
      </c>
      <c r="H217">
        <v>2.11</v>
      </c>
      <c r="I217">
        <v>32.97</v>
      </c>
      <c r="J217">
        <v>25.34</v>
      </c>
    </row>
    <row r="218" spans="1:10" x14ac:dyDescent="0.25">
      <c r="A218">
        <v>357</v>
      </c>
      <c r="B218">
        <v>337.37</v>
      </c>
      <c r="C218">
        <v>339.74</v>
      </c>
      <c r="D218">
        <v>2.37</v>
      </c>
      <c r="E218" s="6" t="s">
        <v>19</v>
      </c>
      <c r="F218">
        <v>256.42</v>
      </c>
      <c r="G218">
        <v>108.24</v>
      </c>
      <c r="H218">
        <v>1.96</v>
      </c>
      <c r="I218">
        <v>92.08</v>
      </c>
      <c r="J218">
        <v>38.869999999999997</v>
      </c>
    </row>
    <row r="219" spans="1:10" x14ac:dyDescent="0.25">
      <c r="A219">
        <v>358</v>
      </c>
      <c r="B219">
        <v>339.44</v>
      </c>
      <c r="C219">
        <v>339.64</v>
      </c>
      <c r="D219">
        <v>0.2</v>
      </c>
      <c r="E219" t="s">
        <v>16</v>
      </c>
      <c r="F219">
        <v>32.51</v>
      </c>
      <c r="G219">
        <v>162.4</v>
      </c>
      <c r="H219">
        <v>2.15</v>
      </c>
      <c r="I219">
        <v>-41.08</v>
      </c>
      <c r="J219">
        <v>-205.19</v>
      </c>
    </row>
    <row r="220" spans="1:10" x14ac:dyDescent="0.25">
      <c r="A220">
        <v>359</v>
      </c>
      <c r="B220">
        <v>337.37</v>
      </c>
      <c r="C220">
        <v>339.11</v>
      </c>
      <c r="D220">
        <v>1.74</v>
      </c>
      <c r="E220" t="s">
        <v>26</v>
      </c>
      <c r="F220">
        <v>153.13</v>
      </c>
      <c r="G220">
        <v>88.26</v>
      </c>
      <c r="H220">
        <v>1.87</v>
      </c>
      <c r="I220">
        <v>171.24</v>
      </c>
      <c r="J220">
        <v>98.69</v>
      </c>
    </row>
    <row r="221" spans="1:10" x14ac:dyDescent="0.25">
      <c r="A221">
        <v>360</v>
      </c>
      <c r="B221">
        <v>337.37</v>
      </c>
      <c r="C221">
        <v>339.11</v>
      </c>
      <c r="D221">
        <v>1.74</v>
      </c>
      <c r="E221" t="s">
        <v>32</v>
      </c>
      <c r="F221">
        <v>153.13</v>
      </c>
      <c r="G221">
        <v>88.26</v>
      </c>
      <c r="H221">
        <v>1.87</v>
      </c>
      <c r="I221">
        <v>171.24</v>
      </c>
      <c r="J221">
        <v>98.69</v>
      </c>
    </row>
    <row r="222" spans="1:10" x14ac:dyDescent="0.25">
      <c r="A222">
        <v>364</v>
      </c>
      <c r="B222">
        <v>339.34</v>
      </c>
      <c r="C222">
        <v>474.87</v>
      </c>
      <c r="D222">
        <v>135.54</v>
      </c>
      <c r="E222" t="s">
        <v>15</v>
      </c>
      <c r="F222">
        <v>4004.01</v>
      </c>
      <c r="G222">
        <v>29.54</v>
      </c>
      <c r="H222">
        <v>2.15</v>
      </c>
      <c r="I222">
        <v>-377.68</v>
      </c>
      <c r="J222">
        <v>-2.79</v>
      </c>
    </row>
    <row r="223" spans="1:10" x14ac:dyDescent="0.25">
      <c r="A223">
        <v>366</v>
      </c>
      <c r="B223">
        <v>474.97</v>
      </c>
      <c r="C223">
        <v>475.18</v>
      </c>
      <c r="D223">
        <v>0.2</v>
      </c>
      <c r="E223" t="s">
        <v>16</v>
      </c>
      <c r="F223">
        <v>8.0299999999999994</v>
      </c>
      <c r="G223">
        <v>40.090000000000003</v>
      </c>
      <c r="H223">
        <v>2.3199999999999998</v>
      </c>
      <c r="I223">
        <v>-15.59</v>
      </c>
      <c r="J223">
        <v>-77.87</v>
      </c>
    </row>
    <row r="224" spans="1:10" x14ac:dyDescent="0.25">
      <c r="A224">
        <v>368</v>
      </c>
      <c r="B224">
        <v>340.64</v>
      </c>
      <c r="C224">
        <v>342.91</v>
      </c>
      <c r="D224">
        <v>2.27</v>
      </c>
      <c r="E224" t="s">
        <v>17</v>
      </c>
      <c r="F224">
        <v>23.64</v>
      </c>
      <c r="G224">
        <v>10.42</v>
      </c>
      <c r="H224">
        <v>1.96</v>
      </c>
      <c r="I224">
        <v>-7.53</v>
      </c>
      <c r="J224">
        <v>-3.32</v>
      </c>
    </row>
    <row r="225" spans="1:10" x14ac:dyDescent="0.25">
      <c r="A225">
        <v>369</v>
      </c>
      <c r="B225">
        <v>340.64</v>
      </c>
      <c r="C225">
        <v>342.91</v>
      </c>
      <c r="D225">
        <v>2.27</v>
      </c>
      <c r="E225" t="s">
        <v>18</v>
      </c>
      <c r="F225">
        <v>23.64</v>
      </c>
      <c r="G225">
        <v>10.42</v>
      </c>
      <c r="H225">
        <v>1.96</v>
      </c>
      <c r="I225">
        <v>-7.53</v>
      </c>
      <c r="J225">
        <v>-3.32</v>
      </c>
    </row>
    <row r="226" spans="1:10" x14ac:dyDescent="0.25">
      <c r="A226">
        <v>370</v>
      </c>
      <c r="B226">
        <v>339.37</v>
      </c>
      <c r="C226">
        <v>343.48</v>
      </c>
      <c r="D226">
        <v>4.0999999999999996</v>
      </c>
      <c r="E226" t="s">
        <v>21</v>
      </c>
      <c r="F226">
        <v>167.51</v>
      </c>
      <c r="G226">
        <v>40.82</v>
      </c>
      <c r="H226">
        <v>2.0099999999999998</v>
      </c>
      <c r="I226">
        <v>-232.13</v>
      </c>
      <c r="J226">
        <v>-56.56</v>
      </c>
    </row>
    <row r="227" spans="1:10" x14ac:dyDescent="0.25">
      <c r="A227">
        <v>372</v>
      </c>
      <c r="B227">
        <v>343.11</v>
      </c>
      <c r="C227">
        <v>344.01</v>
      </c>
      <c r="D227">
        <v>0.9</v>
      </c>
      <c r="E227" s="6" t="s">
        <v>19</v>
      </c>
      <c r="F227">
        <v>50.82</v>
      </c>
      <c r="G227">
        <v>56.41</v>
      </c>
      <c r="H227">
        <v>2.17</v>
      </c>
      <c r="I227">
        <v>-91.82</v>
      </c>
      <c r="J227">
        <v>-101.92</v>
      </c>
    </row>
    <row r="228" spans="1:10" x14ac:dyDescent="0.25">
      <c r="A228">
        <v>373</v>
      </c>
      <c r="B228">
        <v>343.11</v>
      </c>
      <c r="C228">
        <v>344.01</v>
      </c>
      <c r="D228">
        <v>0.9</v>
      </c>
      <c r="E228" t="s">
        <v>20</v>
      </c>
      <c r="F228">
        <v>50.82</v>
      </c>
      <c r="G228">
        <v>56.41</v>
      </c>
      <c r="H228">
        <v>2.17</v>
      </c>
      <c r="I228">
        <v>-91.82</v>
      </c>
      <c r="J228">
        <v>-101.92</v>
      </c>
    </row>
    <row r="229" spans="1:10" x14ac:dyDescent="0.25">
      <c r="A229">
        <v>374</v>
      </c>
      <c r="B229">
        <v>344.64</v>
      </c>
      <c r="C229">
        <v>350.75</v>
      </c>
      <c r="D229">
        <v>6.11</v>
      </c>
      <c r="E229" t="s">
        <v>17</v>
      </c>
      <c r="F229">
        <v>58.69</v>
      </c>
      <c r="G229">
        <v>9.61</v>
      </c>
      <c r="H229">
        <v>1.66</v>
      </c>
      <c r="I229">
        <v>160.46</v>
      </c>
      <c r="J229">
        <v>26.28</v>
      </c>
    </row>
    <row r="230" spans="1:10" x14ac:dyDescent="0.25">
      <c r="A230">
        <v>375</v>
      </c>
      <c r="B230">
        <v>344.64</v>
      </c>
      <c r="C230">
        <v>350.75</v>
      </c>
      <c r="D230">
        <v>6.11</v>
      </c>
      <c r="E230" t="s">
        <v>18</v>
      </c>
      <c r="F230">
        <v>58.69</v>
      </c>
      <c r="G230">
        <v>9.61</v>
      </c>
      <c r="H230">
        <v>1.66</v>
      </c>
      <c r="I230">
        <v>160.46</v>
      </c>
      <c r="J230">
        <v>26.28</v>
      </c>
    </row>
    <row r="231" spans="1:10" x14ac:dyDescent="0.25">
      <c r="A231">
        <v>378</v>
      </c>
      <c r="B231">
        <v>351.82</v>
      </c>
      <c r="C231">
        <v>352.52</v>
      </c>
      <c r="D231">
        <v>0.7</v>
      </c>
      <c r="E231" t="s">
        <v>31</v>
      </c>
      <c r="F231">
        <v>50.81</v>
      </c>
      <c r="G231">
        <v>72.510000000000005</v>
      </c>
      <c r="H231">
        <v>3.64</v>
      </c>
      <c r="I231">
        <v>-12.31</v>
      </c>
      <c r="J231">
        <v>-17.57</v>
      </c>
    </row>
    <row r="232" spans="1:10" x14ac:dyDescent="0.25">
      <c r="A232">
        <v>379</v>
      </c>
      <c r="B232">
        <v>351.65</v>
      </c>
      <c r="C232">
        <v>354.65</v>
      </c>
      <c r="D232">
        <v>3</v>
      </c>
      <c r="E232" s="6" t="s">
        <v>19</v>
      </c>
      <c r="F232">
        <v>241.57</v>
      </c>
      <c r="G232">
        <v>80.44</v>
      </c>
      <c r="H232">
        <v>2.94</v>
      </c>
      <c r="I232">
        <v>-1.0900000000000001</v>
      </c>
      <c r="J232">
        <v>-0.36</v>
      </c>
    </row>
    <row r="233" spans="1:10" x14ac:dyDescent="0.25">
      <c r="A233">
        <v>380</v>
      </c>
      <c r="B233">
        <v>351.65</v>
      </c>
      <c r="C233">
        <v>354.65</v>
      </c>
      <c r="D233">
        <v>3</v>
      </c>
      <c r="E233" t="s">
        <v>20</v>
      </c>
      <c r="F233">
        <v>241.57</v>
      </c>
      <c r="G233">
        <v>80.44</v>
      </c>
      <c r="H233">
        <v>2.94</v>
      </c>
      <c r="I233">
        <v>-1.0900000000000001</v>
      </c>
      <c r="J233">
        <v>-0.36</v>
      </c>
    </row>
    <row r="234" spans="1:10" x14ac:dyDescent="0.25">
      <c r="A234">
        <v>385</v>
      </c>
      <c r="B234">
        <v>352.65</v>
      </c>
      <c r="C234">
        <v>353.95</v>
      </c>
      <c r="D234">
        <v>1.3</v>
      </c>
      <c r="E234" t="s">
        <v>21</v>
      </c>
      <c r="F234">
        <v>127.72</v>
      </c>
      <c r="G234">
        <v>98.15</v>
      </c>
      <c r="H234">
        <v>2.1800000000000002</v>
      </c>
      <c r="I234">
        <v>26.54</v>
      </c>
      <c r="J234">
        <v>20.399999999999999</v>
      </c>
    </row>
    <row r="235" spans="1:10" x14ac:dyDescent="0.25">
      <c r="A235">
        <v>386</v>
      </c>
      <c r="B235">
        <v>353.99</v>
      </c>
      <c r="C235">
        <v>354.39</v>
      </c>
      <c r="D235">
        <v>0.4</v>
      </c>
      <c r="E235" t="s">
        <v>31</v>
      </c>
      <c r="F235">
        <v>17.59</v>
      </c>
      <c r="G235">
        <v>43.93</v>
      </c>
      <c r="H235">
        <v>3.99</v>
      </c>
      <c r="I235">
        <v>-17.91</v>
      </c>
      <c r="J235">
        <v>-44.72</v>
      </c>
    </row>
    <row r="236" spans="1:10" x14ac:dyDescent="0.25">
      <c r="A236">
        <v>387</v>
      </c>
      <c r="B236">
        <v>354.19</v>
      </c>
      <c r="C236">
        <v>356.06</v>
      </c>
      <c r="D236">
        <v>1.87</v>
      </c>
      <c r="E236" t="s">
        <v>21</v>
      </c>
      <c r="F236">
        <v>119.21</v>
      </c>
      <c r="G236">
        <v>63.8</v>
      </c>
      <c r="H236">
        <v>2.76</v>
      </c>
      <c r="I236">
        <v>-10.23</v>
      </c>
      <c r="J236">
        <v>-5.47</v>
      </c>
    </row>
    <row r="237" spans="1:10" x14ac:dyDescent="0.25">
      <c r="A237">
        <v>388</v>
      </c>
      <c r="B237">
        <v>355.52</v>
      </c>
      <c r="C237">
        <v>361.49</v>
      </c>
      <c r="D237">
        <v>5.97</v>
      </c>
      <c r="E237" t="s">
        <v>17</v>
      </c>
      <c r="F237">
        <v>69.599999999999994</v>
      </c>
      <c r="G237">
        <v>11.65</v>
      </c>
      <c r="H237">
        <v>2.02</v>
      </c>
      <c r="I237">
        <v>15.48</v>
      </c>
      <c r="J237">
        <v>2.59</v>
      </c>
    </row>
    <row r="238" spans="1:10" x14ac:dyDescent="0.25">
      <c r="A238">
        <v>389</v>
      </c>
      <c r="B238">
        <v>355.52</v>
      </c>
      <c r="C238">
        <v>361.49</v>
      </c>
      <c r="D238">
        <v>5.97</v>
      </c>
      <c r="E238" t="s">
        <v>18</v>
      </c>
      <c r="F238">
        <v>69.599999999999994</v>
      </c>
      <c r="G238">
        <v>11.65</v>
      </c>
      <c r="H238">
        <v>2.02</v>
      </c>
      <c r="I238">
        <v>15.48</v>
      </c>
      <c r="J238">
        <v>2.59</v>
      </c>
    </row>
    <row r="239" spans="1:10" x14ac:dyDescent="0.25">
      <c r="A239">
        <v>390</v>
      </c>
      <c r="B239">
        <v>356.92</v>
      </c>
      <c r="C239">
        <v>361.8</v>
      </c>
      <c r="D239">
        <v>4.87</v>
      </c>
      <c r="E239" t="s">
        <v>21</v>
      </c>
      <c r="F239">
        <v>39.71</v>
      </c>
      <c r="G239">
        <v>8.15</v>
      </c>
      <c r="H239">
        <v>2.0499999999999998</v>
      </c>
      <c r="I239">
        <v>25.43</v>
      </c>
      <c r="J239">
        <v>5.22</v>
      </c>
    </row>
    <row r="240" spans="1:10" x14ac:dyDescent="0.25">
      <c r="A240">
        <v>391</v>
      </c>
      <c r="B240">
        <v>362.46</v>
      </c>
      <c r="C240">
        <v>363.63</v>
      </c>
      <c r="D240">
        <v>1.17</v>
      </c>
      <c r="E240" t="s">
        <v>17</v>
      </c>
      <c r="F240">
        <v>25.81</v>
      </c>
      <c r="G240">
        <v>22.1</v>
      </c>
      <c r="H240">
        <v>1.9</v>
      </c>
      <c r="I240">
        <v>-9.18</v>
      </c>
      <c r="J240">
        <v>-7.86</v>
      </c>
    </row>
    <row r="241" spans="1:10" x14ac:dyDescent="0.25">
      <c r="A241">
        <v>392</v>
      </c>
      <c r="B241">
        <v>362.46</v>
      </c>
      <c r="C241">
        <v>363.63</v>
      </c>
      <c r="D241">
        <v>1.17</v>
      </c>
      <c r="E241" t="s">
        <v>18</v>
      </c>
      <c r="F241">
        <v>25.81</v>
      </c>
      <c r="G241">
        <v>22.1</v>
      </c>
      <c r="H241">
        <v>1.9</v>
      </c>
      <c r="I241">
        <v>-9.18</v>
      </c>
      <c r="J241">
        <v>-7.86</v>
      </c>
    </row>
    <row r="242" spans="1:10" x14ac:dyDescent="0.25">
      <c r="A242">
        <v>394</v>
      </c>
      <c r="B242">
        <v>363.46</v>
      </c>
      <c r="C242">
        <v>364.4</v>
      </c>
      <c r="D242">
        <v>0.93</v>
      </c>
      <c r="E242" t="s">
        <v>21</v>
      </c>
      <c r="F242">
        <v>13.83</v>
      </c>
      <c r="G242">
        <v>14.8</v>
      </c>
      <c r="H242">
        <v>1.67</v>
      </c>
      <c r="I242">
        <v>-61.42</v>
      </c>
      <c r="J242">
        <v>-65.739999999999995</v>
      </c>
    </row>
    <row r="243" spans="1:10" x14ac:dyDescent="0.25">
      <c r="A243">
        <v>395</v>
      </c>
      <c r="B243">
        <v>364.46</v>
      </c>
      <c r="C243">
        <v>365.67</v>
      </c>
      <c r="D243">
        <v>1.2</v>
      </c>
      <c r="E243" t="s">
        <v>17</v>
      </c>
      <c r="F243">
        <v>28.99</v>
      </c>
      <c r="G243">
        <v>24.13</v>
      </c>
      <c r="H243">
        <v>1.76</v>
      </c>
      <c r="I243">
        <v>-31.9</v>
      </c>
      <c r="J243">
        <v>-26.56</v>
      </c>
    </row>
    <row r="244" spans="1:10" x14ac:dyDescent="0.25">
      <c r="A244">
        <v>396</v>
      </c>
      <c r="B244">
        <v>364.46</v>
      </c>
      <c r="C244">
        <v>365.67</v>
      </c>
      <c r="D244">
        <v>1.2</v>
      </c>
      <c r="E244" t="s">
        <v>18</v>
      </c>
      <c r="F244">
        <v>28.99</v>
      </c>
      <c r="G244">
        <v>24.13</v>
      </c>
      <c r="H244">
        <v>1.76</v>
      </c>
      <c r="I244">
        <v>-31.9</v>
      </c>
      <c r="J244">
        <v>-26.56</v>
      </c>
    </row>
    <row r="245" spans="1:10" x14ac:dyDescent="0.25">
      <c r="A245">
        <v>401</v>
      </c>
      <c r="B245">
        <v>367.27</v>
      </c>
      <c r="C245">
        <v>370</v>
      </c>
      <c r="D245">
        <v>2.74</v>
      </c>
      <c r="E245" t="s">
        <v>17</v>
      </c>
      <c r="F245">
        <v>62.39</v>
      </c>
      <c r="G245">
        <v>22.8</v>
      </c>
      <c r="H245">
        <v>2.31</v>
      </c>
      <c r="I245">
        <v>-39.619999999999997</v>
      </c>
      <c r="J245">
        <v>-14.48</v>
      </c>
    </row>
    <row r="246" spans="1:10" x14ac:dyDescent="0.25">
      <c r="A246">
        <v>402</v>
      </c>
      <c r="B246">
        <v>367.27</v>
      </c>
      <c r="C246">
        <v>370</v>
      </c>
      <c r="D246">
        <v>2.74</v>
      </c>
      <c r="E246" t="s">
        <v>18</v>
      </c>
      <c r="F246">
        <v>62.39</v>
      </c>
      <c r="G246">
        <v>22.8</v>
      </c>
      <c r="H246">
        <v>2.31</v>
      </c>
      <c r="I246">
        <v>-39.619999999999997</v>
      </c>
      <c r="J246">
        <v>-14.48</v>
      </c>
    </row>
    <row r="247" spans="1:10" x14ac:dyDescent="0.25">
      <c r="A247">
        <v>403</v>
      </c>
      <c r="B247">
        <v>366.6</v>
      </c>
      <c r="C247">
        <v>369.07</v>
      </c>
      <c r="D247">
        <v>2.4700000000000002</v>
      </c>
      <c r="E247" t="s">
        <v>21</v>
      </c>
      <c r="F247">
        <v>107.24</v>
      </c>
      <c r="G247">
        <v>43.43</v>
      </c>
      <c r="H247">
        <v>2.36</v>
      </c>
      <c r="I247">
        <v>-89.56</v>
      </c>
      <c r="J247">
        <v>-36.270000000000003</v>
      </c>
    </row>
    <row r="248" spans="1:10" x14ac:dyDescent="0.25">
      <c r="A248">
        <v>405</v>
      </c>
      <c r="B248">
        <v>371</v>
      </c>
      <c r="C248">
        <v>373.57</v>
      </c>
      <c r="D248">
        <v>2.57</v>
      </c>
      <c r="E248" s="5" t="s">
        <v>19</v>
      </c>
      <c r="F248">
        <v>288.02999999999997</v>
      </c>
      <c r="G248">
        <v>112.11</v>
      </c>
      <c r="H248">
        <v>2.71</v>
      </c>
      <c r="I248">
        <v>-195.64</v>
      </c>
      <c r="J248">
        <v>-76.150000000000006</v>
      </c>
    </row>
    <row r="249" spans="1:10" x14ac:dyDescent="0.25">
      <c r="A249">
        <v>406</v>
      </c>
      <c r="B249">
        <v>371</v>
      </c>
      <c r="C249">
        <v>373.57</v>
      </c>
      <c r="D249">
        <v>2.57</v>
      </c>
      <c r="E249" t="s">
        <v>20</v>
      </c>
      <c r="F249">
        <v>288.02999999999997</v>
      </c>
      <c r="G249">
        <v>112.11</v>
      </c>
      <c r="H249">
        <v>2.71</v>
      </c>
      <c r="I249">
        <v>-195.64</v>
      </c>
      <c r="J249">
        <v>-76.150000000000006</v>
      </c>
    </row>
    <row r="250" spans="1:10" x14ac:dyDescent="0.25">
      <c r="A250">
        <v>407</v>
      </c>
      <c r="B250">
        <v>374.34</v>
      </c>
      <c r="C250">
        <v>374.97</v>
      </c>
      <c r="D250">
        <v>0.63</v>
      </c>
      <c r="E250" t="s">
        <v>35</v>
      </c>
      <c r="F250">
        <v>14.77</v>
      </c>
      <c r="G250">
        <v>23.3</v>
      </c>
      <c r="H250">
        <v>4.03</v>
      </c>
      <c r="I250">
        <v>4.93</v>
      </c>
      <c r="J250">
        <v>7.77</v>
      </c>
    </row>
    <row r="251" spans="1:10" x14ac:dyDescent="0.25">
      <c r="A251">
        <v>408</v>
      </c>
      <c r="B251">
        <v>374.01</v>
      </c>
      <c r="C251">
        <v>380.61</v>
      </c>
      <c r="D251">
        <v>6.61</v>
      </c>
      <c r="E251" t="s">
        <v>17</v>
      </c>
      <c r="F251">
        <v>39.729999999999997</v>
      </c>
      <c r="G251">
        <v>6.01</v>
      </c>
      <c r="H251">
        <v>3.83</v>
      </c>
      <c r="I251">
        <v>-7.92</v>
      </c>
      <c r="J251">
        <v>-1.2</v>
      </c>
    </row>
    <row r="252" spans="1:10" x14ac:dyDescent="0.25">
      <c r="A252">
        <v>409</v>
      </c>
      <c r="B252">
        <v>374.01</v>
      </c>
      <c r="C252">
        <v>380.61</v>
      </c>
      <c r="D252">
        <v>6.61</v>
      </c>
      <c r="E252" t="s">
        <v>18</v>
      </c>
      <c r="F252">
        <v>39.729999999999997</v>
      </c>
      <c r="G252">
        <v>6.01</v>
      </c>
      <c r="H252">
        <v>3.83</v>
      </c>
      <c r="I252">
        <v>-7.92</v>
      </c>
      <c r="J252">
        <v>-1.2</v>
      </c>
    </row>
    <row r="253" spans="1:10" x14ac:dyDescent="0.25">
      <c r="A253">
        <v>410</v>
      </c>
      <c r="B253">
        <v>375.41</v>
      </c>
      <c r="C253">
        <v>377.41</v>
      </c>
      <c r="D253">
        <v>2</v>
      </c>
      <c r="E253" t="s">
        <v>35</v>
      </c>
      <c r="F253">
        <v>0</v>
      </c>
      <c r="G253">
        <v>0</v>
      </c>
      <c r="H253">
        <v>4.29</v>
      </c>
      <c r="I253">
        <v>0.63</v>
      </c>
      <c r="J253">
        <v>0.31</v>
      </c>
    </row>
    <row r="254" spans="1:10" x14ac:dyDescent="0.25">
      <c r="A254">
        <v>411</v>
      </c>
      <c r="B254">
        <v>379.61</v>
      </c>
      <c r="C254">
        <v>380.51</v>
      </c>
      <c r="D254">
        <v>0.9</v>
      </c>
      <c r="E254" t="s">
        <v>35</v>
      </c>
      <c r="F254">
        <v>3.07</v>
      </c>
      <c r="G254">
        <v>3.41</v>
      </c>
      <c r="H254">
        <v>4.12</v>
      </c>
      <c r="I254">
        <v>9.66</v>
      </c>
      <c r="J254">
        <v>10.72</v>
      </c>
    </row>
    <row r="255" spans="1:10" x14ac:dyDescent="0.25">
      <c r="A255">
        <v>412</v>
      </c>
      <c r="B255">
        <v>381.38</v>
      </c>
      <c r="C255">
        <v>381.72</v>
      </c>
      <c r="D255">
        <v>0.33</v>
      </c>
      <c r="E255" t="s">
        <v>31</v>
      </c>
      <c r="F255">
        <v>15.36</v>
      </c>
      <c r="G255">
        <v>46.04</v>
      </c>
      <c r="H255">
        <v>6.91</v>
      </c>
      <c r="I255">
        <v>-6.42</v>
      </c>
      <c r="J255">
        <v>-19.25</v>
      </c>
    </row>
    <row r="256" spans="1:10" x14ac:dyDescent="0.25">
      <c r="A256">
        <v>413</v>
      </c>
      <c r="B256">
        <v>382.45</v>
      </c>
      <c r="C256">
        <v>390.62</v>
      </c>
      <c r="D256">
        <v>8.17</v>
      </c>
      <c r="E256" t="s">
        <v>17</v>
      </c>
      <c r="F256">
        <v>51.36</v>
      </c>
      <c r="G256">
        <v>6.28</v>
      </c>
      <c r="H256">
        <v>1.9</v>
      </c>
      <c r="I256">
        <v>-10.58</v>
      </c>
      <c r="J256">
        <v>-1.29</v>
      </c>
    </row>
    <row r="257" spans="1:10" x14ac:dyDescent="0.25">
      <c r="A257">
        <v>414</v>
      </c>
      <c r="B257">
        <v>382.45</v>
      </c>
      <c r="C257">
        <v>390.62</v>
      </c>
      <c r="D257">
        <v>8.17</v>
      </c>
      <c r="E257" t="s">
        <v>18</v>
      </c>
      <c r="F257">
        <v>51.36</v>
      </c>
      <c r="G257">
        <v>6.28</v>
      </c>
      <c r="H257">
        <v>1.9</v>
      </c>
      <c r="I257">
        <v>-10.58</v>
      </c>
      <c r="J257">
        <v>-1.29</v>
      </c>
    </row>
    <row r="258" spans="1:10" x14ac:dyDescent="0.25">
      <c r="A258">
        <v>415</v>
      </c>
      <c r="B258">
        <v>381.38</v>
      </c>
      <c r="C258">
        <v>402.57</v>
      </c>
      <c r="D258">
        <v>21.19</v>
      </c>
      <c r="E258" t="s">
        <v>21</v>
      </c>
      <c r="F258">
        <v>145.84</v>
      </c>
      <c r="G258">
        <v>6.88</v>
      </c>
      <c r="H258">
        <v>1.93</v>
      </c>
      <c r="I258">
        <v>-146.13</v>
      </c>
      <c r="J258">
        <v>-6.9</v>
      </c>
    </row>
    <row r="259" spans="1:10" x14ac:dyDescent="0.25">
      <c r="A259">
        <v>418</v>
      </c>
      <c r="B259">
        <v>390.62</v>
      </c>
      <c r="C259">
        <v>391.66</v>
      </c>
      <c r="D259">
        <v>1.03</v>
      </c>
      <c r="E259" t="s">
        <v>22</v>
      </c>
      <c r="F259">
        <v>0</v>
      </c>
      <c r="G259">
        <v>0</v>
      </c>
      <c r="H259">
        <v>1.73</v>
      </c>
      <c r="I259">
        <v>-4.84</v>
      </c>
      <c r="J259">
        <v>-4.68</v>
      </c>
    </row>
    <row r="260" spans="1:10" x14ac:dyDescent="0.25">
      <c r="A260">
        <v>419</v>
      </c>
      <c r="B260">
        <v>390.62</v>
      </c>
      <c r="C260">
        <v>391.66</v>
      </c>
      <c r="D260">
        <v>1.03</v>
      </c>
      <c r="E260" t="s">
        <v>23</v>
      </c>
      <c r="F260">
        <v>0</v>
      </c>
      <c r="G260">
        <v>0</v>
      </c>
      <c r="H260">
        <v>1.73</v>
      </c>
      <c r="I260">
        <v>-4.84</v>
      </c>
      <c r="J260">
        <v>-4.68</v>
      </c>
    </row>
    <row r="261" spans="1:10" x14ac:dyDescent="0.25">
      <c r="A261">
        <v>420</v>
      </c>
      <c r="B261">
        <v>391.66</v>
      </c>
      <c r="C261">
        <v>392.19</v>
      </c>
      <c r="D261">
        <v>0.53</v>
      </c>
      <c r="E261" t="s">
        <v>17</v>
      </c>
      <c r="F261">
        <v>0</v>
      </c>
      <c r="G261">
        <v>0</v>
      </c>
      <c r="H261">
        <v>1.64</v>
      </c>
      <c r="I261">
        <v>-8.81</v>
      </c>
      <c r="J261">
        <v>-16.489999999999998</v>
      </c>
    </row>
    <row r="262" spans="1:10" x14ac:dyDescent="0.25">
      <c r="A262">
        <v>421</v>
      </c>
      <c r="B262">
        <v>391.66</v>
      </c>
      <c r="C262">
        <v>392.19</v>
      </c>
      <c r="D262">
        <v>0.53</v>
      </c>
      <c r="E262" t="s">
        <v>18</v>
      </c>
      <c r="F262">
        <v>0</v>
      </c>
      <c r="G262">
        <v>0</v>
      </c>
      <c r="H262">
        <v>1.64</v>
      </c>
      <c r="I262">
        <v>-8.81</v>
      </c>
      <c r="J262">
        <v>-16.489999999999998</v>
      </c>
    </row>
    <row r="263" spans="1:10" x14ac:dyDescent="0.25">
      <c r="A263">
        <v>422</v>
      </c>
      <c r="B263">
        <v>392.19</v>
      </c>
      <c r="C263">
        <v>393.16</v>
      </c>
      <c r="D263">
        <v>0.97</v>
      </c>
      <c r="E263" t="s">
        <v>22</v>
      </c>
      <c r="F263">
        <v>0</v>
      </c>
      <c r="G263">
        <v>0</v>
      </c>
      <c r="H263">
        <v>1.62</v>
      </c>
      <c r="I263">
        <v>-0.79</v>
      </c>
      <c r="J263">
        <v>-0.81</v>
      </c>
    </row>
    <row r="264" spans="1:10" x14ac:dyDescent="0.25">
      <c r="A264">
        <v>423</v>
      </c>
      <c r="B264">
        <v>392.19</v>
      </c>
      <c r="C264">
        <v>393.16</v>
      </c>
      <c r="D264">
        <v>0.97</v>
      </c>
      <c r="E264" t="s">
        <v>23</v>
      </c>
      <c r="F264">
        <v>0</v>
      </c>
      <c r="G264">
        <v>0</v>
      </c>
      <c r="H264">
        <v>1.62</v>
      </c>
      <c r="I264">
        <v>-0.79</v>
      </c>
      <c r="J264">
        <v>-0.81</v>
      </c>
    </row>
    <row r="265" spans="1:10" x14ac:dyDescent="0.25">
      <c r="A265">
        <v>424</v>
      </c>
      <c r="B265">
        <v>393.16</v>
      </c>
      <c r="C265">
        <v>415.22</v>
      </c>
      <c r="D265">
        <v>22.06</v>
      </c>
      <c r="E265" t="s">
        <v>17</v>
      </c>
      <c r="F265">
        <v>95.33</v>
      </c>
      <c r="G265">
        <v>4.32</v>
      </c>
      <c r="H265">
        <v>1.79</v>
      </c>
      <c r="I265">
        <v>-25.64</v>
      </c>
      <c r="J265">
        <v>-1.1599999999999999</v>
      </c>
    </row>
    <row r="266" spans="1:10" x14ac:dyDescent="0.25">
      <c r="A266">
        <v>425</v>
      </c>
      <c r="B266">
        <v>393.16</v>
      </c>
      <c r="C266">
        <v>415.22</v>
      </c>
      <c r="D266">
        <v>22.06</v>
      </c>
      <c r="E266" t="s">
        <v>18</v>
      </c>
      <c r="F266">
        <v>95.33</v>
      </c>
      <c r="G266">
        <v>4.32</v>
      </c>
      <c r="H266">
        <v>1.79</v>
      </c>
      <c r="I266">
        <v>-25.64</v>
      </c>
      <c r="J266">
        <v>-1.1599999999999999</v>
      </c>
    </row>
    <row r="267" spans="1:10" x14ac:dyDescent="0.25">
      <c r="A267">
        <v>438</v>
      </c>
      <c r="B267">
        <v>416.92</v>
      </c>
      <c r="C267">
        <v>422.86</v>
      </c>
      <c r="D267">
        <v>5.94</v>
      </c>
      <c r="E267" t="s">
        <v>17</v>
      </c>
      <c r="F267">
        <v>48.09</v>
      </c>
      <c r="G267">
        <v>8.1</v>
      </c>
      <c r="H267">
        <v>1.83</v>
      </c>
      <c r="I267">
        <v>-155.31</v>
      </c>
      <c r="J267">
        <v>-26.15</v>
      </c>
    </row>
    <row r="268" spans="1:10" x14ac:dyDescent="0.25">
      <c r="A268">
        <v>439</v>
      </c>
      <c r="B268">
        <v>416.92</v>
      </c>
      <c r="C268">
        <v>422.86</v>
      </c>
      <c r="D268">
        <v>5.94</v>
      </c>
      <c r="E268" t="s">
        <v>18</v>
      </c>
      <c r="F268">
        <v>48.09</v>
      </c>
      <c r="G268">
        <v>8.1</v>
      </c>
      <c r="H268">
        <v>1.83</v>
      </c>
      <c r="I268">
        <v>-155.31</v>
      </c>
      <c r="J268">
        <v>-26.15</v>
      </c>
    </row>
    <row r="269" spans="1:10" x14ac:dyDescent="0.25">
      <c r="A269">
        <v>441</v>
      </c>
      <c r="B269">
        <v>412.85</v>
      </c>
      <c r="C269">
        <v>422.62</v>
      </c>
      <c r="D269">
        <v>9.7799999999999994</v>
      </c>
      <c r="E269" t="s">
        <v>21</v>
      </c>
      <c r="F269">
        <v>92.8</v>
      </c>
      <c r="G269">
        <v>9.49</v>
      </c>
      <c r="H269">
        <v>1.86</v>
      </c>
      <c r="I269">
        <v>-43.3</v>
      </c>
      <c r="J269">
        <v>-4.43</v>
      </c>
    </row>
    <row r="270" spans="1:10" x14ac:dyDescent="0.25">
      <c r="A270">
        <v>443</v>
      </c>
      <c r="B270">
        <v>423.62</v>
      </c>
      <c r="C270">
        <v>427.96</v>
      </c>
      <c r="D270">
        <v>4.34</v>
      </c>
      <c r="E270" t="s">
        <v>17</v>
      </c>
      <c r="F270">
        <v>52.96</v>
      </c>
      <c r="G270">
        <v>12.21</v>
      </c>
      <c r="H270">
        <v>1.85</v>
      </c>
      <c r="I270">
        <v>73.150000000000006</v>
      </c>
      <c r="J270">
        <v>16.86</v>
      </c>
    </row>
    <row r="271" spans="1:10" x14ac:dyDescent="0.25">
      <c r="A271">
        <v>444</v>
      </c>
      <c r="B271">
        <v>423.62</v>
      </c>
      <c r="C271">
        <v>427.96</v>
      </c>
      <c r="D271">
        <v>4.34</v>
      </c>
      <c r="E271" t="s">
        <v>18</v>
      </c>
      <c r="F271">
        <v>52.96</v>
      </c>
      <c r="G271">
        <v>12.21</v>
      </c>
      <c r="H271">
        <v>1.85</v>
      </c>
      <c r="I271">
        <v>73.150000000000006</v>
      </c>
      <c r="J271">
        <v>16.86</v>
      </c>
    </row>
    <row r="272" spans="1:10" x14ac:dyDescent="0.25">
      <c r="A272">
        <v>445</v>
      </c>
      <c r="B272">
        <v>422.96</v>
      </c>
      <c r="C272">
        <v>428.43</v>
      </c>
      <c r="D272">
        <v>5.47</v>
      </c>
      <c r="E272" t="s">
        <v>21</v>
      </c>
      <c r="F272">
        <v>74.98</v>
      </c>
      <c r="G272">
        <v>13.7</v>
      </c>
      <c r="H272">
        <v>1.86</v>
      </c>
      <c r="I272">
        <v>48.09</v>
      </c>
      <c r="J272">
        <v>8.7899999999999991</v>
      </c>
    </row>
    <row r="273" spans="1:10" x14ac:dyDescent="0.25">
      <c r="A273">
        <v>446</v>
      </c>
      <c r="B273">
        <v>428.4</v>
      </c>
      <c r="C273">
        <v>429.26</v>
      </c>
      <c r="D273">
        <v>0.87</v>
      </c>
      <c r="E273" t="s">
        <v>31</v>
      </c>
      <c r="F273">
        <v>60.47</v>
      </c>
      <c r="G273">
        <v>69.7</v>
      </c>
      <c r="H273">
        <v>3.6</v>
      </c>
      <c r="I273">
        <v>7.65</v>
      </c>
      <c r="J273">
        <v>8.82</v>
      </c>
    </row>
    <row r="274" spans="1:10" x14ac:dyDescent="0.25">
      <c r="A274">
        <v>447</v>
      </c>
      <c r="B274">
        <v>428.16</v>
      </c>
      <c r="C274">
        <v>429.3</v>
      </c>
      <c r="D274">
        <v>1.1299999999999999</v>
      </c>
      <c r="E274" s="5" t="s">
        <v>19</v>
      </c>
      <c r="F274">
        <v>66.73</v>
      </c>
      <c r="G274">
        <v>58.82</v>
      </c>
      <c r="H274">
        <v>3.27</v>
      </c>
      <c r="I274">
        <v>3.89</v>
      </c>
      <c r="J274">
        <v>3.43</v>
      </c>
    </row>
    <row r="275" spans="1:10" x14ac:dyDescent="0.25">
      <c r="A275">
        <v>448</v>
      </c>
      <c r="B275">
        <v>428.16</v>
      </c>
      <c r="C275">
        <v>429.3</v>
      </c>
      <c r="D275">
        <v>1.1299999999999999</v>
      </c>
      <c r="E275" t="s">
        <v>20</v>
      </c>
      <c r="F275">
        <v>66.73</v>
      </c>
      <c r="G275">
        <v>58.82</v>
      </c>
      <c r="H275">
        <v>3.27</v>
      </c>
      <c r="I275">
        <v>3.89</v>
      </c>
      <c r="J275">
        <v>3.43</v>
      </c>
    </row>
    <row r="276" spans="1:10" x14ac:dyDescent="0.25">
      <c r="A276">
        <v>451</v>
      </c>
      <c r="B276">
        <v>430.13</v>
      </c>
      <c r="C276">
        <v>434.37</v>
      </c>
      <c r="D276">
        <v>4.24</v>
      </c>
      <c r="E276" s="5" t="s">
        <v>19</v>
      </c>
      <c r="F276">
        <v>445.61</v>
      </c>
      <c r="G276">
        <v>105.16</v>
      </c>
      <c r="H276">
        <v>2.92</v>
      </c>
      <c r="I276">
        <v>49.48</v>
      </c>
      <c r="J276">
        <v>11.68</v>
      </c>
    </row>
    <row r="277" spans="1:10" x14ac:dyDescent="0.25">
      <c r="A277">
        <v>452</v>
      </c>
      <c r="B277">
        <v>430.13</v>
      </c>
      <c r="C277">
        <v>434.37</v>
      </c>
      <c r="D277">
        <v>4.24</v>
      </c>
      <c r="E277" t="s">
        <v>20</v>
      </c>
      <c r="F277">
        <v>445.61</v>
      </c>
      <c r="G277">
        <v>105.16</v>
      </c>
      <c r="H277">
        <v>2.92</v>
      </c>
      <c r="I277">
        <v>49.48</v>
      </c>
      <c r="J277">
        <v>11.68</v>
      </c>
    </row>
    <row r="278" spans="1:10" x14ac:dyDescent="0.25">
      <c r="A278">
        <v>453</v>
      </c>
      <c r="B278">
        <v>432.6</v>
      </c>
      <c r="C278">
        <v>434.17</v>
      </c>
      <c r="D278">
        <v>1.57</v>
      </c>
      <c r="E278" t="s">
        <v>31</v>
      </c>
      <c r="F278">
        <v>221.54</v>
      </c>
      <c r="G278">
        <v>141.27000000000001</v>
      </c>
      <c r="H278">
        <v>3.66</v>
      </c>
      <c r="I278">
        <v>5.4</v>
      </c>
      <c r="J278">
        <v>3.44</v>
      </c>
    </row>
    <row r="279" spans="1:10" x14ac:dyDescent="0.25">
      <c r="A279">
        <v>454</v>
      </c>
      <c r="B279">
        <v>435.1</v>
      </c>
      <c r="C279">
        <v>436.04</v>
      </c>
      <c r="D279">
        <v>0.93</v>
      </c>
      <c r="E279" t="s">
        <v>17</v>
      </c>
      <c r="F279">
        <v>20.97</v>
      </c>
      <c r="G279">
        <v>22.45</v>
      </c>
      <c r="H279">
        <v>1.61</v>
      </c>
      <c r="I279">
        <v>-49.71</v>
      </c>
      <c r="J279">
        <v>-53.21</v>
      </c>
    </row>
    <row r="280" spans="1:10" x14ac:dyDescent="0.25">
      <c r="A280">
        <v>455</v>
      </c>
      <c r="B280">
        <v>435.1</v>
      </c>
      <c r="C280">
        <v>436.04</v>
      </c>
      <c r="D280">
        <v>0.93</v>
      </c>
      <c r="E280" t="s">
        <v>18</v>
      </c>
      <c r="F280">
        <v>20.97</v>
      </c>
      <c r="G280">
        <v>22.45</v>
      </c>
      <c r="H280">
        <v>1.61</v>
      </c>
      <c r="I280">
        <v>-49.71</v>
      </c>
      <c r="J280">
        <v>-53.21</v>
      </c>
    </row>
    <row r="281" spans="1:10" x14ac:dyDescent="0.25">
      <c r="A281">
        <v>456</v>
      </c>
      <c r="B281">
        <v>433.93</v>
      </c>
      <c r="C281">
        <v>439.17</v>
      </c>
      <c r="D281">
        <v>5.24</v>
      </c>
      <c r="E281" t="s">
        <v>21</v>
      </c>
      <c r="F281">
        <v>185.73</v>
      </c>
      <c r="G281">
        <v>35.450000000000003</v>
      </c>
      <c r="H281">
        <v>1.94</v>
      </c>
      <c r="I281">
        <v>65.91</v>
      </c>
      <c r="J281">
        <v>12.58</v>
      </c>
    </row>
    <row r="282" spans="1:10" x14ac:dyDescent="0.25">
      <c r="A282">
        <v>457</v>
      </c>
      <c r="B282">
        <v>437</v>
      </c>
      <c r="C282">
        <v>438.61</v>
      </c>
      <c r="D282">
        <v>1.6</v>
      </c>
      <c r="E282" t="s">
        <v>17</v>
      </c>
      <c r="F282">
        <v>18.29</v>
      </c>
      <c r="G282">
        <v>11.42</v>
      </c>
      <c r="H282">
        <v>1.7</v>
      </c>
      <c r="I282">
        <v>31.66</v>
      </c>
      <c r="J282">
        <v>19.77</v>
      </c>
    </row>
    <row r="283" spans="1:10" x14ac:dyDescent="0.25">
      <c r="A283">
        <v>458</v>
      </c>
      <c r="B283">
        <v>437</v>
      </c>
      <c r="C283">
        <v>438.61</v>
      </c>
      <c r="D283">
        <v>1.6</v>
      </c>
      <c r="E283" t="s">
        <v>18</v>
      </c>
      <c r="F283">
        <v>18.29</v>
      </c>
      <c r="G283">
        <v>11.42</v>
      </c>
      <c r="H283">
        <v>1.7</v>
      </c>
      <c r="I283">
        <v>31.66</v>
      </c>
      <c r="J283">
        <v>19.77</v>
      </c>
    </row>
    <row r="284" spans="1:10" x14ac:dyDescent="0.25">
      <c r="A284">
        <v>461</v>
      </c>
      <c r="B284">
        <v>440.21</v>
      </c>
      <c r="C284">
        <v>442.31</v>
      </c>
      <c r="D284">
        <v>2.1</v>
      </c>
      <c r="E284" s="5" t="s">
        <v>19</v>
      </c>
      <c r="F284">
        <v>198.02</v>
      </c>
      <c r="G284">
        <v>94.2</v>
      </c>
      <c r="H284">
        <v>2.31</v>
      </c>
      <c r="I284">
        <v>-12.4</v>
      </c>
      <c r="J284">
        <v>-5.9</v>
      </c>
    </row>
    <row r="285" spans="1:10" x14ac:dyDescent="0.25">
      <c r="A285">
        <v>462</v>
      </c>
      <c r="B285">
        <v>440.21</v>
      </c>
      <c r="C285">
        <v>442.31</v>
      </c>
      <c r="D285">
        <v>2.1</v>
      </c>
      <c r="E285" t="s">
        <v>20</v>
      </c>
      <c r="F285">
        <v>198.02</v>
      </c>
      <c r="G285">
        <v>94.2</v>
      </c>
      <c r="H285">
        <v>2.31</v>
      </c>
      <c r="I285">
        <v>-12.4</v>
      </c>
      <c r="J285">
        <v>-5.9</v>
      </c>
    </row>
    <row r="286" spans="1:10" x14ac:dyDescent="0.25">
      <c r="A286">
        <v>463</v>
      </c>
      <c r="B286">
        <v>443.04</v>
      </c>
      <c r="C286">
        <v>443.61</v>
      </c>
      <c r="D286">
        <v>0.56999999999999995</v>
      </c>
      <c r="E286" t="s">
        <v>17</v>
      </c>
      <c r="F286">
        <v>16.97</v>
      </c>
      <c r="G286">
        <v>29.91</v>
      </c>
      <c r="H286">
        <v>1.74</v>
      </c>
      <c r="I286">
        <v>-9.3800000000000008</v>
      </c>
      <c r="J286">
        <v>-16.53</v>
      </c>
    </row>
    <row r="287" spans="1:10" x14ac:dyDescent="0.25">
      <c r="A287">
        <v>464</v>
      </c>
      <c r="B287">
        <v>443.04</v>
      </c>
      <c r="C287">
        <v>443.61</v>
      </c>
      <c r="D287">
        <v>0.56999999999999995</v>
      </c>
      <c r="E287" t="s">
        <v>18</v>
      </c>
      <c r="F287">
        <v>16.97</v>
      </c>
      <c r="G287">
        <v>29.91</v>
      </c>
      <c r="H287">
        <v>1.74</v>
      </c>
      <c r="I287">
        <v>-9.3800000000000008</v>
      </c>
      <c r="J287">
        <v>-16.53</v>
      </c>
    </row>
    <row r="288" spans="1:10" x14ac:dyDescent="0.25">
      <c r="A288">
        <v>465</v>
      </c>
      <c r="B288">
        <v>442.01</v>
      </c>
      <c r="C288">
        <v>444.21</v>
      </c>
      <c r="D288">
        <v>2.2000000000000002</v>
      </c>
      <c r="E288" t="s">
        <v>21</v>
      </c>
      <c r="F288">
        <v>87.41</v>
      </c>
      <c r="G288">
        <v>39.69</v>
      </c>
      <c r="H288">
        <v>1.89</v>
      </c>
      <c r="I288">
        <v>69.989999999999995</v>
      </c>
      <c r="J288">
        <v>31.78</v>
      </c>
    </row>
    <row r="289" spans="1:10" x14ac:dyDescent="0.25">
      <c r="A289">
        <v>466</v>
      </c>
      <c r="B289">
        <v>444.08</v>
      </c>
      <c r="C289">
        <v>445.01</v>
      </c>
      <c r="D289">
        <v>0.93</v>
      </c>
      <c r="E289" s="5" t="s">
        <v>19</v>
      </c>
      <c r="F289">
        <v>52.85</v>
      </c>
      <c r="G289">
        <v>56.57</v>
      </c>
      <c r="H289">
        <v>2.48</v>
      </c>
      <c r="I289">
        <v>46.58</v>
      </c>
      <c r="J289">
        <v>49.86</v>
      </c>
    </row>
    <row r="290" spans="1:10" x14ac:dyDescent="0.25">
      <c r="A290">
        <v>467</v>
      </c>
      <c r="B290">
        <v>444.08</v>
      </c>
      <c r="C290">
        <v>445.01</v>
      </c>
      <c r="D290">
        <v>0.93</v>
      </c>
      <c r="E290" t="s">
        <v>20</v>
      </c>
      <c r="F290">
        <v>52.85</v>
      </c>
      <c r="G290">
        <v>56.57</v>
      </c>
      <c r="H290">
        <v>2.48</v>
      </c>
      <c r="I290">
        <v>46.58</v>
      </c>
      <c r="J290">
        <v>49.86</v>
      </c>
    </row>
    <row r="291" spans="1:10" x14ac:dyDescent="0.25">
      <c r="A291">
        <v>469</v>
      </c>
      <c r="B291">
        <v>445.18</v>
      </c>
      <c r="C291">
        <v>446.11</v>
      </c>
      <c r="D291">
        <v>0.93</v>
      </c>
      <c r="E291" t="s">
        <v>17</v>
      </c>
      <c r="F291">
        <v>56.35</v>
      </c>
      <c r="G291">
        <v>60.32</v>
      </c>
      <c r="H291">
        <v>2.06</v>
      </c>
      <c r="I291">
        <v>16</v>
      </c>
      <c r="J291">
        <v>17.13</v>
      </c>
    </row>
    <row r="292" spans="1:10" x14ac:dyDescent="0.25">
      <c r="A292">
        <v>470</v>
      </c>
      <c r="B292">
        <v>445.18</v>
      </c>
      <c r="C292">
        <v>446.11</v>
      </c>
      <c r="D292">
        <v>0.93</v>
      </c>
      <c r="E292" t="s">
        <v>18</v>
      </c>
      <c r="F292">
        <v>56.35</v>
      </c>
      <c r="G292">
        <v>60.32</v>
      </c>
      <c r="H292">
        <v>2.06</v>
      </c>
      <c r="I292">
        <v>16</v>
      </c>
      <c r="J292">
        <v>17.13</v>
      </c>
    </row>
    <row r="293" spans="1:10" x14ac:dyDescent="0.25">
      <c r="A293">
        <v>472</v>
      </c>
      <c r="B293">
        <v>446.48</v>
      </c>
      <c r="C293">
        <v>447.95</v>
      </c>
      <c r="D293">
        <v>1.47</v>
      </c>
      <c r="E293" s="5" t="s">
        <v>19</v>
      </c>
      <c r="F293">
        <v>119.5</v>
      </c>
      <c r="G293">
        <v>81.39</v>
      </c>
      <c r="H293">
        <v>2.48</v>
      </c>
      <c r="I293">
        <v>-35.799999999999997</v>
      </c>
      <c r="J293">
        <v>-24.38</v>
      </c>
    </row>
    <row r="294" spans="1:10" x14ac:dyDescent="0.25">
      <c r="A294">
        <v>473</v>
      </c>
      <c r="B294">
        <v>446.48</v>
      </c>
      <c r="C294">
        <v>447.95</v>
      </c>
      <c r="D294">
        <v>1.47</v>
      </c>
      <c r="E294" t="s">
        <v>20</v>
      </c>
      <c r="F294">
        <v>119.5</v>
      </c>
      <c r="G294">
        <v>81.39</v>
      </c>
      <c r="H294">
        <v>2.48</v>
      </c>
      <c r="I294">
        <v>-35.799999999999997</v>
      </c>
      <c r="J294">
        <v>-24.38</v>
      </c>
    </row>
    <row r="295" spans="1:10" x14ac:dyDescent="0.25">
      <c r="A295">
        <v>474</v>
      </c>
      <c r="B295">
        <v>448.42</v>
      </c>
      <c r="C295">
        <v>457.92</v>
      </c>
      <c r="D295">
        <v>9.51</v>
      </c>
      <c r="E295" t="s">
        <v>17</v>
      </c>
      <c r="F295">
        <v>70.5</v>
      </c>
      <c r="G295">
        <v>7.41</v>
      </c>
      <c r="H295">
        <v>1.87</v>
      </c>
      <c r="I295">
        <v>150.16999999999999</v>
      </c>
      <c r="J295">
        <v>15.79</v>
      </c>
    </row>
    <row r="296" spans="1:10" x14ac:dyDescent="0.25">
      <c r="A296">
        <v>475</v>
      </c>
      <c r="B296">
        <v>448.42</v>
      </c>
      <c r="C296">
        <v>457.92</v>
      </c>
      <c r="D296">
        <v>9.51</v>
      </c>
      <c r="E296" t="s">
        <v>18</v>
      </c>
      <c r="F296">
        <v>70.5</v>
      </c>
      <c r="G296">
        <v>7.41</v>
      </c>
      <c r="H296">
        <v>1.87</v>
      </c>
      <c r="I296">
        <v>150.16999999999999</v>
      </c>
      <c r="J296">
        <v>15.79</v>
      </c>
    </row>
    <row r="297" spans="1:10" x14ac:dyDescent="0.25">
      <c r="A297">
        <v>476</v>
      </c>
      <c r="B297">
        <v>447.38</v>
      </c>
      <c r="C297">
        <v>450.45</v>
      </c>
      <c r="D297">
        <v>3.07</v>
      </c>
      <c r="E297" t="s">
        <v>21</v>
      </c>
      <c r="F297">
        <v>147.32</v>
      </c>
      <c r="G297">
        <v>47.99</v>
      </c>
      <c r="H297">
        <v>2.2000000000000002</v>
      </c>
      <c r="I297">
        <v>-21.96</v>
      </c>
      <c r="J297">
        <v>-7.15</v>
      </c>
    </row>
    <row r="298" spans="1:10" x14ac:dyDescent="0.25">
      <c r="A298">
        <v>483</v>
      </c>
      <c r="B298">
        <v>459.06</v>
      </c>
      <c r="C298">
        <v>460.86</v>
      </c>
      <c r="D298">
        <v>1.8</v>
      </c>
      <c r="E298" s="5" t="s">
        <v>19</v>
      </c>
      <c r="F298">
        <v>180.71</v>
      </c>
      <c r="G298">
        <v>100.29</v>
      </c>
      <c r="H298">
        <v>2.81</v>
      </c>
      <c r="I298">
        <v>0.81</v>
      </c>
      <c r="J298">
        <v>0.45</v>
      </c>
    </row>
    <row r="299" spans="1:10" x14ac:dyDescent="0.25">
      <c r="A299">
        <v>484</v>
      </c>
      <c r="B299">
        <v>459.06</v>
      </c>
      <c r="C299">
        <v>460.86</v>
      </c>
      <c r="D299">
        <v>1.8</v>
      </c>
      <c r="E299" t="s">
        <v>20</v>
      </c>
      <c r="F299">
        <v>180.71</v>
      </c>
      <c r="G299">
        <v>100.29</v>
      </c>
      <c r="H299">
        <v>2.81</v>
      </c>
      <c r="I299">
        <v>0.81</v>
      </c>
      <c r="J299">
        <v>0.45</v>
      </c>
    </row>
    <row r="300" spans="1:10" x14ac:dyDescent="0.25">
      <c r="A300">
        <v>487</v>
      </c>
      <c r="B300">
        <v>462.23</v>
      </c>
      <c r="C300">
        <v>463.53</v>
      </c>
      <c r="D300">
        <v>1.3</v>
      </c>
      <c r="E300" t="s">
        <v>17</v>
      </c>
      <c r="F300">
        <v>34.65</v>
      </c>
      <c r="G300">
        <v>26.63</v>
      </c>
      <c r="H300">
        <v>1.69</v>
      </c>
      <c r="I300">
        <v>46.37</v>
      </c>
      <c r="J300">
        <v>35.630000000000003</v>
      </c>
    </row>
    <row r="301" spans="1:10" x14ac:dyDescent="0.25">
      <c r="A301">
        <v>488</v>
      </c>
      <c r="B301">
        <v>462.23</v>
      </c>
      <c r="C301">
        <v>463.53</v>
      </c>
      <c r="D301">
        <v>1.3</v>
      </c>
      <c r="E301" t="s">
        <v>18</v>
      </c>
      <c r="F301">
        <v>34.65</v>
      </c>
      <c r="G301">
        <v>26.63</v>
      </c>
      <c r="H301">
        <v>1.69</v>
      </c>
      <c r="I301">
        <v>46.37</v>
      </c>
      <c r="J301">
        <v>35.630000000000003</v>
      </c>
    </row>
    <row r="302" spans="1:10" x14ac:dyDescent="0.25">
      <c r="A302">
        <v>489</v>
      </c>
      <c r="B302">
        <v>460.79</v>
      </c>
      <c r="C302">
        <v>464.8</v>
      </c>
      <c r="D302">
        <v>4</v>
      </c>
      <c r="E302" t="s">
        <v>21</v>
      </c>
      <c r="F302">
        <v>163.01</v>
      </c>
      <c r="G302">
        <v>40.71</v>
      </c>
      <c r="H302">
        <v>1.89</v>
      </c>
      <c r="I302">
        <v>160.16</v>
      </c>
      <c r="J302">
        <v>40</v>
      </c>
    </row>
    <row r="303" spans="1:10" x14ac:dyDescent="0.25">
      <c r="A303">
        <v>490</v>
      </c>
      <c r="B303">
        <v>464.5</v>
      </c>
      <c r="C303">
        <v>466.87</v>
      </c>
      <c r="D303">
        <v>2.37</v>
      </c>
      <c r="E303" s="5" t="s">
        <v>19</v>
      </c>
      <c r="F303">
        <v>230.79</v>
      </c>
      <c r="G303">
        <v>97.42</v>
      </c>
      <c r="H303">
        <v>2.7</v>
      </c>
      <c r="I303">
        <v>36.61</v>
      </c>
      <c r="J303">
        <v>15.45</v>
      </c>
    </row>
    <row r="304" spans="1:10" x14ac:dyDescent="0.25">
      <c r="A304">
        <v>491</v>
      </c>
      <c r="B304">
        <v>464.5</v>
      </c>
      <c r="C304">
        <v>466.87</v>
      </c>
      <c r="D304">
        <v>2.37</v>
      </c>
      <c r="E304" t="s">
        <v>20</v>
      </c>
      <c r="F304">
        <v>230.79</v>
      </c>
      <c r="G304">
        <v>97.42</v>
      </c>
      <c r="H304">
        <v>2.7</v>
      </c>
      <c r="I304">
        <v>36.61</v>
      </c>
      <c r="J304">
        <v>15.45</v>
      </c>
    </row>
    <row r="305" spans="1:10" x14ac:dyDescent="0.25">
      <c r="A305">
        <v>492</v>
      </c>
      <c r="B305">
        <v>467.7</v>
      </c>
      <c r="C305">
        <v>469.7</v>
      </c>
      <c r="D305">
        <v>2</v>
      </c>
      <c r="E305" t="s">
        <v>17</v>
      </c>
      <c r="F305">
        <v>20.41</v>
      </c>
      <c r="G305">
        <v>10.19</v>
      </c>
      <c r="H305">
        <v>1.76</v>
      </c>
      <c r="I305">
        <v>-15.32</v>
      </c>
      <c r="J305">
        <v>-7.65</v>
      </c>
    </row>
    <row r="306" spans="1:10" x14ac:dyDescent="0.25">
      <c r="A306">
        <v>493</v>
      </c>
      <c r="B306">
        <v>467.7</v>
      </c>
      <c r="C306">
        <v>469.7</v>
      </c>
      <c r="D306">
        <v>2</v>
      </c>
      <c r="E306" t="s">
        <v>18</v>
      </c>
      <c r="F306">
        <v>20.41</v>
      </c>
      <c r="G306">
        <v>10.19</v>
      </c>
      <c r="H306">
        <v>1.76</v>
      </c>
      <c r="I306">
        <v>-15.32</v>
      </c>
      <c r="J306">
        <v>-7.65</v>
      </c>
    </row>
    <row r="307" spans="1:10" x14ac:dyDescent="0.25">
      <c r="A307">
        <v>494</v>
      </c>
      <c r="B307">
        <v>466.57</v>
      </c>
      <c r="C307">
        <v>470.04</v>
      </c>
      <c r="D307">
        <v>3.47</v>
      </c>
      <c r="E307" t="s">
        <v>21</v>
      </c>
      <c r="F307">
        <v>115.07</v>
      </c>
      <c r="G307">
        <v>33.159999999999997</v>
      </c>
      <c r="H307">
        <v>1.96</v>
      </c>
      <c r="I307">
        <v>-96.74</v>
      </c>
      <c r="J307">
        <v>-27.88</v>
      </c>
    </row>
    <row r="308" spans="1:10" x14ac:dyDescent="0.25">
      <c r="A308">
        <v>495</v>
      </c>
      <c r="B308">
        <v>469.9</v>
      </c>
      <c r="C308">
        <v>471.4</v>
      </c>
      <c r="D308">
        <v>1.5</v>
      </c>
      <c r="E308" s="5" t="s">
        <v>19</v>
      </c>
      <c r="F308">
        <v>149.85</v>
      </c>
      <c r="G308">
        <v>99.8</v>
      </c>
      <c r="H308">
        <v>2.63</v>
      </c>
      <c r="I308">
        <v>-2.2400000000000002</v>
      </c>
      <c r="J308">
        <v>-1.49</v>
      </c>
    </row>
    <row r="309" spans="1:10" x14ac:dyDescent="0.25">
      <c r="A309">
        <v>496</v>
      </c>
      <c r="B309">
        <v>469.9</v>
      </c>
      <c r="C309">
        <v>471.4</v>
      </c>
      <c r="D309">
        <v>1.5</v>
      </c>
      <c r="E309" t="s">
        <v>20</v>
      </c>
      <c r="F309">
        <v>149.85</v>
      </c>
      <c r="G309">
        <v>99.8</v>
      </c>
      <c r="H309">
        <v>2.63</v>
      </c>
      <c r="I309">
        <v>-2.2400000000000002</v>
      </c>
      <c r="J309">
        <v>-1.49</v>
      </c>
    </row>
    <row r="310" spans="1:10" x14ac:dyDescent="0.25">
      <c r="A310">
        <v>501</v>
      </c>
      <c r="B310">
        <v>472.04</v>
      </c>
      <c r="C310">
        <v>473.97</v>
      </c>
      <c r="D310">
        <v>1.94</v>
      </c>
      <c r="E310" t="s">
        <v>17</v>
      </c>
      <c r="F310">
        <v>32.479999999999997</v>
      </c>
      <c r="G310">
        <v>16.78</v>
      </c>
      <c r="H310">
        <v>1.75</v>
      </c>
      <c r="I310">
        <v>-2.1800000000000002</v>
      </c>
      <c r="J310">
        <v>-1.1299999999999999</v>
      </c>
    </row>
    <row r="311" spans="1:10" x14ac:dyDescent="0.25">
      <c r="A311">
        <v>502</v>
      </c>
      <c r="B311">
        <v>472.04</v>
      </c>
      <c r="C311">
        <v>473.97</v>
      </c>
      <c r="D311">
        <v>1.94</v>
      </c>
      <c r="E311" t="s">
        <v>18</v>
      </c>
      <c r="F311">
        <v>32.479999999999997</v>
      </c>
      <c r="G311">
        <v>16.78</v>
      </c>
      <c r="H311">
        <v>1.75</v>
      </c>
      <c r="I311">
        <v>-2.1800000000000002</v>
      </c>
      <c r="J311">
        <v>-1.1299999999999999</v>
      </c>
    </row>
    <row r="312" spans="1:10" x14ac:dyDescent="0.25">
      <c r="A312">
        <v>505</v>
      </c>
      <c r="B312">
        <v>470.97</v>
      </c>
      <c r="C312">
        <v>474.91</v>
      </c>
      <c r="D312">
        <v>3.94</v>
      </c>
      <c r="E312" t="s">
        <v>21</v>
      </c>
      <c r="F312">
        <v>179.88</v>
      </c>
      <c r="G312">
        <v>45.69</v>
      </c>
      <c r="H312">
        <v>1.94</v>
      </c>
      <c r="I312">
        <v>-40.65</v>
      </c>
      <c r="J312">
        <v>-10.32</v>
      </c>
    </row>
    <row r="313" spans="1:10" x14ac:dyDescent="0.25">
      <c r="A313">
        <v>508</v>
      </c>
      <c r="B313">
        <v>474.87</v>
      </c>
      <c r="C313">
        <v>476.04</v>
      </c>
      <c r="D313">
        <v>1.17</v>
      </c>
      <c r="E313" t="s">
        <v>24</v>
      </c>
      <c r="F313">
        <v>49.64</v>
      </c>
      <c r="G313">
        <v>42.5</v>
      </c>
      <c r="H313">
        <v>2.25</v>
      </c>
      <c r="I313">
        <v>35.950000000000003</v>
      </c>
      <c r="J313">
        <v>30.78</v>
      </c>
    </row>
    <row r="314" spans="1:10" x14ac:dyDescent="0.25">
      <c r="A314">
        <v>509</v>
      </c>
      <c r="B314">
        <v>474.87</v>
      </c>
      <c r="C314">
        <v>476.04</v>
      </c>
      <c r="D314">
        <v>1.17</v>
      </c>
      <c r="E314" t="s">
        <v>25</v>
      </c>
      <c r="F314">
        <v>49.64</v>
      </c>
      <c r="G314">
        <v>42.5</v>
      </c>
      <c r="H314">
        <v>2.25</v>
      </c>
      <c r="I314">
        <v>35.950000000000003</v>
      </c>
      <c r="J314">
        <v>30.78</v>
      </c>
    </row>
    <row r="315" spans="1:10" x14ac:dyDescent="0.25">
      <c r="A315">
        <v>510</v>
      </c>
      <c r="B315">
        <v>476.14</v>
      </c>
      <c r="C315">
        <v>476.34</v>
      </c>
      <c r="D315">
        <v>0.2</v>
      </c>
      <c r="E315" t="s">
        <v>16</v>
      </c>
      <c r="F315">
        <v>14.48</v>
      </c>
      <c r="G315">
        <v>72.3</v>
      </c>
      <c r="H315">
        <v>2.08</v>
      </c>
      <c r="I315">
        <v>-5.72</v>
      </c>
      <c r="J315">
        <v>-28.55</v>
      </c>
    </row>
    <row r="316" spans="1:10" x14ac:dyDescent="0.25">
      <c r="A316">
        <v>514</v>
      </c>
      <c r="B316">
        <v>476.04</v>
      </c>
      <c r="C316">
        <v>478.88</v>
      </c>
      <c r="D316">
        <v>2.84</v>
      </c>
      <c r="E316" t="s">
        <v>15</v>
      </c>
      <c r="F316">
        <v>69.989999999999995</v>
      </c>
      <c r="G316">
        <v>24.68</v>
      </c>
      <c r="H316">
        <v>1.43</v>
      </c>
      <c r="I316">
        <v>-18.440000000000001</v>
      </c>
      <c r="J316">
        <v>-6.5</v>
      </c>
    </row>
    <row r="317" spans="1:10" x14ac:dyDescent="0.25">
      <c r="A317">
        <v>515</v>
      </c>
      <c r="B317">
        <v>478.98</v>
      </c>
      <c r="C317">
        <v>479.18</v>
      </c>
      <c r="D317">
        <v>0.2</v>
      </c>
      <c r="E317" t="s">
        <v>16</v>
      </c>
      <c r="F317">
        <v>3.3</v>
      </c>
      <c r="G317">
        <v>16.48</v>
      </c>
      <c r="H317">
        <v>2.0099999999999998</v>
      </c>
      <c r="I317">
        <v>-36.619999999999997</v>
      </c>
      <c r="J317">
        <v>-182.92</v>
      </c>
    </row>
    <row r="318" spans="1:10" x14ac:dyDescent="0.25">
      <c r="A318">
        <v>518</v>
      </c>
      <c r="B318">
        <v>476.34</v>
      </c>
      <c r="C318">
        <v>478.65</v>
      </c>
      <c r="D318">
        <v>2.2999999999999998</v>
      </c>
      <c r="E318" t="s">
        <v>17</v>
      </c>
      <c r="F318">
        <v>48.02</v>
      </c>
      <c r="G318">
        <v>20.86</v>
      </c>
      <c r="H318">
        <v>1.35</v>
      </c>
      <c r="I318">
        <v>6.06</v>
      </c>
      <c r="J318">
        <v>2.63</v>
      </c>
    </row>
    <row r="319" spans="1:10" x14ac:dyDescent="0.25">
      <c r="A319">
        <v>519</v>
      </c>
      <c r="B319">
        <v>476.34</v>
      </c>
      <c r="C319">
        <v>478.65</v>
      </c>
      <c r="D319">
        <v>2.2999999999999998</v>
      </c>
      <c r="E319" t="s">
        <v>18</v>
      </c>
      <c r="F319">
        <v>48.02</v>
      </c>
      <c r="G319">
        <v>20.86</v>
      </c>
      <c r="H319">
        <v>1.35</v>
      </c>
      <c r="I319">
        <v>6.06</v>
      </c>
      <c r="J319">
        <v>2.63</v>
      </c>
    </row>
    <row r="320" spans="1:10" x14ac:dyDescent="0.25">
      <c r="A320">
        <v>533</v>
      </c>
      <c r="B320">
        <v>478.88</v>
      </c>
      <c r="C320">
        <v>480.85</v>
      </c>
      <c r="D320">
        <v>1.97</v>
      </c>
      <c r="E320" t="s">
        <v>24</v>
      </c>
      <c r="F320">
        <v>85.18</v>
      </c>
      <c r="G320">
        <v>43.27</v>
      </c>
      <c r="H320">
        <v>2.0299999999999998</v>
      </c>
      <c r="I320">
        <v>-44.56</v>
      </c>
      <c r="J320">
        <v>-22.64</v>
      </c>
    </row>
    <row r="321" spans="1:10" x14ac:dyDescent="0.25">
      <c r="A321">
        <v>534</v>
      </c>
      <c r="B321">
        <v>475.31</v>
      </c>
      <c r="C321">
        <v>479.28</v>
      </c>
      <c r="D321">
        <v>3.97</v>
      </c>
      <c r="E321" t="s">
        <v>21</v>
      </c>
      <c r="F321">
        <v>108.21</v>
      </c>
      <c r="G321">
        <v>27.25</v>
      </c>
      <c r="H321">
        <v>1.63</v>
      </c>
      <c r="I321">
        <v>6.12</v>
      </c>
      <c r="J321">
        <v>1.54</v>
      </c>
    </row>
    <row r="322" spans="1:10" x14ac:dyDescent="0.25">
      <c r="A322">
        <v>535</v>
      </c>
      <c r="B322">
        <v>478.88</v>
      </c>
      <c r="C322">
        <v>480.85</v>
      </c>
      <c r="D322">
        <v>1.97</v>
      </c>
      <c r="E322" t="s">
        <v>25</v>
      </c>
      <c r="F322">
        <v>85.18</v>
      </c>
      <c r="G322">
        <v>43.27</v>
      </c>
      <c r="H322">
        <v>2.0299999999999998</v>
      </c>
      <c r="I322">
        <v>-44.56</v>
      </c>
      <c r="J322">
        <v>-22.64</v>
      </c>
    </row>
    <row r="323" spans="1:10" x14ac:dyDescent="0.25">
      <c r="A323">
        <v>536</v>
      </c>
      <c r="B323">
        <v>480.95</v>
      </c>
      <c r="C323">
        <v>481.15</v>
      </c>
      <c r="D323">
        <v>0.2</v>
      </c>
      <c r="E323" t="s">
        <v>16</v>
      </c>
      <c r="F323">
        <v>10.84</v>
      </c>
      <c r="G323">
        <v>54.17</v>
      </c>
      <c r="H323">
        <v>2.2999999999999998</v>
      </c>
      <c r="I323">
        <v>16.43</v>
      </c>
      <c r="J323">
        <v>82.09</v>
      </c>
    </row>
    <row r="324" spans="1:10" x14ac:dyDescent="0.25">
      <c r="A324">
        <v>542</v>
      </c>
      <c r="B324">
        <v>480.85</v>
      </c>
      <c r="C324">
        <v>532.42999999999995</v>
      </c>
      <c r="D324">
        <v>51.58</v>
      </c>
      <c r="E324" t="s">
        <v>15</v>
      </c>
      <c r="F324">
        <v>1024.99</v>
      </c>
      <c r="G324">
        <v>19.87</v>
      </c>
      <c r="H324">
        <v>2.09</v>
      </c>
      <c r="I324">
        <v>-324.86</v>
      </c>
      <c r="J324">
        <v>-6.3</v>
      </c>
    </row>
    <row r="325" spans="1:10" x14ac:dyDescent="0.25">
      <c r="A325">
        <v>544</v>
      </c>
      <c r="B325">
        <v>532.53</v>
      </c>
      <c r="C325">
        <v>532.73</v>
      </c>
      <c r="D325">
        <v>0.2</v>
      </c>
      <c r="E325" t="s">
        <v>16</v>
      </c>
      <c r="F325">
        <v>6.89</v>
      </c>
      <c r="G325">
        <v>34.42</v>
      </c>
      <c r="H325">
        <v>2.52</v>
      </c>
      <c r="I325">
        <v>-1.18</v>
      </c>
      <c r="J325">
        <v>-5.88</v>
      </c>
    </row>
    <row r="326" spans="1:10" x14ac:dyDescent="0.25">
      <c r="A326">
        <v>546</v>
      </c>
      <c r="B326">
        <v>482.02</v>
      </c>
      <c r="C326">
        <v>483.05</v>
      </c>
      <c r="D326">
        <v>1.03</v>
      </c>
      <c r="E326" s="5" t="s">
        <v>19</v>
      </c>
      <c r="F326">
        <v>61.75</v>
      </c>
      <c r="G326">
        <v>59.7</v>
      </c>
      <c r="H326">
        <v>2.29</v>
      </c>
      <c r="I326">
        <v>-30.02</v>
      </c>
      <c r="J326">
        <v>-29.02</v>
      </c>
    </row>
    <row r="327" spans="1:10" x14ac:dyDescent="0.25">
      <c r="A327">
        <v>547</v>
      </c>
      <c r="B327">
        <v>482.02</v>
      </c>
      <c r="C327">
        <v>483.05</v>
      </c>
      <c r="D327">
        <v>1.03</v>
      </c>
      <c r="E327" t="s">
        <v>20</v>
      </c>
      <c r="F327">
        <v>61.75</v>
      </c>
      <c r="G327">
        <v>59.7</v>
      </c>
      <c r="H327">
        <v>2.29</v>
      </c>
      <c r="I327">
        <v>-30.02</v>
      </c>
      <c r="J327">
        <v>-29.02</v>
      </c>
    </row>
    <row r="328" spans="1:10" x14ac:dyDescent="0.25">
      <c r="A328">
        <v>548</v>
      </c>
      <c r="B328">
        <v>484.92</v>
      </c>
      <c r="C328">
        <v>485.79</v>
      </c>
      <c r="D328">
        <v>0.87</v>
      </c>
      <c r="E328" s="5" t="s">
        <v>19</v>
      </c>
      <c r="F328">
        <v>55.35</v>
      </c>
      <c r="G328">
        <v>63.81</v>
      </c>
      <c r="H328">
        <v>2.86</v>
      </c>
      <c r="I328">
        <v>-0.98</v>
      </c>
      <c r="J328">
        <v>-1.1299999999999999</v>
      </c>
    </row>
    <row r="329" spans="1:10" x14ac:dyDescent="0.25">
      <c r="A329">
        <v>549</v>
      </c>
      <c r="B329">
        <v>484.92</v>
      </c>
      <c r="C329">
        <v>485.79</v>
      </c>
      <c r="D329">
        <v>0.87</v>
      </c>
      <c r="E329" t="s">
        <v>20</v>
      </c>
      <c r="F329">
        <v>55.35</v>
      </c>
      <c r="G329">
        <v>63.81</v>
      </c>
      <c r="H329">
        <v>2.86</v>
      </c>
      <c r="I329">
        <v>-0.98</v>
      </c>
      <c r="J329">
        <v>-1.1299999999999999</v>
      </c>
    </row>
    <row r="330" spans="1:10" x14ac:dyDescent="0.25">
      <c r="A330">
        <v>550</v>
      </c>
      <c r="B330">
        <v>485.92</v>
      </c>
      <c r="C330">
        <v>489.19</v>
      </c>
      <c r="D330">
        <v>3.27</v>
      </c>
      <c r="E330" t="s">
        <v>17</v>
      </c>
      <c r="F330">
        <v>102.76</v>
      </c>
      <c r="G330">
        <v>31.43</v>
      </c>
      <c r="H330">
        <v>2.7</v>
      </c>
      <c r="I330">
        <v>4.9000000000000004</v>
      </c>
      <c r="J330">
        <v>1.5</v>
      </c>
    </row>
    <row r="331" spans="1:10" x14ac:dyDescent="0.25">
      <c r="A331">
        <v>551</v>
      </c>
      <c r="B331">
        <v>485.92</v>
      </c>
      <c r="C331">
        <v>489.19</v>
      </c>
      <c r="D331">
        <v>3.27</v>
      </c>
      <c r="E331" t="s">
        <v>18</v>
      </c>
      <c r="F331">
        <v>102.76</v>
      </c>
      <c r="G331">
        <v>31.43</v>
      </c>
      <c r="H331">
        <v>2.7</v>
      </c>
      <c r="I331">
        <v>4.9000000000000004</v>
      </c>
      <c r="J331">
        <v>1.5</v>
      </c>
    </row>
    <row r="332" spans="1:10" x14ac:dyDescent="0.25">
      <c r="A332">
        <v>552</v>
      </c>
      <c r="B332">
        <v>489.46</v>
      </c>
      <c r="C332">
        <v>491.26</v>
      </c>
      <c r="D332">
        <v>1.8</v>
      </c>
      <c r="E332" t="s">
        <v>35</v>
      </c>
      <c r="F332">
        <v>39.6</v>
      </c>
      <c r="G332">
        <v>21.98</v>
      </c>
      <c r="H332">
        <v>3.62</v>
      </c>
      <c r="I332">
        <v>-3.84</v>
      </c>
      <c r="J332">
        <v>-2.13</v>
      </c>
    </row>
    <row r="333" spans="1:10" x14ac:dyDescent="0.25">
      <c r="A333">
        <v>553</v>
      </c>
      <c r="B333">
        <v>490.39</v>
      </c>
      <c r="C333">
        <v>493.73</v>
      </c>
      <c r="D333">
        <v>3.34</v>
      </c>
      <c r="E333" t="s">
        <v>17</v>
      </c>
      <c r="F333">
        <v>31.35</v>
      </c>
      <c r="G333">
        <v>9.4</v>
      </c>
      <c r="H333">
        <v>3.11</v>
      </c>
      <c r="I333">
        <v>8.4600000000000009</v>
      </c>
      <c r="J333">
        <v>2.54</v>
      </c>
    </row>
    <row r="334" spans="1:10" x14ac:dyDescent="0.25">
      <c r="A334">
        <v>554</v>
      </c>
      <c r="B334">
        <v>490.39</v>
      </c>
      <c r="C334">
        <v>493.73</v>
      </c>
      <c r="D334">
        <v>3.34</v>
      </c>
      <c r="E334" t="s">
        <v>18</v>
      </c>
      <c r="F334">
        <v>31.35</v>
      </c>
      <c r="G334">
        <v>9.4</v>
      </c>
      <c r="H334">
        <v>3.11</v>
      </c>
      <c r="I334">
        <v>8.4600000000000009</v>
      </c>
      <c r="J334">
        <v>2.54</v>
      </c>
    </row>
    <row r="335" spans="1:10" x14ac:dyDescent="0.25">
      <c r="A335">
        <v>555</v>
      </c>
      <c r="B335">
        <v>491.73</v>
      </c>
      <c r="C335">
        <v>492.26</v>
      </c>
      <c r="D335">
        <v>0.53</v>
      </c>
      <c r="E335" t="s">
        <v>35</v>
      </c>
      <c r="F335">
        <v>0</v>
      </c>
      <c r="G335">
        <v>0</v>
      </c>
      <c r="H335">
        <v>3.36</v>
      </c>
      <c r="I335">
        <v>-3.38</v>
      </c>
      <c r="J335">
        <v>-6.32</v>
      </c>
    </row>
    <row r="336" spans="1:10" x14ac:dyDescent="0.25">
      <c r="A336">
        <v>556</v>
      </c>
      <c r="B336">
        <v>487.75</v>
      </c>
      <c r="C336">
        <v>494.36</v>
      </c>
      <c r="D336">
        <v>6.61</v>
      </c>
      <c r="E336" t="s">
        <v>21</v>
      </c>
      <c r="F336">
        <v>108.45</v>
      </c>
      <c r="G336">
        <v>16.41</v>
      </c>
      <c r="H336">
        <v>2.99</v>
      </c>
      <c r="I336">
        <v>-7.32</v>
      </c>
      <c r="J336">
        <v>-1.1100000000000001</v>
      </c>
    </row>
    <row r="337" spans="1:10" x14ac:dyDescent="0.25">
      <c r="A337">
        <v>557</v>
      </c>
      <c r="B337">
        <v>495.93</v>
      </c>
      <c r="C337">
        <v>498.16</v>
      </c>
      <c r="D337">
        <v>2.2400000000000002</v>
      </c>
      <c r="E337" t="s">
        <v>17</v>
      </c>
      <c r="F337">
        <v>54.64</v>
      </c>
      <c r="G337">
        <v>24.44</v>
      </c>
      <c r="H337">
        <v>2.4700000000000002</v>
      </c>
      <c r="I337">
        <v>-13.2</v>
      </c>
      <c r="J337">
        <v>-5.9</v>
      </c>
    </row>
    <row r="338" spans="1:10" x14ac:dyDescent="0.25">
      <c r="A338">
        <v>558</v>
      </c>
      <c r="B338">
        <v>495.93</v>
      </c>
      <c r="C338">
        <v>498.16</v>
      </c>
      <c r="D338">
        <v>2.2400000000000002</v>
      </c>
      <c r="E338" t="s">
        <v>18</v>
      </c>
      <c r="F338">
        <v>54.64</v>
      </c>
      <c r="G338">
        <v>24.44</v>
      </c>
      <c r="H338">
        <v>2.4700000000000002</v>
      </c>
      <c r="I338">
        <v>-13.2</v>
      </c>
      <c r="J338">
        <v>-5.9</v>
      </c>
    </row>
    <row r="339" spans="1:10" x14ac:dyDescent="0.25">
      <c r="A339">
        <v>559</v>
      </c>
      <c r="B339">
        <v>494.66</v>
      </c>
      <c r="C339">
        <v>497.43</v>
      </c>
      <c r="D339">
        <v>2.77</v>
      </c>
      <c r="E339" t="s">
        <v>21</v>
      </c>
      <c r="F339">
        <v>103.94</v>
      </c>
      <c r="G339">
        <v>37.53</v>
      </c>
      <c r="H339">
        <v>2.82</v>
      </c>
      <c r="I339">
        <v>0.96</v>
      </c>
      <c r="J339">
        <v>0.35</v>
      </c>
    </row>
    <row r="340" spans="1:10" x14ac:dyDescent="0.25">
      <c r="A340">
        <v>560</v>
      </c>
      <c r="B340">
        <v>500.47</v>
      </c>
      <c r="C340">
        <v>502.9</v>
      </c>
      <c r="D340">
        <v>2.44</v>
      </c>
      <c r="E340" s="5" t="s">
        <v>19</v>
      </c>
      <c r="F340">
        <v>147.88999999999999</v>
      </c>
      <c r="G340">
        <v>60.72</v>
      </c>
      <c r="H340">
        <v>2.74</v>
      </c>
      <c r="I340">
        <v>-2.35</v>
      </c>
      <c r="J340">
        <v>-0.96</v>
      </c>
    </row>
    <row r="341" spans="1:10" x14ac:dyDescent="0.25">
      <c r="A341">
        <v>561</v>
      </c>
      <c r="B341">
        <v>500.47</v>
      </c>
      <c r="C341">
        <v>502.9</v>
      </c>
      <c r="D341">
        <v>2.44</v>
      </c>
      <c r="E341" t="s">
        <v>20</v>
      </c>
      <c r="F341">
        <v>147.88999999999999</v>
      </c>
      <c r="G341">
        <v>60.72</v>
      </c>
      <c r="H341">
        <v>2.74</v>
      </c>
      <c r="I341">
        <v>-2.35</v>
      </c>
      <c r="J341">
        <v>-0.96</v>
      </c>
    </row>
    <row r="342" spans="1:10" x14ac:dyDescent="0.25">
      <c r="A342">
        <v>562</v>
      </c>
      <c r="B342">
        <v>503.67</v>
      </c>
      <c r="C342">
        <v>531.4</v>
      </c>
      <c r="D342">
        <v>27.73</v>
      </c>
      <c r="E342" t="s">
        <v>17</v>
      </c>
      <c r="F342">
        <v>125.2</v>
      </c>
      <c r="G342">
        <v>4.5199999999999996</v>
      </c>
      <c r="H342">
        <v>1.63</v>
      </c>
      <c r="I342">
        <v>-140.72999999999999</v>
      </c>
      <c r="J342">
        <v>-5.08</v>
      </c>
    </row>
    <row r="343" spans="1:10" x14ac:dyDescent="0.25">
      <c r="A343">
        <v>563</v>
      </c>
      <c r="B343">
        <v>503.67</v>
      </c>
      <c r="C343">
        <v>531.4</v>
      </c>
      <c r="D343">
        <v>27.73</v>
      </c>
      <c r="E343" t="s">
        <v>18</v>
      </c>
      <c r="F343">
        <v>125.2</v>
      </c>
      <c r="G343">
        <v>4.5199999999999996</v>
      </c>
      <c r="H343">
        <v>1.63</v>
      </c>
      <c r="I343">
        <v>-140.72999999999999</v>
      </c>
      <c r="J343">
        <v>-5.08</v>
      </c>
    </row>
    <row r="344" spans="1:10" x14ac:dyDescent="0.25">
      <c r="A344">
        <v>564</v>
      </c>
      <c r="B344">
        <v>502.77</v>
      </c>
      <c r="C344">
        <v>507.41</v>
      </c>
      <c r="D344">
        <v>4.6399999999999997</v>
      </c>
      <c r="E344" t="s">
        <v>21</v>
      </c>
      <c r="F344">
        <v>110</v>
      </c>
      <c r="G344">
        <v>23.72</v>
      </c>
      <c r="H344">
        <v>2.2799999999999998</v>
      </c>
      <c r="I344">
        <v>-124.8</v>
      </c>
      <c r="J344">
        <v>-26.91</v>
      </c>
    </row>
    <row r="345" spans="1:10" x14ac:dyDescent="0.25">
      <c r="A345">
        <v>569</v>
      </c>
      <c r="B345">
        <v>532.42999999999995</v>
      </c>
      <c r="C345">
        <v>533.63</v>
      </c>
      <c r="D345">
        <v>1.2</v>
      </c>
      <c r="E345" t="s">
        <v>24</v>
      </c>
      <c r="F345">
        <v>30.23</v>
      </c>
      <c r="G345">
        <v>25.16</v>
      </c>
      <c r="H345">
        <v>2.46</v>
      </c>
      <c r="I345">
        <v>16.670000000000002</v>
      </c>
      <c r="J345">
        <v>13.88</v>
      </c>
    </row>
    <row r="346" spans="1:10" x14ac:dyDescent="0.25">
      <c r="A346">
        <v>570</v>
      </c>
      <c r="B346">
        <v>532.42999999999995</v>
      </c>
      <c r="C346">
        <v>533.63</v>
      </c>
      <c r="D346">
        <v>1.2</v>
      </c>
      <c r="E346" t="s">
        <v>25</v>
      </c>
      <c r="F346">
        <v>30.23</v>
      </c>
      <c r="G346">
        <v>25.16</v>
      </c>
      <c r="H346">
        <v>2.46</v>
      </c>
      <c r="I346">
        <v>16.670000000000002</v>
      </c>
      <c r="J346">
        <v>13.88</v>
      </c>
    </row>
    <row r="347" spans="1:10" x14ac:dyDescent="0.25">
      <c r="A347">
        <v>571</v>
      </c>
      <c r="B347">
        <v>533.73</v>
      </c>
      <c r="C347">
        <v>533.92999999999995</v>
      </c>
      <c r="D347">
        <v>0.2</v>
      </c>
      <c r="E347" t="s">
        <v>16</v>
      </c>
      <c r="F347">
        <v>2.6</v>
      </c>
      <c r="G347">
        <v>13.01</v>
      </c>
      <c r="H347">
        <v>2.02</v>
      </c>
      <c r="I347">
        <v>31.71</v>
      </c>
      <c r="J347">
        <v>158.41</v>
      </c>
    </row>
    <row r="348" spans="1:10" x14ac:dyDescent="0.25">
      <c r="A348">
        <v>572</v>
      </c>
      <c r="B348">
        <v>532.57000000000005</v>
      </c>
      <c r="C348">
        <v>533.47</v>
      </c>
      <c r="D348">
        <v>0.9</v>
      </c>
      <c r="E348" t="s">
        <v>17</v>
      </c>
      <c r="F348">
        <v>24.2</v>
      </c>
      <c r="G348">
        <v>26.86</v>
      </c>
      <c r="H348">
        <v>2.52</v>
      </c>
      <c r="I348">
        <v>-0.04</v>
      </c>
      <c r="J348">
        <v>-0.05</v>
      </c>
    </row>
    <row r="349" spans="1:10" x14ac:dyDescent="0.25">
      <c r="A349">
        <v>573</v>
      </c>
      <c r="B349">
        <v>532.57000000000005</v>
      </c>
      <c r="C349">
        <v>533.4</v>
      </c>
      <c r="D349">
        <v>0.83</v>
      </c>
      <c r="E349" t="s">
        <v>33</v>
      </c>
      <c r="F349">
        <v>23.32</v>
      </c>
      <c r="G349">
        <v>27.95</v>
      </c>
      <c r="H349">
        <v>2.54</v>
      </c>
      <c r="I349">
        <v>-2.69</v>
      </c>
      <c r="J349">
        <v>-3.23</v>
      </c>
    </row>
    <row r="350" spans="1:10" x14ac:dyDescent="0.25">
      <c r="A350">
        <v>574</v>
      </c>
      <c r="B350">
        <v>532.57000000000005</v>
      </c>
      <c r="C350">
        <v>533.4</v>
      </c>
      <c r="D350">
        <v>0.83</v>
      </c>
      <c r="E350" t="s">
        <v>34</v>
      </c>
      <c r="F350">
        <v>23.32</v>
      </c>
      <c r="G350">
        <v>27.95</v>
      </c>
      <c r="H350">
        <v>2.54</v>
      </c>
      <c r="I350">
        <v>-2.69</v>
      </c>
      <c r="J350">
        <v>-3.23</v>
      </c>
    </row>
    <row r="351" spans="1:10" x14ac:dyDescent="0.25">
      <c r="A351">
        <v>575</v>
      </c>
      <c r="B351">
        <v>533.63</v>
      </c>
      <c r="C351">
        <v>536.57000000000005</v>
      </c>
      <c r="D351">
        <v>2.94</v>
      </c>
      <c r="E351" t="s">
        <v>15</v>
      </c>
      <c r="F351">
        <v>205.13</v>
      </c>
      <c r="G351">
        <v>69.86</v>
      </c>
      <c r="H351">
        <v>2.52</v>
      </c>
      <c r="I351">
        <v>-10.54</v>
      </c>
      <c r="J351">
        <v>-3.59</v>
      </c>
    </row>
    <row r="352" spans="1:10" x14ac:dyDescent="0.25">
      <c r="A352">
        <v>578</v>
      </c>
      <c r="B352">
        <v>536.66999999999996</v>
      </c>
      <c r="C352">
        <v>536.87</v>
      </c>
      <c r="D352">
        <v>0.2</v>
      </c>
      <c r="E352" t="s">
        <v>16</v>
      </c>
      <c r="F352">
        <v>18.34</v>
      </c>
      <c r="G352">
        <v>91.61</v>
      </c>
      <c r="H352">
        <v>2.64</v>
      </c>
      <c r="I352">
        <v>-3.09</v>
      </c>
      <c r="J352">
        <v>-15.42</v>
      </c>
    </row>
    <row r="353" spans="1:10" x14ac:dyDescent="0.25">
      <c r="A353">
        <v>579</v>
      </c>
      <c r="B353">
        <v>533.70000000000005</v>
      </c>
      <c r="C353">
        <v>539.74</v>
      </c>
      <c r="D353">
        <v>6.04</v>
      </c>
      <c r="E353" s="5" t="s">
        <v>19</v>
      </c>
      <c r="F353">
        <v>507.19</v>
      </c>
      <c r="G353">
        <v>83.98</v>
      </c>
      <c r="H353">
        <v>2.39</v>
      </c>
      <c r="I353">
        <v>-130.97</v>
      </c>
      <c r="J353">
        <v>-21.69</v>
      </c>
    </row>
    <row r="354" spans="1:10" x14ac:dyDescent="0.25">
      <c r="A354">
        <v>580</v>
      </c>
      <c r="B354">
        <v>533.70000000000005</v>
      </c>
      <c r="C354">
        <v>535.6</v>
      </c>
      <c r="D354">
        <v>1.9</v>
      </c>
      <c r="E354" t="s">
        <v>20</v>
      </c>
      <c r="F354">
        <v>139.78</v>
      </c>
      <c r="G354">
        <v>73.5</v>
      </c>
      <c r="H354">
        <v>2.4900000000000002</v>
      </c>
      <c r="I354">
        <v>24.38</v>
      </c>
      <c r="J354">
        <v>12.82</v>
      </c>
    </row>
    <row r="355" spans="1:10" x14ac:dyDescent="0.25">
      <c r="A355">
        <v>583</v>
      </c>
      <c r="B355">
        <v>536.57000000000005</v>
      </c>
      <c r="C355">
        <v>536.87</v>
      </c>
      <c r="D355">
        <v>0.3</v>
      </c>
      <c r="E355" t="s">
        <v>24</v>
      </c>
      <c r="F355">
        <v>25.5</v>
      </c>
      <c r="G355">
        <v>84.92</v>
      </c>
      <c r="H355">
        <v>2.64</v>
      </c>
      <c r="I355">
        <v>-6.27</v>
      </c>
      <c r="J355">
        <v>-20.87</v>
      </c>
    </row>
    <row r="356" spans="1:10" x14ac:dyDescent="0.25">
      <c r="A356">
        <v>584</v>
      </c>
      <c r="B356">
        <v>536.57000000000005</v>
      </c>
      <c r="C356">
        <v>536.87</v>
      </c>
      <c r="D356">
        <v>0.3</v>
      </c>
      <c r="E356" t="s">
        <v>25</v>
      </c>
      <c r="F356">
        <v>25.5</v>
      </c>
      <c r="G356">
        <v>84.92</v>
      </c>
      <c r="H356">
        <v>2.64</v>
      </c>
      <c r="I356">
        <v>-6.27</v>
      </c>
      <c r="J356">
        <v>-20.87</v>
      </c>
    </row>
    <row r="357" spans="1:10" x14ac:dyDescent="0.25">
      <c r="A357">
        <v>588</v>
      </c>
      <c r="B357">
        <v>536.97</v>
      </c>
      <c r="C357">
        <v>537.16999999999996</v>
      </c>
      <c r="D357">
        <v>0.2</v>
      </c>
      <c r="E357" t="s">
        <v>16</v>
      </c>
      <c r="F357">
        <v>27.26</v>
      </c>
      <c r="G357">
        <v>136.15</v>
      </c>
      <c r="H357">
        <v>2.16</v>
      </c>
      <c r="I357">
        <v>-24.28</v>
      </c>
      <c r="J357">
        <v>-121.26</v>
      </c>
    </row>
    <row r="358" spans="1:10" x14ac:dyDescent="0.25">
      <c r="A358">
        <v>589</v>
      </c>
      <c r="B358">
        <v>536.87</v>
      </c>
      <c r="C358">
        <v>538.29999999999995</v>
      </c>
      <c r="D358">
        <v>1.43</v>
      </c>
      <c r="E358" t="s">
        <v>15</v>
      </c>
      <c r="F358">
        <v>160.36000000000001</v>
      </c>
      <c r="G358">
        <v>111.77</v>
      </c>
      <c r="H358">
        <v>2.12</v>
      </c>
      <c r="I358">
        <v>-108.46</v>
      </c>
      <c r="J358">
        <v>-75.59</v>
      </c>
    </row>
    <row r="359" spans="1:10" x14ac:dyDescent="0.25">
      <c r="A359">
        <v>591</v>
      </c>
      <c r="B359">
        <v>538.41</v>
      </c>
      <c r="C359">
        <v>538.61</v>
      </c>
      <c r="D359">
        <v>0.2</v>
      </c>
      <c r="E359" t="s">
        <v>16</v>
      </c>
      <c r="F359">
        <v>11.58</v>
      </c>
      <c r="G359">
        <v>57.84</v>
      </c>
      <c r="H359">
        <v>2.44</v>
      </c>
      <c r="I359">
        <v>-5.28</v>
      </c>
      <c r="J359">
        <v>-26.37</v>
      </c>
    </row>
    <row r="360" spans="1:10" x14ac:dyDescent="0.25">
      <c r="A360">
        <v>592</v>
      </c>
      <c r="B360">
        <v>536.16999999999996</v>
      </c>
      <c r="C360">
        <v>537.54</v>
      </c>
      <c r="D360">
        <v>1.37</v>
      </c>
      <c r="E360" t="s">
        <v>20</v>
      </c>
      <c r="F360">
        <v>141.63999999999999</v>
      </c>
      <c r="G360">
        <v>103.53</v>
      </c>
      <c r="H360">
        <v>2.4700000000000002</v>
      </c>
      <c r="I360">
        <v>-89.74</v>
      </c>
      <c r="J360">
        <v>-65.599999999999994</v>
      </c>
    </row>
    <row r="361" spans="1:10" x14ac:dyDescent="0.25">
      <c r="A361">
        <v>596</v>
      </c>
      <c r="B361">
        <v>538.29999999999995</v>
      </c>
      <c r="C361">
        <v>544.24</v>
      </c>
      <c r="D361">
        <v>5.94</v>
      </c>
      <c r="E361" t="s">
        <v>24</v>
      </c>
      <c r="F361">
        <v>376.83</v>
      </c>
      <c r="G361">
        <v>63.45</v>
      </c>
      <c r="H361">
        <v>2.29</v>
      </c>
      <c r="I361">
        <v>-73.67</v>
      </c>
      <c r="J361">
        <v>-12.4</v>
      </c>
    </row>
    <row r="362" spans="1:10" x14ac:dyDescent="0.25">
      <c r="A362">
        <v>597</v>
      </c>
      <c r="B362">
        <v>538.29999999999995</v>
      </c>
      <c r="C362">
        <v>538.91</v>
      </c>
      <c r="D362">
        <v>0.6</v>
      </c>
      <c r="E362" t="s">
        <v>25</v>
      </c>
      <c r="F362">
        <v>39.96</v>
      </c>
      <c r="G362">
        <v>66.53</v>
      </c>
      <c r="H362">
        <v>2.29</v>
      </c>
      <c r="I362">
        <v>-4.79</v>
      </c>
      <c r="J362">
        <v>-7.98</v>
      </c>
    </row>
    <row r="363" spans="1:10" x14ac:dyDescent="0.25">
      <c r="A363">
        <v>598</v>
      </c>
      <c r="B363">
        <v>544.34</v>
      </c>
      <c r="C363">
        <v>544.54</v>
      </c>
      <c r="D363">
        <v>0.2</v>
      </c>
      <c r="E363" t="s">
        <v>16</v>
      </c>
      <c r="F363">
        <v>29.32</v>
      </c>
      <c r="G363">
        <v>146.43</v>
      </c>
      <c r="H363">
        <v>2.44</v>
      </c>
      <c r="I363">
        <v>-2.98</v>
      </c>
      <c r="J363">
        <v>-14.9</v>
      </c>
    </row>
    <row r="364" spans="1:10" x14ac:dyDescent="0.25">
      <c r="A364">
        <v>600</v>
      </c>
      <c r="B364">
        <v>538.04</v>
      </c>
      <c r="C364">
        <v>539.74</v>
      </c>
      <c r="D364">
        <v>1.7</v>
      </c>
      <c r="E364" t="s">
        <v>26</v>
      </c>
      <c r="F364">
        <v>133.06</v>
      </c>
      <c r="G364">
        <v>78.19</v>
      </c>
      <c r="H364">
        <v>2.29</v>
      </c>
      <c r="I364">
        <v>-14.36</v>
      </c>
      <c r="J364">
        <v>-8.44</v>
      </c>
    </row>
    <row r="365" spans="1:10" x14ac:dyDescent="0.25">
      <c r="A365">
        <v>601</v>
      </c>
      <c r="B365">
        <v>538.91</v>
      </c>
      <c r="C365">
        <v>541.14</v>
      </c>
      <c r="D365">
        <v>2.2400000000000002</v>
      </c>
      <c r="E365" t="s">
        <v>27</v>
      </c>
      <c r="F365">
        <v>136.5</v>
      </c>
      <c r="G365">
        <v>61.06</v>
      </c>
      <c r="H365">
        <v>2.11</v>
      </c>
      <c r="I365">
        <v>-79.39</v>
      </c>
      <c r="J365">
        <v>-35.51</v>
      </c>
    </row>
    <row r="366" spans="1:10" x14ac:dyDescent="0.25">
      <c r="A366">
        <v>603</v>
      </c>
      <c r="B366">
        <v>539.07000000000005</v>
      </c>
      <c r="C366">
        <v>540.34</v>
      </c>
      <c r="D366">
        <v>1.27</v>
      </c>
      <c r="E366" t="s">
        <v>21</v>
      </c>
      <c r="F366">
        <v>106.49</v>
      </c>
      <c r="G366">
        <v>83.99</v>
      </c>
      <c r="H366">
        <v>2.29</v>
      </c>
      <c r="I366">
        <v>13.28</v>
      </c>
      <c r="J366">
        <v>10.47</v>
      </c>
    </row>
    <row r="367" spans="1:10" x14ac:dyDescent="0.25">
      <c r="A367">
        <v>604</v>
      </c>
      <c r="B367">
        <v>541.14</v>
      </c>
      <c r="C367">
        <v>541.78</v>
      </c>
      <c r="D367">
        <v>0.63</v>
      </c>
      <c r="E367" t="s">
        <v>28</v>
      </c>
      <c r="F367">
        <v>43.64</v>
      </c>
      <c r="G367">
        <v>68.84</v>
      </c>
      <c r="H367">
        <v>2.34</v>
      </c>
      <c r="I367">
        <v>-32.51</v>
      </c>
      <c r="J367">
        <v>-51.28</v>
      </c>
    </row>
    <row r="368" spans="1:10" x14ac:dyDescent="0.25">
      <c r="A368">
        <v>605</v>
      </c>
      <c r="B368">
        <v>540.91</v>
      </c>
      <c r="C368">
        <v>542.01</v>
      </c>
      <c r="D368">
        <v>1.1000000000000001</v>
      </c>
      <c r="E368" s="6" t="s">
        <v>19</v>
      </c>
      <c r="F368">
        <v>78.45</v>
      </c>
      <c r="G368">
        <v>71.239999999999995</v>
      </c>
      <c r="H368">
        <v>2.25</v>
      </c>
      <c r="I368">
        <v>-93.61</v>
      </c>
      <c r="J368">
        <v>-85.02</v>
      </c>
    </row>
    <row r="369" spans="1:10" x14ac:dyDescent="0.25">
      <c r="A369">
        <v>606</v>
      </c>
      <c r="B369">
        <v>540.91</v>
      </c>
      <c r="C369">
        <v>542.01</v>
      </c>
      <c r="D369">
        <v>1.1000000000000001</v>
      </c>
      <c r="E369" t="s">
        <v>26</v>
      </c>
      <c r="F369">
        <v>78.45</v>
      </c>
      <c r="G369">
        <v>71.239999999999995</v>
      </c>
      <c r="H369">
        <v>2.25</v>
      </c>
      <c r="I369">
        <v>-93.61</v>
      </c>
      <c r="J369">
        <v>-85.02</v>
      </c>
    </row>
    <row r="370" spans="1:10" x14ac:dyDescent="0.25">
      <c r="A370">
        <v>607</v>
      </c>
      <c r="B370">
        <v>541.78</v>
      </c>
      <c r="C370">
        <v>543.88</v>
      </c>
      <c r="D370">
        <v>2.1</v>
      </c>
      <c r="E370" t="s">
        <v>27</v>
      </c>
      <c r="F370">
        <v>121.74</v>
      </c>
      <c r="G370">
        <v>57.91</v>
      </c>
      <c r="H370">
        <v>2.4</v>
      </c>
      <c r="I370">
        <v>54.99</v>
      </c>
      <c r="J370">
        <v>26.16</v>
      </c>
    </row>
    <row r="371" spans="1:10" x14ac:dyDescent="0.25">
      <c r="A371">
        <v>608</v>
      </c>
      <c r="B371">
        <v>541.54</v>
      </c>
      <c r="C371">
        <v>543.64</v>
      </c>
      <c r="D371">
        <v>2.1</v>
      </c>
      <c r="E371" t="s">
        <v>21</v>
      </c>
      <c r="F371">
        <v>133.93</v>
      </c>
      <c r="G371">
        <v>63.71</v>
      </c>
      <c r="H371">
        <v>2.38</v>
      </c>
      <c r="I371">
        <v>36.08</v>
      </c>
      <c r="J371">
        <v>17.16</v>
      </c>
    </row>
    <row r="372" spans="1:10" x14ac:dyDescent="0.25">
      <c r="A372">
        <v>609</v>
      </c>
      <c r="B372">
        <v>543.88</v>
      </c>
      <c r="C372">
        <v>544.24</v>
      </c>
      <c r="D372">
        <v>0.37</v>
      </c>
      <c r="E372" t="s">
        <v>25</v>
      </c>
      <c r="F372">
        <v>35</v>
      </c>
      <c r="G372">
        <v>95.35</v>
      </c>
      <c r="H372">
        <v>2.7</v>
      </c>
      <c r="I372">
        <v>-11.97</v>
      </c>
      <c r="J372">
        <v>-32.619999999999997</v>
      </c>
    </row>
    <row r="373" spans="1:10" x14ac:dyDescent="0.25">
      <c r="A373">
        <v>612</v>
      </c>
      <c r="B373">
        <v>543.38</v>
      </c>
      <c r="C373">
        <v>544.51</v>
      </c>
      <c r="D373">
        <v>1.1299999999999999</v>
      </c>
      <c r="E373" t="s">
        <v>19</v>
      </c>
      <c r="F373">
        <v>87.69</v>
      </c>
      <c r="G373">
        <v>77.3</v>
      </c>
      <c r="H373">
        <v>2.54</v>
      </c>
      <c r="I373">
        <v>-20.12</v>
      </c>
      <c r="J373">
        <v>-17.73</v>
      </c>
    </row>
    <row r="374" spans="1:10" x14ac:dyDescent="0.25">
      <c r="A374">
        <v>613</v>
      </c>
      <c r="B374">
        <v>544.24</v>
      </c>
      <c r="C374">
        <v>572.30999999999995</v>
      </c>
      <c r="D374">
        <v>28.06</v>
      </c>
      <c r="E374" t="s">
        <v>15</v>
      </c>
      <c r="F374">
        <v>589.64</v>
      </c>
      <c r="G374">
        <v>21.01</v>
      </c>
      <c r="H374">
        <v>1.86</v>
      </c>
      <c r="I374">
        <v>115.54</v>
      </c>
      <c r="J374">
        <v>4.12</v>
      </c>
    </row>
    <row r="375" spans="1:10" x14ac:dyDescent="0.25">
      <c r="A375">
        <v>614</v>
      </c>
      <c r="B375">
        <v>572.41</v>
      </c>
      <c r="C375">
        <v>572.61</v>
      </c>
      <c r="D375">
        <v>0.2</v>
      </c>
      <c r="E375" t="s">
        <v>16</v>
      </c>
      <c r="F375">
        <v>14.78</v>
      </c>
      <c r="G375">
        <v>73.84</v>
      </c>
      <c r="H375">
        <v>1.94</v>
      </c>
      <c r="I375">
        <v>-17.8</v>
      </c>
      <c r="J375">
        <v>-88.92</v>
      </c>
    </row>
    <row r="376" spans="1:10" x14ac:dyDescent="0.25">
      <c r="A376">
        <v>616</v>
      </c>
      <c r="B376">
        <v>545.21</v>
      </c>
      <c r="C376">
        <v>561.16</v>
      </c>
      <c r="D376">
        <v>15.95</v>
      </c>
      <c r="E376" t="s">
        <v>17</v>
      </c>
      <c r="F376">
        <v>111.59</v>
      </c>
      <c r="G376">
        <v>7</v>
      </c>
      <c r="H376">
        <v>1.71</v>
      </c>
      <c r="I376">
        <v>134.43</v>
      </c>
      <c r="J376">
        <v>8.43</v>
      </c>
    </row>
    <row r="377" spans="1:10" x14ac:dyDescent="0.25">
      <c r="A377">
        <v>617</v>
      </c>
      <c r="B377">
        <v>545.21</v>
      </c>
      <c r="C377">
        <v>561.16</v>
      </c>
      <c r="D377">
        <v>15.95</v>
      </c>
      <c r="E377" t="s">
        <v>18</v>
      </c>
      <c r="F377">
        <v>111.59</v>
      </c>
      <c r="G377">
        <v>7</v>
      </c>
      <c r="H377">
        <v>1.71</v>
      </c>
      <c r="I377">
        <v>134.43</v>
      </c>
      <c r="J377">
        <v>8.43</v>
      </c>
    </row>
    <row r="378" spans="1:10" x14ac:dyDescent="0.25">
      <c r="A378">
        <v>620</v>
      </c>
      <c r="B378">
        <v>544.61</v>
      </c>
      <c r="C378">
        <v>556.82000000000005</v>
      </c>
      <c r="D378">
        <v>12.21</v>
      </c>
      <c r="E378" t="s">
        <v>21</v>
      </c>
      <c r="F378">
        <v>172.08</v>
      </c>
      <c r="G378">
        <v>14.09</v>
      </c>
      <c r="H378">
        <v>1.75</v>
      </c>
      <c r="I378">
        <v>116.38</v>
      </c>
      <c r="J378">
        <v>9.5299999999999994</v>
      </c>
    </row>
    <row r="379" spans="1:10" x14ac:dyDescent="0.25">
      <c r="A379">
        <v>623</v>
      </c>
      <c r="B379">
        <v>561.36</v>
      </c>
      <c r="C379">
        <v>562.36</v>
      </c>
      <c r="D379">
        <v>1</v>
      </c>
      <c r="E379" t="s">
        <v>19</v>
      </c>
      <c r="F379">
        <v>54.41</v>
      </c>
      <c r="G379">
        <v>54.35</v>
      </c>
      <c r="H379">
        <v>2.15</v>
      </c>
      <c r="I379">
        <v>47.35</v>
      </c>
      <c r="J379">
        <v>47.31</v>
      </c>
    </row>
    <row r="380" spans="1:10" x14ac:dyDescent="0.25">
      <c r="A380">
        <v>624</v>
      </c>
      <c r="B380">
        <v>561.36</v>
      </c>
      <c r="C380">
        <v>562.36</v>
      </c>
      <c r="D380">
        <v>1</v>
      </c>
      <c r="E380" t="s">
        <v>20</v>
      </c>
      <c r="F380">
        <v>54.41</v>
      </c>
      <c r="G380">
        <v>54.35</v>
      </c>
      <c r="H380">
        <v>2.15</v>
      </c>
      <c r="I380">
        <v>47.35</v>
      </c>
      <c r="J380">
        <v>47.31</v>
      </c>
    </row>
    <row r="381" spans="1:10" x14ac:dyDescent="0.25">
      <c r="A381">
        <v>625</v>
      </c>
      <c r="B381">
        <v>562.66</v>
      </c>
      <c r="C381">
        <v>563.79999999999995</v>
      </c>
      <c r="D381">
        <v>1.1299999999999999</v>
      </c>
      <c r="E381" t="s">
        <v>17</v>
      </c>
      <c r="F381">
        <v>37.25</v>
      </c>
      <c r="G381">
        <v>32.83</v>
      </c>
      <c r="H381">
        <v>2.0299999999999998</v>
      </c>
      <c r="I381">
        <v>13.09</v>
      </c>
      <c r="J381">
        <v>11.54</v>
      </c>
    </row>
    <row r="382" spans="1:10" x14ac:dyDescent="0.25">
      <c r="A382">
        <v>626</v>
      </c>
      <c r="B382">
        <v>562.66</v>
      </c>
      <c r="C382">
        <v>563.79999999999995</v>
      </c>
      <c r="D382">
        <v>1.1299999999999999</v>
      </c>
      <c r="E382" t="s">
        <v>18</v>
      </c>
      <c r="F382">
        <v>37.25</v>
      </c>
      <c r="G382">
        <v>32.83</v>
      </c>
      <c r="H382">
        <v>2.0299999999999998</v>
      </c>
      <c r="I382">
        <v>13.09</v>
      </c>
      <c r="J382">
        <v>11.54</v>
      </c>
    </row>
    <row r="383" spans="1:10" x14ac:dyDescent="0.25">
      <c r="A383">
        <v>627</v>
      </c>
      <c r="B383">
        <v>566.20000000000005</v>
      </c>
      <c r="C383">
        <v>567.1</v>
      </c>
      <c r="D383">
        <v>0.9</v>
      </c>
      <c r="E383" t="s">
        <v>19</v>
      </c>
      <c r="F383">
        <v>45.89</v>
      </c>
      <c r="G383">
        <v>50.94</v>
      </c>
      <c r="H383">
        <v>2.3199999999999998</v>
      </c>
      <c r="I383">
        <v>-34.479999999999997</v>
      </c>
      <c r="J383">
        <v>-38.28</v>
      </c>
    </row>
    <row r="384" spans="1:10" x14ac:dyDescent="0.25">
      <c r="A384">
        <v>628</v>
      </c>
      <c r="B384">
        <v>566.20000000000005</v>
      </c>
      <c r="C384">
        <v>567.1</v>
      </c>
      <c r="D384">
        <v>0.9</v>
      </c>
      <c r="E384" t="s">
        <v>20</v>
      </c>
      <c r="F384">
        <v>45.89</v>
      </c>
      <c r="G384">
        <v>50.94</v>
      </c>
      <c r="H384">
        <v>2.3199999999999998</v>
      </c>
      <c r="I384">
        <v>-34.479999999999997</v>
      </c>
      <c r="J384">
        <v>-38.28</v>
      </c>
    </row>
    <row r="385" spans="1:10" x14ac:dyDescent="0.25">
      <c r="A385">
        <v>629</v>
      </c>
      <c r="B385">
        <v>567.23</v>
      </c>
      <c r="C385">
        <v>571.37</v>
      </c>
      <c r="D385">
        <v>4.1399999999999997</v>
      </c>
      <c r="E385" t="s">
        <v>17</v>
      </c>
      <c r="F385">
        <v>70.95</v>
      </c>
      <c r="G385">
        <v>17.149999999999999</v>
      </c>
      <c r="H385">
        <v>2</v>
      </c>
      <c r="I385">
        <v>13.21</v>
      </c>
      <c r="J385">
        <v>3.19</v>
      </c>
    </row>
    <row r="386" spans="1:10" x14ac:dyDescent="0.25">
      <c r="A386">
        <v>630</v>
      </c>
      <c r="B386">
        <v>567.23</v>
      </c>
      <c r="C386">
        <v>571.37</v>
      </c>
      <c r="D386">
        <v>4.1399999999999997</v>
      </c>
      <c r="E386" t="s">
        <v>18</v>
      </c>
      <c r="F386">
        <v>70.95</v>
      </c>
      <c r="G386">
        <v>17.149999999999999</v>
      </c>
      <c r="H386">
        <v>2</v>
      </c>
      <c r="I386">
        <v>13.21</v>
      </c>
      <c r="J386">
        <v>3.19</v>
      </c>
    </row>
    <row r="387" spans="1:10" x14ac:dyDescent="0.25">
      <c r="A387">
        <v>631</v>
      </c>
      <c r="B387">
        <v>566.66999999999996</v>
      </c>
      <c r="C387">
        <v>571.91</v>
      </c>
      <c r="D387">
        <v>5.24</v>
      </c>
      <c r="E387" t="s">
        <v>21</v>
      </c>
      <c r="F387">
        <v>123.22</v>
      </c>
      <c r="G387">
        <v>23.52</v>
      </c>
      <c r="H387">
        <v>2.0099999999999998</v>
      </c>
      <c r="I387">
        <v>-56.67</v>
      </c>
      <c r="J387">
        <v>-10.82</v>
      </c>
    </row>
    <row r="388" spans="1:10" x14ac:dyDescent="0.25">
      <c r="A388">
        <v>634</v>
      </c>
      <c r="B388">
        <v>572.30999999999995</v>
      </c>
      <c r="C388">
        <v>573.37</v>
      </c>
      <c r="D388">
        <v>1.07</v>
      </c>
      <c r="E388" t="s">
        <v>24</v>
      </c>
      <c r="F388">
        <v>58.16</v>
      </c>
      <c r="G388">
        <v>54.47</v>
      </c>
      <c r="H388">
        <v>1.92</v>
      </c>
      <c r="I388">
        <v>-118.38</v>
      </c>
      <c r="J388">
        <v>-110.87</v>
      </c>
    </row>
    <row r="389" spans="1:10" x14ac:dyDescent="0.25">
      <c r="A389">
        <v>635</v>
      </c>
      <c r="B389">
        <v>572.30999999999995</v>
      </c>
      <c r="C389">
        <v>573.37</v>
      </c>
      <c r="D389">
        <v>1.07</v>
      </c>
      <c r="E389" t="s">
        <v>25</v>
      </c>
      <c r="F389">
        <v>58.16</v>
      </c>
      <c r="G389">
        <v>54.47</v>
      </c>
      <c r="H389">
        <v>1.92</v>
      </c>
      <c r="I389">
        <v>-118.38</v>
      </c>
      <c r="J389">
        <v>-110.87</v>
      </c>
    </row>
    <row r="390" spans="1:10" x14ac:dyDescent="0.25">
      <c r="A390">
        <v>636</v>
      </c>
      <c r="B390">
        <v>573.47</v>
      </c>
      <c r="C390">
        <v>573.66999999999996</v>
      </c>
      <c r="D390">
        <v>0.2</v>
      </c>
      <c r="E390" t="s">
        <v>16</v>
      </c>
      <c r="F390">
        <v>15.13</v>
      </c>
      <c r="G390">
        <v>75.599999999999994</v>
      </c>
      <c r="H390">
        <v>2.33</v>
      </c>
      <c r="I390">
        <v>0.2</v>
      </c>
      <c r="J390">
        <v>0.98</v>
      </c>
    </row>
    <row r="391" spans="1:10" x14ac:dyDescent="0.25">
      <c r="A391">
        <v>640</v>
      </c>
      <c r="B391">
        <v>573.37</v>
      </c>
      <c r="C391">
        <v>584.04999999999995</v>
      </c>
      <c r="D391">
        <v>10.68</v>
      </c>
      <c r="E391" t="s">
        <v>15</v>
      </c>
      <c r="F391">
        <v>263.23</v>
      </c>
      <c r="G391">
        <v>24.65</v>
      </c>
      <c r="H391">
        <v>2.08</v>
      </c>
      <c r="I391">
        <v>-205.34</v>
      </c>
      <c r="J391">
        <v>-19.23</v>
      </c>
    </row>
    <row r="392" spans="1:10" x14ac:dyDescent="0.25">
      <c r="A392">
        <v>642</v>
      </c>
      <c r="B392">
        <v>584.15</v>
      </c>
      <c r="C392">
        <v>584.35</v>
      </c>
      <c r="D392">
        <v>0.2</v>
      </c>
      <c r="E392" t="s">
        <v>16</v>
      </c>
      <c r="F392">
        <v>5.42</v>
      </c>
      <c r="G392">
        <v>27.06</v>
      </c>
      <c r="H392">
        <v>1.67</v>
      </c>
      <c r="I392">
        <v>-31.05</v>
      </c>
      <c r="J392">
        <v>-155.12</v>
      </c>
    </row>
    <row r="393" spans="1:10" x14ac:dyDescent="0.25">
      <c r="A393">
        <v>645</v>
      </c>
      <c r="B393">
        <v>575.74</v>
      </c>
      <c r="C393">
        <v>583.25</v>
      </c>
      <c r="D393">
        <v>7.51</v>
      </c>
      <c r="E393" t="s">
        <v>17</v>
      </c>
      <c r="F393">
        <v>111.03</v>
      </c>
      <c r="G393">
        <v>14.79</v>
      </c>
      <c r="H393">
        <v>2.0499999999999998</v>
      </c>
      <c r="I393">
        <v>-158.28</v>
      </c>
      <c r="J393">
        <v>-21.08</v>
      </c>
    </row>
    <row r="394" spans="1:10" x14ac:dyDescent="0.25">
      <c r="A394">
        <v>646</v>
      </c>
      <c r="B394">
        <v>575.74</v>
      </c>
      <c r="C394">
        <v>583.25</v>
      </c>
      <c r="D394">
        <v>7.51</v>
      </c>
      <c r="E394" t="s">
        <v>18</v>
      </c>
      <c r="F394">
        <v>111.03</v>
      </c>
      <c r="G394">
        <v>14.79</v>
      </c>
      <c r="H394">
        <v>2.0499999999999998</v>
      </c>
      <c r="I394">
        <v>-158.28</v>
      </c>
      <c r="J394">
        <v>-21.08</v>
      </c>
    </row>
    <row r="395" spans="1:10" x14ac:dyDescent="0.25">
      <c r="A395">
        <v>647</v>
      </c>
      <c r="B395">
        <v>575.17999999999995</v>
      </c>
      <c r="C395">
        <v>583.91999999999996</v>
      </c>
      <c r="D395">
        <v>8.74</v>
      </c>
      <c r="E395" t="s">
        <v>21</v>
      </c>
      <c r="F395">
        <v>153.41</v>
      </c>
      <c r="G395">
        <v>17.55</v>
      </c>
      <c r="H395">
        <v>2.0699999999999998</v>
      </c>
      <c r="I395">
        <v>-219.77</v>
      </c>
      <c r="J395">
        <v>-25.14</v>
      </c>
    </row>
    <row r="396" spans="1:10" x14ac:dyDescent="0.25">
      <c r="A396">
        <v>650</v>
      </c>
      <c r="B396">
        <v>584.04999999999995</v>
      </c>
      <c r="C396">
        <v>584.48</v>
      </c>
      <c r="D396">
        <v>0.43</v>
      </c>
      <c r="E396" t="s">
        <v>24</v>
      </c>
      <c r="F396">
        <v>11.27</v>
      </c>
      <c r="G396">
        <v>25.98</v>
      </c>
      <c r="H396">
        <v>1.69</v>
      </c>
      <c r="I396">
        <v>-44.07</v>
      </c>
      <c r="J396">
        <v>-101.61</v>
      </c>
    </row>
    <row r="397" spans="1:10" x14ac:dyDescent="0.25">
      <c r="A397">
        <v>651</v>
      </c>
      <c r="B397">
        <v>584.04999999999995</v>
      </c>
      <c r="C397">
        <v>584.48</v>
      </c>
      <c r="D397">
        <v>0.43</v>
      </c>
      <c r="E397" t="s">
        <v>25</v>
      </c>
      <c r="F397">
        <v>11.27</v>
      </c>
      <c r="G397">
        <v>25.98</v>
      </c>
      <c r="H397">
        <v>1.69</v>
      </c>
      <c r="I397">
        <v>-44.07</v>
      </c>
      <c r="J397">
        <v>-101.61</v>
      </c>
    </row>
    <row r="398" spans="1:10" x14ac:dyDescent="0.25">
      <c r="A398">
        <v>652</v>
      </c>
      <c r="B398">
        <v>584.58000000000004</v>
      </c>
      <c r="C398">
        <v>584.78</v>
      </c>
      <c r="D398">
        <v>0.2</v>
      </c>
      <c r="E398" t="s">
        <v>16</v>
      </c>
      <c r="F398">
        <v>3.19</v>
      </c>
      <c r="G398">
        <v>15.95</v>
      </c>
      <c r="H398">
        <v>1.73</v>
      </c>
      <c r="I398">
        <v>-22.33</v>
      </c>
      <c r="J398">
        <v>-111.53</v>
      </c>
    </row>
    <row r="399" spans="1:10" x14ac:dyDescent="0.25">
      <c r="A399">
        <v>653</v>
      </c>
      <c r="B399">
        <v>584.48</v>
      </c>
      <c r="C399">
        <v>645.71</v>
      </c>
      <c r="D399">
        <v>61.23</v>
      </c>
      <c r="E399" t="s">
        <v>15</v>
      </c>
      <c r="F399">
        <v>1882.07</v>
      </c>
      <c r="G399">
        <v>30.74</v>
      </c>
      <c r="H399">
        <v>2.0299999999999998</v>
      </c>
      <c r="I399">
        <v>-41.78</v>
      </c>
      <c r="J399">
        <v>-0.68</v>
      </c>
    </row>
    <row r="400" spans="1:10" x14ac:dyDescent="0.25">
      <c r="A400">
        <v>654</v>
      </c>
      <c r="B400">
        <v>645.80999999999995</v>
      </c>
      <c r="C400">
        <v>646.01</v>
      </c>
      <c r="D400">
        <v>0.2</v>
      </c>
      <c r="E400" t="s">
        <v>16</v>
      </c>
      <c r="F400">
        <v>12.42</v>
      </c>
      <c r="G400">
        <v>62.04</v>
      </c>
      <c r="H400">
        <v>2.29</v>
      </c>
      <c r="I400">
        <v>-23.87</v>
      </c>
      <c r="J400">
        <v>-119.25</v>
      </c>
    </row>
    <row r="401" spans="1:10" x14ac:dyDescent="0.25">
      <c r="A401">
        <v>657</v>
      </c>
      <c r="B401">
        <v>584.75</v>
      </c>
      <c r="C401">
        <v>585.91999999999996</v>
      </c>
      <c r="D401">
        <v>1.17</v>
      </c>
      <c r="E401" t="s">
        <v>17</v>
      </c>
      <c r="F401">
        <v>13.81</v>
      </c>
      <c r="G401">
        <v>11.83</v>
      </c>
      <c r="H401">
        <v>1.99</v>
      </c>
      <c r="I401">
        <v>-17.899999999999999</v>
      </c>
      <c r="J401">
        <v>-15.33</v>
      </c>
    </row>
    <row r="402" spans="1:10" x14ac:dyDescent="0.25">
      <c r="A402">
        <v>658</v>
      </c>
      <c r="B402">
        <v>584.75</v>
      </c>
      <c r="C402">
        <v>585.91999999999996</v>
      </c>
      <c r="D402">
        <v>1.17</v>
      </c>
      <c r="E402" t="s">
        <v>18</v>
      </c>
      <c r="F402">
        <v>13.81</v>
      </c>
      <c r="G402">
        <v>11.83</v>
      </c>
      <c r="H402">
        <v>1.99</v>
      </c>
      <c r="I402">
        <v>-17.899999999999999</v>
      </c>
      <c r="J402">
        <v>-15.33</v>
      </c>
    </row>
    <row r="403" spans="1:10" x14ac:dyDescent="0.25">
      <c r="A403">
        <v>663</v>
      </c>
      <c r="B403">
        <v>586.65</v>
      </c>
      <c r="C403">
        <v>589.19000000000005</v>
      </c>
      <c r="D403">
        <v>2.54</v>
      </c>
      <c r="E403" t="s">
        <v>21</v>
      </c>
      <c r="F403">
        <v>77</v>
      </c>
      <c r="G403">
        <v>30.36</v>
      </c>
      <c r="H403">
        <v>2.04</v>
      </c>
      <c r="I403">
        <v>-21.67</v>
      </c>
      <c r="J403">
        <v>-8.5500000000000007</v>
      </c>
    </row>
    <row r="404" spans="1:10" x14ac:dyDescent="0.25">
      <c r="A404">
        <v>664</v>
      </c>
      <c r="B404">
        <v>590.89</v>
      </c>
      <c r="C404">
        <v>596.33000000000004</v>
      </c>
      <c r="D404">
        <v>5.44</v>
      </c>
      <c r="E404" t="s">
        <v>17</v>
      </c>
      <c r="F404">
        <v>19.399999999999999</v>
      </c>
      <c r="G404">
        <v>3.57</v>
      </c>
      <c r="H404">
        <v>1.56</v>
      </c>
      <c r="I404">
        <v>16.440000000000001</v>
      </c>
      <c r="J404">
        <v>3.02</v>
      </c>
    </row>
    <row r="405" spans="1:10" x14ac:dyDescent="0.25">
      <c r="A405">
        <v>665</v>
      </c>
      <c r="B405">
        <v>590.89</v>
      </c>
      <c r="C405">
        <v>596.33000000000004</v>
      </c>
      <c r="D405">
        <v>5.44</v>
      </c>
      <c r="E405" t="s">
        <v>18</v>
      </c>
      <c r="F405">
        <v>19.399999999999999</v>
      </c>
      <c r="G405">
        <v>3.57</v>
      </c>
      <c r="H405">
        <v>1.56</v>
      </c>
      <c r="I405">
        <v>16.440000000000001</v>
      </c>
      <c r="J405">
        <v>3.02</v>
      </c>
    </row>
    <row r="406" spans="1:10" x14ac:dyDescent="0.25">
      <c r="A406">
        <v>668</v>
      </c>
      <c r="B406">
        <v>589.36</v>
      </c>
      <c r="C406">
        <v>596.79999999999995</v>
      </c>
      <c r="D406">
        <v>7.44</v>
      </c>
      <c r="E406" t="s">
        <v>21</v>
      </c>
      <c r="F406">
        <v>87.76</v>
      </c>
      <c r="G406">
        <v>11.8</v>
      </c>
      <c r="H406">
        <v>1.69</v>
      </c>
      <c r="I406">
        <v>95.36</v>
      </c>
      <c r="J406">
        <v>12.82</v>
      </c>
    </row>
    <row r="407" spans="1:10" x14ac:dyDescent="0.25">
      <c r="A407">
        <v>669</v>
      </c>
      <c r="B407">
        <v>597.55999999999995</v>
      </c>
      <c r="C407">
        <v>598.20000000000005</v>
      </c>
      <c r="D407">
        <v>0.63</v>
      </c>
      <c r="E407" t="s">
        <v>17</v>
      </c>
      <c r="F407">
        <v>14.88</v>
      </c>
      <c r="G407">
        <v>23.48</v>
      </c>
      <c r="H407">
        <v>2.23</v>
      </c>
      <c r="I407">
        <v>-8.26</v>
      </c>
      <c r="J407">
        <v>-13.02</v>
      </c>
    </row>
    <row r="408" spans="1:10" x14ac:dyDescent="0.25">
      <c r="A408">
        <v>670</v>
      </c>
      <c r="B408">
        <v>597.55999999999995</v>
      </c>
      <c r="C408">
        <v>598.20000000000005</v>
      </c>
      <c r="D408">
        <v>0.63</v>
      </c>
      <c r="E408" t="s">
        <v>18</v>
      </c>
      <c r="F408">
        <v>14.88</v>
      </c>
      <c r="G408">
        <v>23.48</v>
      </c>
      <c r="H408">
        <v>2.23</v>
      </c>
      <c r="I408">
        <v>-8.26</v>
      </c>
      <c r="J408">
        <v>-13.02</v>
      </c>
    </row>
    <row r="409" spans="1:10" x14ac:dyDescent="0.25">
      <c r="A409">
        <v>671</v>
      </c>
      <c r="B409">
        <v>598.97</v>
      </c>
      <c r="C409">
        <v>599.37</v>
      </c>
      <c r="D409">
        <v>0.4</v>
      </c>
      <c r="E409" t="s">
        <v>31</v>
      </c>
      <c r="F409">
        <v>17.37</v>
      </c>
      <c r="G409">
        <v>43.38</v>
      </c>
      <c r="H409">
        <v>3.17</v>
      </c>
      <c r="I409">
        <v>0.18</v>
      </c>
      <c r="J409">
        <v>0.46</v>
      </c>
    </row>
    <row r="410" spans="1:10" x14ac:dyDescent="0.25">
      <c r="A410">
        <v>672</v>
      </c>
      <c r="B410">
        <v>598.83000000000004</v>
      </c>
      <c r="C410">
        <v>600.70000000000005</v>
      </c>
      <c r="D410">
        <v>1.87</v>
      </c>
      <c r="E410" t="s">
        <v>19</v>
      </c>
      <c r="F410">
        <v>145.72</v>
      </c>
      <c r="G410">
        <v>77.989999999999995</v>
      </c>
      <c r="H410">
        <v>2.84</v>
      </c>
      <c r="I410">
        <v>-8.5</v>
      </c>
      <c r="J410">
        <v>-4.55</v>
      </c>
    </row>
    <row r="411" spans="1:10" x14ac:dyDescent="0.25">
      <c r="A411">
        <v>673</v>
      </c>
      <c r="B411">
        <v>598.83000000000004</v>
      </c>
      <c r="C411">
        <v>600.70000000000005</v>
      </c>
      <c r="D411">
        <v>1.87</v>
      </c>
      <c r="E411" t="s">
        <v>20</v>
      </c>
      <c r="F411">
        <v>145.72</v>
      </c>
      <c r="G411">
        <v>77.989999999999995</v>
      </c>
      <c r="H411">
        <v>2.84</v>
      </c>
      <c r="I411">
        <v>-8.5</v>
      </c>
      <c r="J411">
        <v>-4.55</v>
      </c>
    </row>
    <row r="412" spans="1:10" x14ac:dyDescent="0.25">
      <c r="A412">
        <v>674</v>
      </c>
      <c r="B412">
        <v>601.63</v>
      </c>
      <c r="C412">
        <v>603.27</v>
      </c>
      <c r="D412">
        <v>1.63</v>
      </c>
      <c r="E412" t="s">
        <v>21</v>
      </c>
      <c r="F412">
        <v>82.72</v>
      </c>
      <c r="G412">
        <v>50.6</v>
      </c>
      <c r="H412">
        <v>2.37</v>
      </c>
      <c r="I412">
        <v>112.95</v>
      </c>
      <c r="J412">
        <v>69.08</v>
      </c>
    </row>
    <row r="413" spans="1:10" x14ac:dyDescent="0.25">
      <c r="A413">
        <v>675</v>
      </c>
      <c r="B413">
        <v>603.6</v>
      </c>
      <c r="C413">
        <v>604.27</v>
      </c>
      <c r="D413">
        <v>0.67</v>
      </c>
      <c r="E413" t="s">
        <v>17</v>
      </c>
      <c r="F413">
        <v>7.42</v>
      </c>
      <c r="G413">
        <v>11.11</v>
      </c>
      <c r="H413">
        <v>1.61</v>
      </c>
      <c r="I413">
        <v>-8.1</v>
      </c>
      <c r="J413">
        <v>-12.14</v>
      </c>
    </row>
    <row r="414" spans="1:10" x14ac:dyDescent="0.25">
      <c r="A414">
        <v>676</v>
      </c>
      <c r="B414">
        <v>603.6</v>
      </c>
      <c r="C414">
        <v>604.27</v>
      </c>
      <c r="D414">
        <v>0.67</v>
      </c>
      <c r="E414" t="s">
        <v>18</v>
      </c>
      <c r="F414">
        <v>7.42</v>
      </c>
      <c r="G414">
        <v>11.11</v>
      </c>
      <c r="H414">
        <v>1.61</v>
      </c>
      <c r="I414">
        <v>-8.1</v>
      </c>
      <c r="J414">
        <v>-12.14</v>
      </c>
    </row>
    <row r="415" spans="1:10" x14ac:dyDescent="0.25">
      <c r="A415">
        <v>679</v>
      </c>
      <c r="B415">
        <v>606.64</v>
      </c>
      <c r="C415">
        <v>609.30999999999995</v>
      </c>
      <c r="D415">
        <v>2.67</v>
      </c>
      <c r="E415" t="s">
        <v>17</v>
      </c>
      <c r="F415">
        <v>30.09</v>
      </c>
      <c r="G415">
        <v>11.27</v>
      </c>
      <c r="H415">
        <v>1.98</v>
      </c>
      <c r="I415">
        <v>-35.9</v>
      </c>
      <c r="J415">
        <v>-13.45</v>
      </c>
    </row>
    <row r="416" spans="1:10" x14ac:dyDescent="0.25">
      <c r="A416">
        <v>680</v>
      </c>
      <c r="B416">
        <v>606.64</v>
      </c>
      <c r="C416">
        <v>609.30999999999995</v>
      </c>
      <c r="D416">
        <v>2.67</v>
      </c>
      <c r="E416" t="s">
        <v>18</v>
      </c>
      <c r="F416">
        <v>30.09</v>
      </c>
      <c r="G416">
        <v>11.27</v>
      </c>
      <c r="H416">
        <v>1.98</v>
      </c>
      <c r="I416">
        <v>-35.9</v>
      </c>
      <c r="J416">
        <v>-13.45</v>
      </c>
    </row>
    <row r="417" spans="1:10" x14ac:dyDescent="0.25">
      <c r="A417">
        <v>681</v>
      </c>
      <c r="B417">
        <v>610.41</v>
      </c>
      <c r="C417">
        <v>611.24</v>
      </c>
      <c r="D417">
        <v>0.83</v>
      </c>
      <c r="E417" t="s">
        <v>31</v>
      </c>
      <c r="F417">
        <v>62.14</v>
      </c>
      <c r="G417">
        <v>74.5</v>
      </c>
      <c r="H417">
        <v>3.46</v>
      </c>
      <c r="I417">
        <v>11.85</v>
      </c>
      <c r="J417">
        <v>14.2</v>
      </c>
    </row>
    <row r="418" spans="1:10" x14ac:dyDescent="0.25">
      <c r="A418">
        <v>682</v>
      </c>
      <c r="B418">
        <v>610.11</v>
      </c>
      <c r="C418">
        <v>611.34</v>
      </c>
      <c r="D418">
        <v>1.23</v>
      </c>
      <c r="E418" t="s">
        <v>19</v>
      </c>
      <c r="F418">
        <v>80.84</v>
      </c>
      <c r="G418">
        <v>65.48</v>
      </c>
      <c r="H418">
        <v>3.22</v>
      </c>
      <c r="I418">
        <v>11.71</v>
      </c>
      <c r="J418">
        <v>9.49</v>
      </c>
    </row>
    <row r="419" spans="1:10" x14ac:dyDescent="0.25">
      <c r="A419">
        <v>683</v>
      </c>
      <c r="B419">
        <v>610.11</v>
      </c>
      <c r="C419">
        <v>611.34</v>
      </c>
      <c r="D419">
        <v>1.23</v>
      </c>
      <c r="E419" t="s">
        <v>20</v>
      </c>
      <c r="F419">
        <v>80.84</v>
      </c>
      <c r="G419">
        <v>65.48</v>
      </c>
      <c r="H419">
        <v>3.22</v>
      </c>
      <c r="I419">
        <v>11.71</v>
      </c>
      <c r="J419">
        <v>9.49</v>
      </c>
    </row>
    <row r="420" spans="1:10" x14ac:dyDescent="0.25">
      <c r="A420">
        <v>684</v>
      </c>
      <c r="B420">
        <v>611.48</v>
      </c>
      <c r="C420">
        <v>614.28</v>
      </c>
      <c r="D420">
        <v>2.8</v>
      </c>
      <c r="E420" t="s">
        <v>17</v>
      </c>
      <c r="F420">
        <v>39.96</v>
      </c>
      <c r="G420">
        <v>14.26</v>
      </c>
      <c r="H420">
        <v>1.88</v>
      </c>
      <c r="I420">
        <v>27.4</v>
      </c>
      <c r="J420">
        <v>9.7799999999999994</v>
      </c>
    </row>
    <row r="421" spans="1:10" x14ac:dyDescent="0.25">
      <c r="A421">
        <v>685</v>
      </c>
      <c r="B421">
        <v>611.48</v>
      </c>
      <c r="C421">
        <v>614.28</v>
      </c>
      <c r="D421">
        <v>2.8</v>
      </c>
      <c r="E421" t="s">
        <v>18</v>
      </c>
      <c r="F421">
        <v>39.96</v>
      </c>
      <c r="G421">
        <v>14.26</v>
      </c>
      <c r="H421">
        <v>1.88</v>
      </c>
      <c r="I421">
        <v>27.4</v>
      </c>
      <c r="J421">
        <v>9.7799999999999994</v>
      </c>
    </row>
    <row r="422" spans="1:10" x14ac:dyDescent="0.25">
      <c r="A422">
        <v>686</v>
      </c>
      <c r="B422">
        <v>615.15</v>
      </c>
      <c r="C422">
        <v>615.78</v>
      </c>
      <c r="D422">
        <v>0.63</v>
      </c>
      <c r="E422" t="s">
        <v>31</v>
      </c>
      <c r="F422">
        <v>59.66</v>
      </c>
      <c r="G422">
        <v>94.11</v>
      </c>
      <c r="H422">
        <v>3.58</v>
      </c>
      <c r="I422">
        <v>-1.17</v>
      </c>
      <c r="J422">
        <v>-1.85</v>
      </c>
    </row>
    <row r="423" spans="1:10" x14ac:dyDescent="0.25">
      <c r="A423">
        <v>687</v>
      </c>
      <c r="B423">
        <v>614.78</v>
      </c>
      <c r="C423">
        <v>616.04999999999995</v>
      </c>
      <c r="D423">
        <v>1.27</v>
      </c>
      <c r="E423" t="s">
        <v>19</v>
      </c>
      <c r="F423">
        <v>104.91</v>
      </c>
      <c r="G423">
        <v>82.74</v>
      </c>
      <c r="H423">
        <v>3.32</v>
      </c>
      <c r="I423">
        <v>-12.45</v>
      </c>
      <c r="J423">
        <v>-9.82</v>
      </c>
    </row>
    <row r="424" spans="1:10" x14ac:dyDescent="0.25">
      <c r="A424">
        <v>688</v>
      </c>
      <c r="B424">
        <v>614.78</v>
      </c>
      <c r="C424">
        <v>616.04999999999995</v>
      </c>
      <c r="D424">
        <v>1.27</v>
      </c>
      <c r="E424" t="s">
        <v>20</v>
      </c>
      <c r="F424">
        <v>104.91</v>
      </c>
      <c r="G424">
        <v>82.74</v>
      </c>
      <c r="H424">
        <v>3.32</v>
      </c>
      <c r="I424">
        <v>-12.45</v>
      </c>
      <c r="J424">
        <v>-9.82</v>
      </c>
    </row>
    <row r="425" spans="1:10" x14ac:dyDescent="0.25">
      <c r="A425">
        <v>689</v>
      </c>
      <c r="B425">
        <v>616.17999999999995</v>
      </c>
      <c r="C425">
        <v>617.12</v>
      </c>
      <c r="D425">
        <v>0.93</v>
      </c>
      <c r="E425" t="s">
        <v>17</v>
      </c>
      <c r="F425">
        <v>54.05</v>
      </c>
      <c r="G425">
        <v>57.86</v>
      </c>
      <c r="H425">
        <v>2.37</v>
      </c>
      <c r="I425">
        <v>25.34</v>
      </c>
      <c r="J425">
        <v>27.12</v>
      </c>
    </row>
    <row r="426" spans="1:10" x14ac:dyDescent="0.25">
      <c r="A426">
        <v>690</v>
      </c>
      <c r="B426">
        <v>616.17999999999995</v>
      </c>
      <c r="C426">
        <v>617.12</v>
      </c>
      <c r="D426">
        <v>0.93</v>
      </c>
      <c r="E426" t="s">
        <v>18</v>
      </c>
      <c r="F426">
        <v>54.05</v>
      </c>
      <c r="G426">
        <v>57.86</v>
      </c>
      <c r="H426">
        <v>2.37</v>
      </c>
      <c r="I426">
        <v>25.34</v>
      </c>
      <c r="J426">
        <v>27.12</v>
      </c>
    </row>
    <row r="427" spans="1:10" x14ac:dyDescent="0.25">
      <c r="A427">
        <v>691</v>
      </c>
      <c r="B427">
        <v>619.15</v>
      </c>
      <c r="C427">
        <v>620.59</v>
      </c>
      <c r="D427">
        <v>1.43</v>
      </c>
      <c r="E427" t="s">
        <v>19</v>
      </c>
      <c r="F427">
        <v>124.06</v>
      </c>
      <c r="G427">
        <v>86.47</v>
      </c>
      <c r="H427">
        <v>2.21</v>
      </c>
      <c r="I427">
        <v>7.29</v>
      </c>
      <c r="J427">
        <v>5.08</v>
      </c>
    </row>
    <row r="428" spans="1:10" x14ac:dyDescent="0.25">
      <c r="A428">
        <v>692</v>
      </c>
      <c r="B428">
        <v>619.15</v>
      </c>
      <c r="C428">
        <v>620.59</v>
      </c>
      <c r="D428">
        <v>1.43</v>
      </c>
      <c r="E428" t="s">
        <v>20</v>
      </c>
      <c r="F428">
        <v>124.06</v>
      </c>
      <c r="G428">
        <v>86.47</v>
      </c>
      <c r="H428">
        <v>2.21</v>
      </c>
      <c r="I428">
        <v>7.29</v>
      </c>
      <c r="J428">
        <v>5.08</v>
      </c>
    </row>
    <row r="429" spans="1:10" x14ac:dyDescent="0.25">
      <c r="A429">
        <v>694</v>
      </c>
      <c r="B429">
        <v>620.04999999999995</v>
      </c>
      <c r="C429">
        <v>622.69000000000005</v>
      </c>
      <c r="D429">
        <v>2.64</v>
      </c>
      <c r="E429" t="s">
        <v>21</v>
      </c>
      <c r="F429">
        <v>148.52000000000001</v>
      </c>
      <c r="G429">
        <v>56.34</v>
      </c>
      <c r="H429">
        <v>1.91</v>
      </c>
      <c r="I429">
        <v>50.03</v>
      </c>
      <c r="J429">
        <v>18.98</v>
      </c>
    </row>
    <row r="430" spans="1:10" x14ac:dyDescent="0.25">
      <c r="A430">
        <v>696</v>
      </c>
      <c r="B430">
        <v>624.02</v>
      </c>
      <c r="C430">
        <v>627.19000000000005</v>
      </c>
      <c r="D430">
        <v>3.17</v>
      </c>
      <c r="E430" t="s">
        <v>17</v>
      </c>
      <c r="F430">
        <v>40.08</v>
      </c>
      <c r="G430">
        <v>12.64</v>
      </c>
      <c r="H430">
        <v>1.89</v>
      </c>
      <c r="I430">
        <v>-9.8000000000000007</v>
      </c>
      <c r="J430">
        <v>-3.09</v>
      </c>
    </row>
    <row r="431" spans="1:10" x14ac:dyDescent="0.25">
      <c r="A431">
        <v>697</v>
      </c>
      <c r="B431">
        <v>624.02</v>
      </c>
      <c r="C431">
        <v>627.19000000000005</v>
      </c>
      <c r="D431">
        <v>3.17</v>
      </c>
      <c r="E431" t="s">
        <v>18</v>
      </c>
      <c r="F431">
        <v>40.08</v>
      </c>
      <c r="G431">
        <v>12.64</v>
      </c>
      <c r="H431">
        <v>1.89</v>
      </c>
      <c r="I431">
        <v>-9.8000000000000007</v>
      </c>
      <c r="J431">
        <v>-3.09</v>
      </c>
    </row>
    <row r="432" spans="1:10" x14ac:dyDescent="0.25">
      <c r="A432">
        <v>698</v>
      </c>
      <c r="B432">
        <v>623.05999999999995</v>
      </c>
      <c r="C432">
        <v>625.39</v>
      </c>
      <c r="D432">
        <v>2.34</v>
      </c>
      <c r="E432" t="s">
        <v>21</v>
      </c>
      <c r="F432">
        <v>98.26</v>
      </c>
      <c r="G432">
        <v>42.07</v>
      </c>
      <c r="H432">
        <v>2</v>
      </c>
      <c r="I432">
        <v>36.020000000000003</v>
      </c>
      <c r="J432">
        <v>15.42</v>
      </c>
    </row>
    <row r="433" spans="1:10" x14ac:dyDescent="0.25">
      <c r="A433">
        <v>699</v>
      </c>
      <c r="B433">
        <v>628.29</v>
      </c>
      <c r="C433">
        <v>629.53</v>
      </c>
      <c r="D433">
        <v>1.23</v>
      </c>
      <c r="E433" t="s">
        <v>17</v>
      </c>
      <c r="F433">
        <v>40.61</v>
      </c>
      <c r="G433">
        <v>32.9</v>
      </c>
      <c r="H433">
        <v>2.02</v>
      </c>
      <c r="I433">
        <v>41.81</v>
      </c>
      <c r="J433">
        <v>33.869999999999997</v>
      </c>
    </row>
    <row r="434" spans="1:10" x14ac:dyDescent="0.25">
      <c r="A434">
        <v>700</v>
      </c>
      <c r="B434">
        <v>628.29</v>
      </c>
      <c r="C434">
        <v>629.53</v>
      </c>
      <c r="D434">
        <v>1.23</v>
      </c>
      <c r="E434" t="s">
        <v>18</v>
      </c>
      <c r="F434">
        <v>40.61</v>
      </c>
      <c r="G434">
        <v>32.9</v>
      </c>
      <c r="H434">
        <v>2.02</v>
      </c>
      <c r="I434">
        <v>41.81</v>
      </c>
      <c r="J434">
        <v>33.869999999999997</v>
      </c>
    </row>
    <row r="435" spans="1:10" x14ac:dyDescent="0.25">
      <c r="A435">
        <v>701</v>
      </c>
      <c r="B435">
        <v>630.42999999999995</v>
      </c>
      <c r="C435">
        <v>632.63</v>
      </c>
      <c r="D435">
        <v>2.2000000000000002</v>
      </c>
      <c r="E435" t="s">
        <v>17</v>
      </c>
      <c r="F435">
        <v>45.68</v>
      </c>
      <c r="G435">
        <v>20.74</v>
      </c>
      <c r="H435">
        <v>1.75</v>
      </c>
      <c r="I435">
        <v>-25.38</v>
      </c>
      <c r="J435">
        <v>-11.53</v>
      </c>
    </row>
    <row r="436" spans="1:10" x14ac:dyDescent="0.25">
      <c r="A436">
        <v>702</v>
      </c>
      <c r="B436">
        <v>630.42999999999995</v>
      </c>
      <c r="C436">
        <v>632.63</v>
      </c>
      <c r="D436">
        <v>2.2000000000000002</v>
      </c>
      <c r="E436" t="s">
        <v>18</v>
      </c>
      <c r="F436">
        <v>45.68</v>
      </c>
      <c r="G436">
        <v>20.74</v>
      </c>
      <c r="H436">
        <v>1.75</v>
      </c>
      <c r="I436">
        <v>-25.38</v>
      </c>
      <c r="J436">
        <v>-11.53</v>
      </c>
    </row>
    <row r="437" spans="1:10" x14ac:dyDescent="0.25">
      <c r="A437">
        <v>703</v>
      </c>
      <c r="B437">
        <v>629.73</v>
      </c>
      <c r="C437">
        <v>633.83000000000004</v>
      </c>
      <c r="D437">
        <v>4.0999999999999996</v>
      </c>
      <c r="E437" t="s">
        <v>21</v>
      </c>
      <c r="F437">
        <v>97.5</v>
      </c>
      <c r="G437">
        <v>23.76</v>
      </c>
      <c r="H437">
        <v>1.83</v>
      </c>
      <c r="I437">
        <v>-44.9</v>
      </c>
      <c r="J437">
        <v>-10.94</v>
      </c>
    </row>
    <row r="438" spans="1:10" x14ac:dyDescent="0.25">
      <c r="A438">
        <v>708</v>
      </c>
      <c r="B438">
        <v>636.4</v>
      </c>
      <c r="C438">
        <v>637.34</v>
      </c>
      <c r="D438">
        <v>0.93</v>
      </c>
      <c r="E438" t="s">
        <v>17</v>
      </c>
      <c r="F438">
        <v>28.37</v>
      </c>
      <c r="G438">
        <v>30.36</v>
      </c>
      <c r="H438">
        <v>1.83</v>
      </c>
      <c r="I438">
        <v>4.43</v>
      </c>
      <c r="J438">
        <v>4.74</v>
      </c>
    </row>
    <row r="439" spans="1:10" x14ac:dyDescent="0.25">
      <c r="A439">
        <v>709</v>
      </c>
      <c r="B439">
        <v>636.4</v>
      </c>
      <c r="C439">
        <v>637.34</v>
      </c>
      <c r="D439">
        <v>0.93</v>
      </c>
      <c r="E439" t="s">
        <v>18</v>
      </c>
      <c r="F439">
        <v>28.37</v>
      </c>
      <c r="G439">
        <v>30.36</v>
      </c>
      <c r="H439">
        <v>1.83</v>
      </c>
      <c r="I439">
        <v>4.43</v>
      </c>
      <c r="J439">
        <v>4.74</v>
      </c>
    </row>
    <row r="440" spans="1:10" x14ac:dyDescent="0.25">
      <c r="A440">
        <v>710</v>
      </c>
      <c r="B440">
        <v>637.84</v>
      </c>
      <c r="C440">
        <v>639.11</v>
      </c>
      <c r="D440">
        <v>1.27</v>
      </c>
      <c r="E440" t="s">
        <v>21</v>
      </c>
      <c r="F440">
        <v>48.53</v>
      </c>
      <c r="G440">
        <v>38.270000000000003</v>
      </c>
      <c r="H440">
        <v>2.1800000000000002</v>
      </c>
      <c r="I440">
        <v>-91.09</v>
      </c>
      <c r="J440">
        <v>-71.84</v>
      </c>
    </row>
    <row r="441" spans="1:10" x14ac:dyDescent="0.25">
      <c r="A441">
        <v>711</v>
      </c>
      <c r="B441">
        <v>639.64</v>
      </c>
      <c r="C441">
        <v>641.24</v>
      </c>
      <c r="D441">
        <v>1.6</v>
      </c>
      <c r="E441" t="s">
        <v>17</v>
      </c>
      <c r="F441">
        <v>45.33</v>
      </c>
      <c r="G441">
        <v>28.3</v>
      </c>
      <c r="H441">
        <v>1.55</v>
      </c>
      <c r="I441">
        <v>12.85</v>
      </c>
      <c r="J441">
        <v>8.02</v>
      </c>
    </row>
    <row r="442" spans="1:10" x14ac:dyDescent="0.25">
      <c r="A442">
        <v>712</v>
      </c>
      <c r="B442">
        <v>639.64</v>
      </c>
      <c r="C442">
        <v>641.24</v>
      </c>
      <c r="D442">
        <v>1.6</v>
      </c>
      <c r="E442" t="s">
        <v>18</v>
      </c>
      <c r="F442">
        <v>45.33</v>
      </c>
      <c r="G442">
        <v>28.3</v>
      </c>
      <c r="H442">
        <v>1.55</v>
      </c>
      <c r="I442">
        <v>12.85</v>
      </c>
      <c r="J442">
        <v>8.02</v>
      </c>
    </row>
    <row r="443" spans="1:10" x14ac:dyDescent="0.25">
      <c r="A443">
        <v>713</v>
      </c>
      <c r="B443">
        <v>641.88</v>
      </c>
      <c r="C443">
        <v>643.30999999999995</v>
      </c>
      <c r="D443">
        <v>1.43</v>
      </c>
      <c r="E443" t="s">
        <v>19</v>
      </c>
      <c r="F443">
        <v>106.88</v>
      </c>
      <c r="G443">
        <v>74.489999999999995</v>
      </c>
      <c r="H443">
        <v>2.12</v>
      </c>
      <c r="I443">
        <v>26.19</v>
      </c>
      <c r="J443">
        <v>18.25</v>
      </c>
    </row>
    <row r="444" spans="1:10" x14ac:dyDescent="0.25">
      <c r="A444">
        <v>714</v>
      </c>
      <c r="B444">
        <v>641.88</v>
      </c>
      <c r="C444">
        <v>643.30999999999995</v>
      </c>
      <c r="D444">
        <v>1.43</v>
      </c>
      <c r="E444" t="s">
        <v>20</v>
      </c>
      <c r="F444">
        <v>106.88</v>
      </c>
      <c r="G444">
        <v>74.489999999999995</v>
      </c>
      <c r="H444">
        <v>2.12</v>
      </c>
      <c r="I444">
        <v>26.19</v>
      </c>
      <c r="J444">
        <v>18.25</v>
      </c>
    </row>
    <row r="445" spans="1:10" x14ac:dyDescent="0.25">
      <c r="A445">
        <v>715</v>
      </c>
      <c r="B445">
        <v>643.61</v>
      </c>
      <c r="C445">
        <v>644.91</v>
      </c>
      <c r="D445">
        <v>1.3</v>
      </c>
      <c r="E445" t="s">
        <v>17</v>
      </c>
      <c r="F445">
        <v>40.950000000000003</v>
      </c>
      <c r="G445">
        <v>31.47</v>
      </c>
      <c r="H445">
        <v>1.96</v>
      </c>
      <c r="I445">
        <v>-6.41</v>
      </c>
      <c r="J445">
        <v>-4.93</v>
      </c>
    </row>
    <row r="446" spans="1:10" x14ac:dyDescent="0.25">
      <c r="A446">
        <v>716</v>
      </c>
      <c r="B446">
        <v>643.61</v>
      </c>
      <c r="C446">
        <v>644.91</v>
      </c>
      <c r="D446">
        <v>1.3</v>
      </c>
      <c r="E446" t="s">
        <v>18</v>
      </c>
      <c r="F446">
        <v>40.950000000000003</v>
      </c>
      <c r="G446">
        <v>31.47</v>
      </c>
      <c r="H446">
        <v>1.96</v>
      </c>
      <c r="I446">
        <v>-6.41</v>
      </c>
      <c r="J446">
        <v>-4.93</v>
      </c>
    </row>
    <row r="447" spans="1:10" x14ac:dyDescent="0.25">
      <c r="A447">
        <v>720</v>
      </c>
      <c r="B447">
        <v>645.71</v>
      </c>
      <c r="C447">
        <v>647.17999999999995</v>
      </c>
      <c r="D447">
        <v>1.47</v>
      </c>
      <c r="E447" t="s">
        <v>24</v>
      </c>
      <c r="F447">
        <v>88.99</v>
      </c>
      <c r="G447">
        <v>60.61</v>
      </c>
      <c r="H447">
        <v>2.11</v>
      </c>
      <c r="I447">
        <v>-27.41</v>
      </c>
      <c r="J447">
        <v>-18.670000000000002</v>
      </c>
    </row>
    <row r="448" spans="1:10" x14ac:dyDescent="0.25">
      <c r="A448">
        <v>721</v>
      </c>
      <c r="B448">
        <v>645.71</v>
      </c>
      <c r="C448">
        <v>647.17999999999995</v>
      </c>
      <c r="D448">
        <v>1.47</v>
      </c>
      <c r="E448" t="s">
        <v>25</v>
      </c>
      <c r="F448">
        <v>88.99</v>
      </c>
      <c r="G448">
        <v>60.61</v>
      </c>
      <c r="H448">
        <v>2.11</v>
      </c>
      <c r="I448">
        <v>-27.41</v>
      </c>
      <c r="J448">
        <v>-18.670000000000002</v>
      </c>
    </row>
    <row r="449" spans="1:10" x14ac:dyDescent="0.25">
      <c r="A449">
        <v>723</v>
      </c>
      <c r="B449">
        <v>647.28</v>
      </c>
      <c r="C449">
        <v>647.48</v>
      </c>
      <c r="D449">
        <v>0.2</v>
      </c>
      <c r="E449" t="s">
        <v>16</v>
      </c>
      <c r="F449">
        <v>5.73</v>
      </c>
      <c r="G449">
        <v>28.6</v>
      </c>
      <c r="H449">
        <v>2.2000000000000002</v>
      </c>
      <c r="I449">
        <v>9.06</v>
      </c>
      <c r="J449">
        <v>45.23</v>
      </c>
    </row>
    <row r="450" spans="1:10" x14ac:dyDescent="0.25">
      <c r="A450">
        <v>727</v>
      </c>
      <c r="B450">
        <v>646.28</v>
      </c>
      <c r="C450">
        <v>646.95000000000005</v>
      </c>
      <c r="D450">
        <v>0.67</v>
      </c>
      <c r="E450" t="s">
        <v>17</v>
      </c>
      <c r="F450">
        <v>44.64</v>
      </c>
      <c r="G450">
        <v>66.89</v>
      </c>
      <c r="H450">
        <v>2.0299999999999998</v>
      </c>
      <c r="I450">
        <v>-0.44</v>
      </c>
      <c r="J450">
        <v>-0.65</v>
      </c>
    </row>
    <row r="451" spans="1:10" x14ac:dyDescent="0.25">
      <c r="A451">
        <v>728</v>
      </c>
      <c r="B451">
        <v>646.28</v>
      </c>
      <c r="C451">
        <v>646.95000000000005</v>
      </c>
      <c r="D451">
        <v>0.67</v>
      </c>
      <c r="E451" t="s">
        <v>33</v>
      </c>
      <c r="F451">
        <v>44.64</v>
      </c>
      <c r="G451">
        <v>66.89</v>
      </c>
      <c r="H451">
        <v>2.0299999999999998</v>
      </c>
      <c r="I451">
        <v>-0.44</v>
      </c>
      <c r="J451">
        <v>-0.65</v>
      </c>
    </row>
    <row r="452" spans="1:10" x14ac:dyDescent="0.25">
      <c r="A452">
        <v>729</v>
      </c>
      <c r="B452">
        <v>646.28</v>
      </c>
      <c r="C452">
        <v>646.95000000000005</v>
      </c>
      <c r="D452">
        <v>0.67</v>
      </c>
      <c r="E452" t="s">
        <v>34</v>
      </c>
      <c r="F452">
        <v>44.64</v>
      </c>
      <c r="G452">
        <v>66.89</v>
      </c>
      <c r="H452">
        <v>2.0299999999999998</v>
      </c>
      <c r="I452">
        <v>-0.44</v>
      </c>
      <c r="J452">
        <v>-0.65</v>
      </c>
    </row>
    <row r="453" spans="1:10" x14ac:dyDescent="0.25">
      <c r="A453">
        <v>732</v>
      </c>
      <c r="B453">
        <v>647.17999999999995</v>
      </c>
      <c r="C453">
        <v>664.93</v>
      </c>
      <c r="D453">
        <v>17.75</v>
      </c>
      <c r="E453" t="s">
        <v>15</v>
      </c>
      <c r="F453">
        <v>597.24</v>
      </c>
      <c r="G453">
        <v>33.65</v>
      </c>
      <c r="H453">
        <v>2.0499999999999998</v>
      </c>
      <c r="I453">
        <v>-255.2</v>
      </c>
      <c r="J453">
        <v>-14.38</v>
      </c>
    </row>
    <row r="454" spans="1:10" x14ac:dyDescent="0.25">
      <c r="A454">
        <v>734</v>
      </c>
      <c r="B454">
        <v>665.03</v>
      </c>
      <c r="C454">
        <v>665.23</v>
      </c>
      <c r="D454">
        <v>0.2</v>
      </c>
      <c r="E454" t="s">
        <v>16</v>
      </c>
      <c r="F454">
        <v>6.08</v>
      </c>
      <c r="G454">
        <v>30.35</v>
      </c>
      <c r="H454">
        <v>2.31</v>
      </c>
      <c r="I454">
        <v>-6.34</v>
      </c>
      <c r="J454">
        <v>-31.66</v>
      </c>
    </row>
    <row r="455" spans="1:10" x14ac:dyDescent="0.25">
      <c r="A455">
        <v>735</v>
      </c>
      <c r="B455">
        <v>647.11</v>
      </c>
      <c r="C455">
        <v>648.35</v>
      </c>
      <c r="D455">
        <v>1.23</v>
      </c>
      <c r="E455" t="s">
        <v>19</v>
      </c>
      <c r="F455">
        <v>91.21</v>
      </c>
      <c r="G455">
        <v>73.88</v>
      </c>
      <c r="H455">
        <v>2.63</v>
      </c>
      <c r="I455">
        <v>3.74</v>
      </c>
      <c r="J455">
        <v>3.03</v>
      </c>
    </row>
    <row r="456" spans="1:10" x14ac:dyDescent="0.25">
      <c r="A456">
        <v>736</v>
      </c>
      <c r="B456">
        <v>647.11</v>
      </c>
      <c r="C456">
        <v>648.35</v>
      </c>
      <c r="D456">
        <v>1.23</v>
      </c>
      <c r="E456" t="s">
        <v>20</v>
      </c>
      <c r="F456">
        <v>91.21</v>
      </c>
      <c r="G456">
        <v>73.88</v>
      </c>
      <c r="H456">
        <v>2.63</v>
      </c>
      <c r="I456">
        <v>3.74</v>
      </c>
      <c r="J456">
        <v>3.03</v>
      </c>
    </row>
    <row r="457" spans="1:10" x14ac:dyDescent="0.25">
      <c r="A457">
        <v>740</v>
      </c>
      <c r="B457">
        <v>650.25</v>
      </c>
      <c r="C457">
        <v>651.69000000000005</v>
      </c>
      <c r="D457">
        <v>1.43</v>
      </c>
      <c r="E457" t="s">
        <v>19</v>
      </c>
      <c r="F457">
        <v>108.45</v>
      </c>
      <c r="G457">
        <v>75.59</v>
      </c>
      <c r="H457">
        <v>2.23</v>
      </c>
      <c r="I457">
        <v>-42.24</v>
      </c>
      <c r="J457">
        <v>-29.44</v>
      </c>
    </row>
    <row r="458" spans="1:10" x14ac:dyDescent="0.25">
      <c r="A458">
        <v>741</v>
      </c>
      <c r="B458">
        <v>650.25</v>
      </c>
      <c r="C458">
        <v>651.69000000000005</v>
      </c>
      <c r="D458">
        <v>1.43</v>
      </c>
      <c r="E458" t="s">
        <v>20</v>
      </c>
      <c r="F458">
        <v>108.45</v>
      </c>
      <c r="G458">
        <v>75.59</v>
      </c>
      <c r="H458">
        <v>2.23</v>
      </c>
      <c r="I458">
        <v>-42.24</v>
      </c>
      <c r="J458">
        <v>-29.44</v>
      </c>
    </row>
    <row r="459" spans="1:10" x14ac:dyDescent="0.25">
      <c r="A459">
        <v>742</v>
      </c>
      <c r="B459">
        <v>651.91999999999996</v>
      </c>
      <c r="C459">
        <v>653.09</v>
      </c>
      <c r="D459">
        <v>1.17</v>
      </c>
      <c r="E459" t="s">
        <v>17</v>
      </c>
      <c r="F459">
        <v>42.28</v>
      </c>
      <c r="G459">
        <v>36.21</v>
      </c>
      <c r="H459">
        <v>2.09</v>
      </c>
      <c r="I459">
        <v>-3.56</v>
      </c>
      <c r="J459">
        <v>-3.05</v>
      </c>
    </row>
    <row r="460" spans="1:10" x14ac:dyDescent="0.25">
      <c r="A460">
        <v>743</v>
      </c>
      <c r="B460">
        <v>651.91999999999996</v>
      </c>
      <c r="C460">
        <v>653.09</v>
      </c>
      <c r="D460">
        <v>1.17</v>
      </c>
      <c r="E460" t="s">
        <v>18</v>
      </c>
      <c r="F460">
        <v>42.28</v>
      </c>
      <c r="G460">
        <v>36.21</v>
      </c>
      <c r="H460">
        <v>2.09</v>
      </c>
      <c r="I460">
        <v>-3.56</v>
      </c>
      <c r="J460">
        <v>-3.05</v>
      </c>
    </row>
    <row r="461" spans="1:10" x14ac:dyDescent="0.25">
      <c r="A461">
        <v>744</v>
      </c>
      <c r="B461">
        <v>653.99</v>
      </c>
      <c r="C461">
        <v>656.52</v>
      </c>
      <c r="D461">
        <v>2.54</v>
      </c>
      <c r="E461" t="s">
        <v>17</v>
      </c>
      <c r="F461">
        <v>60.65</v>
      </c>
      <c r="G461">
        <v>23.92</v>
      </c>
      <c r="H461">
        <v>1.99</v>
      </c>
      <c r="I461">
        <v>49.22</v>
      </c>
      <c r="J461">
        <v>19.41</v>
      </c>
    </row>
    <row r="462" spans="1:10" x14ac:dyDescent="0.25">
      <c r="A462">
        <v>745</v>
      </c>
      <c r="B462">
        <v>653.99</v>
      </c>
      <c r="C462">
        <v>656.52</v>
      </c>
      <c r="D462">
        <v>2.54</v>
      </c>
      <c r="E462" t="s">
        <v>18</v>
      </c>
      <c r="F462">
        <v>60.65</v>
      </c>
      <c r="G462">
        <v>23.92</v>
      </c>
      <c r="H462">
        <v>1.99</v>
      </c>
      <c r="I462">
        <v>49.22</v>
      </c>
      <c r="J462">
        <v>19.41</v>
      </c>
    </row>
    <row r="463" spans="1:10" x14ac:dyDescent="0.25">
      <c r="A463">
        <v>746</v>
      </c>
      <c r="B463">
        <v>657.59</v>
      </c>
      <c r="C463">
        <v>660.76</v>
      </c>
      <c r="D463">
        <v>3.17</v>
      </c>
      <c r="E463" t="s">
        <v>17</v>
      </c>
      <c r="F463">
        <v>51.93</v>
      </c>
      <c r="G463">
        <v>16.38</v>
      </c>
      <c r="H463">
        <v>1.85</v>
      </c>
      <c r="I463">
        <v>35.479999999999997</v>
      </c>
      <c r="J463">
        <v>11.19</v>
      </c>
    </row>
    <row r="464" spans="1:10" x14ac:dyDescent="0.25">
      <c r="A464">
        <v>747</v>
      </c>
      <c r="B464">
        <v>657.59</v>
      </c>
      <c r="C464">
        <v>660.76</v>
      </c>
      <c r="D464">
        <v>3.17</v>
      </c>
      <c r="E464" t="s">
        <v>18</v>
      </c>
      <c r="F464">
        <v>51.93</v>
      </c>
      <c r="G464">
        <v>16.38</v>
      </c>
      <c r="H464">
        <v>1.85</v>
      </c>
      <c r="I464">
        <v>35.479999999999997</v>
      </c>
      <c r="J464">
        <v>11.19</v>
      </c>
    </row>
    <row r="465" spans="1:10" x14ac:dyDescent="0.25">
      <c r="A465">
        <v>748</v>
      </c>
      <c r="B465">
        <v>658.06</v>
      </c>
      <c r="C465">
        <v>665.17</v>
      </c>
      <c r="D465">
        <v>7.11</v>
      </c>
      <c r="E465" t="s">
        <v>21</v>
      </c>
      <c r="F465">
        <v>94.45</v>
      </c>
      <c r="G465">
        <v>13.29</v>
      </c>
      <c r="H465">
        <v>1.88</v>
      </c>
      <c r="I465">
        <v>-152.12</v>
      </c>
      <c r="J465">
        <v>-21.4</v>
      </c>
    </row>
    <row r="466" spans="1:10" x14ac:dyDescent="0.25">
      <c r="A466">
        <v>750</v>
      </c>
      <c r="B466">
        <v>661.86</v>
      </c>
      <c r="C466">
        <v>664.63</v>
      </c>
      <c r="D466">
        <v>2.77</v>
      </c>
      <c r="E466" t="s">
        <v>17</v>
      </c>
      <c r="F466">
        <v>32.950000000000003</v>
      </c>
      <c r="G466">
        <v>11.9</v>
      </c>
      <c r="H466">
        <v>1.77</v>
      </c>
      <c r="I466">
        <v>-48.47</v>
      </c>
      <c r="J466">
        <v>-17.5</v>
      </c>
    </row>
    <row r="467" spans="1:10" x14ac:dyDescent="0.25">
      <c r="A467">
        <v>751</v>
      </c>
      <c r="B467">
        <v>661.86</v>
      </c>
      <c r="C467">
        <v>664.63</v>
      </c>
      <c r="D467">
        <v>2.77</v>
      </c>
      <c r="E467" t="s">
        <v>18</v>
      </c>
      <c r="F467">
        <v>32.950000000000003</v>
      </c>
      <c r="G467">
        <v>11.9</v>
      </c>
      <c r="H467">
        <v>1.77</v>
      </c>
      <c r="I467">
        <v>-48.47</v>
      </c>
      <c r="J467">
        <v>-17.5</v>
      </c>
    </row>
    <row r="468" spans="1:10" x14ac:dyDescent="0.25">
      <c r="A468">
        <v>755</v>
      </c>
      <c r="B468">
        <v>664.93</v>
      </c>
      <c r="C468">
        <v>668.3</v>
      </c>
      <c r="D468">
        <v>3.37</v>
      </c>
      <c r="E468" t="s">
        <v>24</v>
      </c>
      <c r="F468">
        <v>130.63</v>
      </c>
      <c r="G468">
        <v>38.76</v>
      </c>
      <c r="H468">
        <v>1.86</v>
      </c>
      <c r="I468">
        <v>-1.48</v>
      </c>
      <c r="J468">
        <v>-0.44</v>
      </c>
    </row>
    <row r="469" spans="1:10" x14ac:dyDescent="0.25">
      <c r="A469">
        <v>756</v>
      </c>
      <c r="B469">
        <v>664.93</v>
      </c>
      <c r="C469">
        <v>668.3</v>
      </c>
      <c r="D469">
        <v>3.37</v>
      </c>
      <c r="E469" t="s">
        <v>25</v>
      </c>
      <c r="F469">
        <v>130.63</v>
      </c>
      <c r="G469">
        <v>38.76</v>
      </c>
      <c r="H469">
        <v>1.86</v>
      </c>
      <c r="I469">
        <v>-1.48</v>
      </c>
      <c r="J469">
        <v>-0.44</v>
      </c>
    </row>
    <row r="470" spans="1:10" x14ac:dyDescent="0.25">
      <c r="A470">
        <v>758</v>
      </c>
      <c r="B470">
        <v>668.4</v>
      </c>
      <c r="C470">
        <v>668.6</v>
      </c>
      <c r="D470">
        <v>0.2</v>
      </c>
      <c r="E470" t="s">
        <v>16</v>
      </c>
      <c r="F470">
        <v>9.43</v>
      </c>
      <c r="G470">
        <v>47.11</v>
      </c>
      <c r="H470">
        <v>2.0099999999999998</v>
      </c>
      <c r="I470">
        <v>-19.489999999999998</v>
      </c>
      <c r="J470">
        <v>-97.34</v>
      </c>
    </row>
    <row r="471" spans="1:10" x14ac:dyDescent="0.25">
      <c r="A471">
        <v>766</v>
      </c>
      <c r="B471">
        <v>668.3</v>
      </c>
      <c r="C471">
        <v>692.03</v>
      </c>
      <c r="D471">
        <v>23.72</v>
      </c>
      <c r="E471" t="s">
        <v>15</v>
      </c>
      <c r="F471">
        <v>517.55999999999995</v>
      </c>
      <c r="G471">
        <v>21.82</v>
      </c>
      <c r="H471">
        <v>1.93</v>
      </c>
      <c r="I471">
        <v>38.14</v>
      </c>
      <c r="J471">
        <v>1.61</v>
      </c>
    </row>
    <row r="472" spans="1:10" x14ac:dyDescent="0.25">
      <c r="A472">
        <v>768</v>
      </c>
      <c r="B472">
        <v>692.13</v>
      </c>
      <c r="C472">
        <v>692.33</v>
      </c>
      <c r="D472">
        <v>0.2</v>
      </c>
      <c r="E472" t="s">
        <v>16</v>
      </c>
      <c r="F472">
        <v>3.69</v>
      </c>
      <c r="G472">
        <v>18.420000000000002</v>
      </c>
      <c r="H472">
        <v>1.83</v>
      </c>
      <c r="I472">
        <v>-26.13</v>
      </c>
      <c r="J472">
        <v>-130.52000000000001</v>
      </c>
    </row>
    <row r="473" spans="1:10" x14ac:dyDescent="0.25">
      <c r="A473">
        <v>769</v>
      </c>
      <c r="B473">
        <v>668.87</v>
      </c>
      <c r="C473">
        <v>672.81</v>
      </c>
      <c r="D473">
        <v>3.94</v>
      </c>
      <c r="E473" t="s">
        <v>17</v>
      </c>
      <c r="F473">
        <v>42.11</v>
      </c>
      <c r="G473">
        <v>10.69</v>
      </c>
      <c r="H473">
        <v>1.44</v>
      </c>
      <c r="I473">
        <v>-30</v>
      </c>
      <c r="J473">
        <v>-7.62</v>
      </c>
    </row>
    <row r="474" spans="1:10" x14ac:dyDescent="0.25">
      <c r="A474">
        <v>770</v>
      </c>
      <c r="B474">
        <v>668.87</v>
      </c>
      <c r="C474">
        <v>672.81</v>
      </c>
      <c r="D474">
        <v>3.94</v>
      </c>
      <c r="E474" t="s">
        <v>18</v>
      </c>
      <c r="F474">
        <v>42.11</v>
      </c>
      <c r="G474">
        <v>10.69</v>
      </c>
      <c r="H474">
        <v>1.44</v>
      </c>
      <c r="I474">
        <v>-30</v>
      </c>
      <c r="J474">
        <v>-7.62</v>
      </c>
    </row>
    <row r="475" spans="1:10" x14ac:dyDescent="0.25">
      <c r="A475">
        <v>771</v>
      </c>
      <c r="B475">
        <v>667.87</v>
      </c>
      <c r="C475">
        <v>670.74</v>
      </c>
      <c r="D475">
        <v>2.87</v>
      </c>
      <c r="E475" t="s">
        <v>21</v>
      </c>
      <c r="F475">
        <v>76.03</v>
      </c>
      <c r="G475">
        <v>26.5</v>
      </c>
      <c r="H475">
        <v>1.63</v>
      </c>
      <c r="I475">
        <v>-43.96</v>
      </c>
      <c r="J475">
        <v>-15.32</v>
      </c>
    </row>
    <row r="476" spans="1:10" x14ac:dyDescent="0.25">
      <c r="A476">
        <v>779</v>
      </c>
      <c r="B476">
        <v>675.31</v>
      </c>
      <c r="C476">
        <v>681.28</v>
      </c>
      <c r="D476">
        <v>5.97</v>
      </c>
      <c r="E476" t="s">
        <v>17</v>
      </c>
      <c r="F476">
        <v>52.08</v>
      </c>
      <c r="G476">
        <v>8.7200000000000006</v>
      </c>
      <c r="H476">
        <v>2.39</v>
      </c>
      <c r="I476">
        <v>-59.94</v>
      </c>
      <c r="J476">
        <v>-10.039999999999999</v>
      </c>
    </row>
    <row r="477" spans="1:10" x14ac:dyDescent="0.25">
      <c r="A477">
        <v>780</v>
      </c>
      <c r="B477">
        <v>675.31</v>
      </c>
      <c r="C477">
        <v>681.28</v>
      </c>
      <c r="D477">
        <v>5.97</v>
      </c>
      <c r="E477" t="s">
        <v>18</v>
      </c>
      <c r="F477">
        <v>52.08</v>
      </c>
      <c r="G477">
        <v>8.7200000000000006</v>
      </c>
      <c r="H477">
        <v>2.39</v>
      </c>
      <c r="I477">
        <v>-59.94</v>
      </c>
      <c r="J477">
        <v>-10.039999999999999</v>
      </c>
    </row>
    <row r="478" spans="1:10" x14ac:dyDescent="0.25">
      <c r="A478">
        <v>781</v>
      </c>
      <c r="B478">
        <v>679.18</v>
      </c>
      <c r="C478">
        <v>682.25</v>
      </c>
      <c r="D478">
        <v>3.07</v>
      </c>
      <c r="E478" t="s">
        <v>35</v>
      </c>
      <c r="F478">
        <v>17.62</v>
      </c>
      <c r="G478">
        <v>5.74</v>
      </c>
      <c r="H478">
        <v>2.17</v>
      </c>
      <c r="I478">
        <v>-54.63</v>
      </c>
      <c r="J478">
        <v>-17.8</v>
      </c>
    </row>
    <row r="479" spans="1:10" x14ac:dyDescent="0.25">
      <c r="A479">
        <v>782</v>
      </c>
      <c r="B479">
        <v>674.61</v>
      </c>
      <c r="C479">
        <v>681.72</v>
      </c>
      <c r="D479">
        <v>7.11</v>
      </c>
      <c r="E479" t="s">
        <v>21</v>
      </c>
      <c r="F479">
        <v>103.9</v>
      </c>
      <c r="G479">
        <v>14.62</v>
      </c>
      <c r="H479">
        <v>2.35</v>
      </c>
      <c r="I479">
        <v>0.61</v>
      </c>
      <c r="J479">
        <v>0.09</v>
      </c>
    </row>
    <row r="480" spans="1:10" x14ac:dyDescent="0.25">
      <c r="A480">
        <v>783</v>
      </c>
      <c r="B480">
        <v>681.98</v>
      </c>
      <c r="C480">
        <v>683.85</v>
      </c>
      <c r="D480">
        <v>1.87</v>
      </c>
      <c r="E480" t="s">
        <v>17</v>
      </c>
      <c r="F480">
        <v>11.58</v>
      </c>
      <c r="G480">
        <v>6.2</v>
      </c>
      <c r="H480">
        <v>1.86</v>
      </c>
      <c r="I480">
        <v>31.78</v>
      </c>
      <c r="J480">
        <v>17.010000000000002</v>
      </c>
    </row>
    <row r="481" spans="1:10" x14ac:dyDescent="0.25">
      <c r="A481">
        <v>784</v>
      </c>
      <c r="B481">
        <v>681.98</v>
      </c>
      <c r="C481">
        <v>683.85</v>
      </c>
      <c r="D481">
        <v>1.87</v>
      </c>
      <c r="E481" t="s">
        <v>18</v>
      </c>
      <c r="F481">
        <v>11.58</v>
      </c>
      <c r="G481">
        <v>6.2</v>
      </c>
      <c r="H481">
        <v>1.86</v>
      </c>
      <c r="I481">
        <v>31.78</v>
      </c>
      <c r="J481">
        <v>17.010000000000002</v>
      </c>
    </row>
    <row r="482" spans="1:10" x14ac:dyDescent="0.25">
      <c r="A482">
        <v>788</v>
      </c>
      <c r="B482">
        <v>684.88</v>
      </c>
      <c r="C482">
        <v>688.76</v>
      </c>
      <c r="D482">
        <v>3.87</v>
      </c>
      <c r="E482" t="s">
        <v>17</v>
      </c>
      <c r="F482">
        <v>28.1</v>
      </c>
      <c r="G482">
        <v>7.26</v>
      </c>
      <c r="H482">
        <v>1.59</v>
      </c>
      <c r="I482">
        <v>-103.04</v>
      </c>
      <c r="J482">
        <v>-26.62</v>
      </c>
    </row>
    <row r="483" spans="1:10" x14ac:dyDescent="0.25">
      <c r="A483">
        <v>789</v>
      </c>
      <c r="B483">
        <v>684.88</v>
      </c>
      <c r="C483">
        <v>688.76</v>
      </c>
      <c r="D483">
        <v>3.87</v>
      </c>
      <c r="E483" t="s">
        <v>18</v>
      </c>
      <c r="F483">
        <v>28.1</v>
      </c>
      <c r="G483">
        <v>7.26</v>
      </c>
      <c r="H483">
        <v>1.59</v>
      </c>
      <c r="I483">
        <v>-103.04</v>
      </c>
      <c r="J483">
        <v>-26.62</v>
      </c>
    </row>
    <row r="484" spans="1:10" x14ac:dyDescent="0.25">
      <c r="A484">
        <v>797</v>
      </c>
      <c r="B484">
        <v>689.29</v>
      </c>
      <c r="C484">
        <v>691.29</v>
      </c>
      <c r="D484">
        <v>2</v>
      </c>
      <c r="E484" t="s">
        <v>19</v>
      </c>
      <c r="F484">
        <v>168.74</v>
      </c>
      <c r="G484">
        <v>84.29</v>
      </c>
      <c r="H484">
        <v>2.4300000000000002</v>
      </c>
      <c r="I484">
        <v>20.9</v>
      </c>
      <c r="J484">
        <v>10.44</v>
      </c>
    </row>
    <row r="485" spans="1:10" x14ac:dyDescent="0.25">
      <c r="A485">
        <v>798</v>
      </c>
      <c r="B485">
        <v>689.29</v>
      </c>
      <c r="C485">
        <v>691.29</v>
      </c>
      <c r="D485">
        <v>2</v>
      </c>
      <c r="E485" t="s">
        <v>20</v>
      </c>
      <c r="F485">
        <v>168.74</v>
      </c>
      <c r="G485">
        <v>84.29</v>
      </c>
      <c r="H485">
        <v>2.4300000000000002</v>
      </c>
      <c r="I485">
        <v>20.9</v>
      </c>
      <c r="J485">
        <v>10.44</v>
      </c>
    </row>
    <row r="486" spans="1:10" x14ac:dyDescent="0.25">
      <c r="A486">
        <v>803</v>
      </c>
      <c r="B486">
        <v>692.03</v>
      </c>
      <c r="C486">
        <v>693.23</v>
      </c>
      <c r="D486">
        <v>1.2</v>
      </c>
      <c r="E486" t="s">
        <v>24</v>
      </c>
      <c r="F486">
        <v>55.48</v>
      </c>
      <c r="G486">
        <v>46.19</v>
      </c>
      <c r="H486">
        <v>2.0299999999999998</v>
      </c>
      <c r="I486">
        <v>-33.340000000000003</v>
      </c>
      <c r="J486">
        <v>-27.75</v>
      </c>
    </row>
    <row r="487" spans="1:10" x14ac:dyDescent="0.25">
      <c r="A487">
        <v>804</v>
      </c>
      <c r="B487">
        <v>690.82</v>
      </c>
      <c r="C487">
        <v>692.09</v>
      </c>
      <c r="D487">
        <v>1.27</v>
      </c>
      <c r="E487" t="s">
        <v>21</v>
      </c>
      <c r="F487">
        <v>125.88</v>
      </c>
      <c r="G487">
        <v>99.28</v>
      </c>
      <c r="H487">
        <v>2.19</v>
      </c>
      <c r="I487">
        <v>-46.4</v>
      </c>
      <c r="J487">
        <v>-36.590000000000003</v>
      </c>
    </row>
    <row r="488" spans="1:10" x14ac:dyDescent="0.25">
      <c r="A488">
        <v>805</v>
      </c>
      <c r="B488">
        <v>692.03</v>
      </c>
      <c r="C488">
        <v>693.23</v>
      </c>
      <c r="D488">
        <v>1.2</v>
      </c>
      <c r="E488" t="s">
        <v>25</v>
      </c>
      <c r="F488">
        <v>55.48</v>
      </c>
      <c r="G488">
        <v>46.19</v>
      </c>
      <c r="H488">
        <v>2.0299999999999998</v>
      </c>
      <c r="I488">
        <v>-33.340000000000003</v>
      </c>
      <c r="J488">
        <v>-27.75</v>
      </c>
    </row>
    <row r="489" spans="1:10" x14ac:dyDescent="0.25">
      <c r="A489">
        <v>806</v>
      </c>
      <c r="B489">
        <v>693.33</v>
      </c>
      <c r="C489">
        <v>693.53</v>
      </c>
      <c r="D489">
        <v>0.2</v>
      </c>
      <c r="E489" t="s">
        <v>16</v>
      </c>
      <c r="F489">
        <v>33.76</v>
      </c>
      <c r="G489">
        <v>168.65</v>
      </c>
      <c r="H489">
        <v>2.2799999999999998</v>
      </c>
      <c r="I489">
        <v>0.02</v>
      </c>
      <c r="J489">
        <v>0.09</v>
      </c>
    </row>
    <row r="490" spans="1:10" x14ac:dyDescent="0.25">
      <c r="A490">
        <v>810</v>
      </c>
      <c r="B490">
        <v>693.23</v>
      </c>
      <c r="C490">
        <v>702.64</v>
      </c>
      <c r="D490">
        <v>9.41</v>
      </c>
      <c r="E490" t="s">
        <v>15</v>
      </c>
      <c r="F490">
        <v>476.33</v>
      </c>
      <c r="G490">
        <v>50.62</v>
      </c>
      <c r="H490">
        <v>2.09</v>
      </c>
      <c r="I490">
        <v>-123.11</v>
      </c>
      <c r="J490">
        <v>-13.08</v>
      </c>
    </row>
    <row r="491" spans="1:10" x14ac:dyDescent="0.25">
      <c r="A491">
        <v>812</v>
      </c>
      <c r="B491">
        <v>692.46</v>
      </c>
      <c r="C491">
        <v>693.49</v>
      </c>
      <c r="D491">
        <v>1.03</v>
      </c>
      <c r="E491" t="s">
        <v>19</v>
      </c>
      <c r="F491">
        <v>88.81</v>
      </c>
      <c r="G491">
        <v>85.86</v>
      </c>
      <c r="H491">
        <v>2.19</v>
      </c>
      <c r="I491">
        <v>14.16</v>
      </c>
      <c r="J491">
        <v>13.69</v>
      </c>
    </row>
    <row r="492" spans="1:10" x14ac:dyDescent="0.25">
      <c r="A492">
        <v>813</v>
      </c>
      <c r="B492">
        <v>702.74</v>
      </c>
      <c r="C492">
        <v>702.94</v>
      </c>
      <c r="D492">
        <v>0.2</v>
      </c>
      <c r="E492" t="s">
        <v>16</v>
      </c>
      <c r="F492">
        <v>14.78</v>
      </c>
      <c r="G492">
        <v>73.819999999999993</v>
      </c>
      <c r="H492">
        <v>2.4500000000000002</v>
      </c>
      <c r="I492">
        <v>-15.32</v>
      </c>
      <c r="J492">
        <v>-76.510000000000005</v>
      </c>
    </row>
    <row r="493" spans="1:10" x14ac:dyDescent="0.25">
      <c r="A493">
        <v>814</v>
      </c>
      <c r="B493">
        <v>695.03</v>
      </c>
      <c r="C493">
        <v>695.76</v>
      </c>
      <c r="D493">
        <v>0.73</v>
      </c>
      <c r="E493" t="s">
        <v>17</v>
      </c>
      <c r="F493">
        <v>47.58</v>
      </c>
      <c r="G493">
        <v>64.81</v>
      </c>
      <c r="H493">
        <v>1.91</v>
      </c>
      <c r="I493">
        <v>7.32</v>
      </c>
      <c r="J493">
        <v>9.98</v>
      </c>
    </row>
    <row r="494" spans="1:10" x14ac:dyDescent="0.25">
      <c r="A494">
        <v>815</v>
      </c>
      <c r="B494">
        <v>695.03</v>
      </c>
      <c r="C494">
        <v>695.76</v>
      </c>
      <c r="D494">
        <v>0.73</v>
      </c>
      <c r="E494" t="s">
        <v>18</v>
      </c>
      <c r="F494">
        <v>47.58</v>
      </c>
      <c r="G494">
        <v>64.81</v>
      </c>
      <c r="H494">
        <v>1.91</v>
      </c>
      <c r="I494">
        <v>7.32</v>
      </c>
      <c r="J494">
        <v>9.98</v>
      </c>
    </row>
    <row r="495" spans="1:10" x14ac:dyDescent="0.25">
      <c r="A495">
        <v>816</v>
      </c>
      <c r="B495">
        <v>697.13</v>
      </c>
      <c r="C495">
        <v>697.6</v>
      </c>
      <c r="D495">
        <v>0.47</v>
      </c>
      <c r="E495" t="s">
        <v>17</v>
      </c>
      <c r="F495">
        <v>12.95</v>
      </c>
      <c r="G495">
        <v>27.72</v>
      </c>
      <c r="H495">
        <v>1.9</v>
      </c>
      <c r="I495">
        <v>18.52</v>
      </c>
      <c r="J495">
        <v>39.65</v>
      </c>
    </row>
    <row r="496" spans="1:10" x14ac:dyDescent="0.25">
      <c r="A496">
        <v>817</v>
      </c>
      <c r="B496">
        <v>697.13</v>
      </c>
      <c r="C496">
        <v>697.6</v>
      </c>
      <c r="D496">
        <v>0.47</v>
      </c>
      <c r="E496" t="s">
        <v>18</v>
      </c>
      <c r="F496">
        <v>12.95</v>
      </c>
      <c r="G496">
        <v>27.72</v>
      </c>
      <c r="H496">
        <v>1.9</v>
      </c>
      <c r="I496">
        <v>18.52</v>
      </c>
      <c r="J496">
        <v>39.65</v>
      </c>
    </row>
    <row r="497" spans="1:10" x14ac:dyDescent="0.25">
      <c r="A497">
        <v>818</v>
      </c>
      <c r="B497">
        <v>696.73</v>
      </c>
      <c r="C497">
        <v>698.6</v>
      </c>
      <c r="D497">
        <v>1.87</v>
      </c>
      <c r="E497" t="s">
        <v>21</v>
      </c>
      <c r="F497">
        <v>46.31</v>
      </c>
      <c r="G497">
        <v>24.78</v>
      </c>
      <c r="H497">
        <v>1.95</v>
      </c>
      <c r="I497">
        <v>-52.55</v>
      </c>
      <c r="J497">
        <v>-28.12</v>
      </c>
    </row>
    <row r="498" spans="1:10" x14ac:dyDescent="0.25">
      <c r="A498">
        <v>819</v>
      </c>
      <c r="B498">
        <v>698.3</v>
      </c>
      <c r="C498">
        <v>699.87</v>
      </c>
      <c r="D498">
        <v>1.57</v>
      </c>
      <c r="E498" t="s">
        <v>19</v>
      </c>
      <c r="F498">
        <v>112.77</v>
      </c>
      <c r="G498">
        <v>71.91</v>
      </c>
      <c r="H498">
        <v>2.4</v>
      </c>
      <c r="I498">
        <v>-31.61</v>
      </c>
      <c r="J498">
        <v>-20.16</v>
      </c>
    </row>
    <row r="499" spans="1:10" x14ac:dyDescent="0.25">
      <c r="A499">
        <v>820</v>
      </c>
      <c r="B499">
        <v>698.3</v>
      </c>
      <c r="C499">
        <v>699.87</v>
      </c>
      <c r="D499">
        <v>1.57</v>
      </c>
      <c r="E499" t="s">
        <v>20</v>
      </c>
      <c r="F499">
        <v>112.77</v>
      </c>
      <c r="G499">
        <v>71.91</v>
      </c>
      <c r="H499">
        <v>2.4</v>
      </c>
      <c r="I499">
        <v>-31.61</v>
      </c>
      <c r="J499">
        <v>-20.16</v>
      </c>
    </row>
    <row r="500" spans="1:10" x14ac:dyDescent="0.25">
      <c r="A500">
        <v>821</v>
      </c>
      <c r="B500">
        <v>700.57</v>
      </c>
      <c r="C500">
        <v>701.2</v>
      </c>
      <c r="D500">
        <v>0.63</v>
      </c>
      <c r="E500" t="s">
        <v>17</v>
      </c>
      <c r="F500">
        <v>27.54</v>
      </c>
      <c r="G500">
        <v>43.44</v>
      </c>
      <c r="H500">
        <v>1.87</v>
      </c>
      <c r="I500">
        <v>-7.4</v>
      </c>
      <c r="J500">
        <v>-11.67</v>
      </c>
    </row>
    <row r="501" spans="1:10" x14ac:dyDescent="0.25">
      <c r="A501">
        <v>822</v>
      </c>
      <c r="B501">
        <v>700.57</v>
      </c>
      <c r="C501">
        <v>701.2</v>
      </c>
      <c r="D501">
        <v>0.63</v>
      </c>
      <c r="E501" t="s">
        <v>18</v>
      </c>
      <c r="F501">
        <v>27.54</v>
      </c>
      <c r="G501">
        <v>43.44</v>
      </c>
      <c r="H501">
        <v>1.87</v>
      </c>
      <c r="I501">
        <v>-7.4</v>
      </c>
      <c r="J501">
        <v>-11.67</v>
      </c>
    </row>
    <row r="502" spans="1:10" x14ac:dyDescent="0.25">
      <c r="A502">
        <v>827</v>
      </c>
      <c r="B502">
        <v>702.64</v>
      </c>
      <c r="C502">
        <v>703.4</v>
      </c>
      <c r="D502">
        <v>0.77</v>
      </c>
      <c r="E502" t="s">
        <v>24</v>
      </c>
      <c r="F502">
        <v>75.290000000000006</v>
      </c>
      <c r="G502">
        <v>98.1</v>
      </c>
      <c r="H502">
        <v>2.36</v>
      </c>
      <c r="I502">
        <v>-28.26</v>
      </c>
      <c r="J502">
        <v>-36.82</v>
      </c>
    </row>
    <row r="503" spans="1:10" x14ac:dyDescent="0.25">
      <c r="A503">
        <v>828</v>
      </c>
      <c r="B503">
        <v>702.64</v>
      </c>
      <c r="C503">
        <v>703.4</v>
      </c>
      <c r="D503">
        <v>0.77</v>
      </c>
      <c r="E503" t="s">
        <v>25</v>
      </c>
      <c r="F503">
        <v>75.290000000000006</v>
      </c>
      <c r="G503">
        <v>98.1</v>
      </c>
      <c r="H503">
        <v>2.36</v>
      </c>
      <c r="I503">
        <v>-28.26</v>
      </c>
      <c r="J503">
        <v>-36.82</v>
      </c>
    </row>
    <row r="504" spans="1:10" x14ac:dyDescent="0.25">
      <c r="A504">
        <v>830</v>
      </c>
      <c r="B504">
        <v>703.5</v>
      </c>
      <c r="C504">
        <v>703.7</v>
      </c>
      <c r="D504">
        <v>0.2</v>
      </c>
      <c r="E504" t="s">
        <v>16</v>
      </c>
      <c r="F504">
        <v>30.12</v>
      </c>
      <c r="G504">
        <v>150.44999999999999</v>
      </c>
      <c r="H504">
        <v>2.2599999999999998</v>
      </c>
      <c r="I504">
        <v>-3.07</v>
      </c>
      <c r="J504">
        <v>-15.35</v>
      </c>
    </row>
    <row r="505" spans="1:10" x14ac:dyDescent="0.25">
      <c r="A505">
        <v>831</v>
      </c>
      <c r="B505">
        <v>702.24</v>
      </c>
      <c r="C505">
        <v>704.97</v>
      </c>
      <c r="D505">
        <v>2.74</v>
      </c>
      <c r="E505" t="s">
        <v>19</v>
      </c>
      <c r="F505">
        <v>238.34</v>
      </c>
      <c r="G505">
        <v>87.11</v>
      </c>
      <c r="H505">
        <v>2.25</v>
      </c>
      <c r="I505">
        <v>-68.239999999999995</v>
      </c>
      <c r="J505">
        <v>-24.94</v>
      </c>
    </row>
    <row r="506" spans="1:10" x14ac:dyDescent="0.25">
      <c r="A506">
        <v>832</v>
      </c>
      <c r="B506">
        <v>702.24</v>
      </c>
      <c r="C506">
        <v>703.17</v>
      </c>
      <c r="D506">
        <v>0.93</v>
      </c>
      <c r="E506" t="s">
        <v>26</v>
      </c>
      <c r="F506">
        <v>55.93</v>
      </c>
      <c r="G506">
        <v>59.87</v>
      </c>
      <c r="H506">
        <v>2.2999999999999998</v>
      </c>
      <c r="I506">
        <v>8.58</v>
      </c>
      <c r="J506">
        <v>9.18</v>
      </c>
    </row>
    <row r="507" spans="1:10" x14ac:dyDescent="0.25">
      <c r="A507">
        <v>833</v>
      </c>
      <c r="B507">
        <v>702.24</v>
      </c>
      <c r="C507">
        <v>703.17</v>
      </c>
      <c r="D507">
        <v>0.93</v>
      </c>
      <c r="E507" t="s">
        <v>32</v>
      </c>
      <c r="F507">
        <v>55.93</v>
      </c>
      <c r="G507">
        <v>59.87</v>
      </c>
      <c r="H507">
        <v>2.2999999999999998</v>
      </c>
      <c r="I507">
        <v>8.58</v>
      </c>
      <c r="J507">
        <v>9.18</v>
      </c>
    </row>
    <row r="508" spans="1:10" x14ac:dyDescent="0.25">
      <c r="A508">
        <v>836</v>
      </c>
      <c r="B508">
        <v>703.4</v>
      </c>
      <c r="C508">
        <v>706.44</v>
      </c>
      <c r="D508">
        <v>3.04</v>
      </c>
      <c r="E508" t="s">
        <v>15</v>
      </c>
      <c r="F508">
        <v>212.75</v>
      </c>
      <c r="G508">
        <v>70.069999999999993</v>
      </c>
      <c r="H508">
        <v>1.99</v>
      </c>
      <c r="I508">
        <v>-82.62</v>
      </c>
      <c r="J508">
        <v>-27.21</v>
      </c>
    </row>
    <row r="509" spans="1:10" x14ac:dyDescent="0.25">
      <c r="A509">
        <v>838</v>
      </c>
      <c r="B509">
        <v>706.54</v>
      </c>
      <c r="C509">
        <v>706.74</v>
      </c>
      <c r="D509">
        <v>0.2</v>
      </c>
      <c r="E509" t="s">
        <v>16</v>
      </c>
      <c r="F509">
        <v>11.82</v>
      </c>
      <c r="G509">
        <v>59.06</v>
      </c>
      <c r="H509">
        <v>2.4300000000000002</v>
      </c>
      <c r="I509">
        <v>10.11</v>
      </c>
      <c r="J509">
        <v>50.52</v>
      </c>
    </row>
    <row r="510" spans="1:10" x14ac:dyDescent="0.25">
      <c r="A510">
        <v>841</v>
      </c>
      <c r="B510">
        <v>705.07</v>
      </c>
      <c r="C510">
        <v>706.04</v>
      </c>
      <c r="D510">
        <v>0.97</v>
      </c>
      <c r="E510" t="s">
        <v>17</v>
      </c>
      <c r="F510">
        <v>50.45</v>
      </c>
      <c r="G510">
        <v>52.14</v>
      </c>
      <c r="H510">
        <v>1.67</v>
      </c>
      <c r="I510">
        <v>-40.14</v>
      </c>
      <c r="J510">
        <v>-41.48</v>
      </c>
    </row>
    <row r="511" spans="1:10" x14ac:dyDescent="0.25">
      <c r="A511">
        <v>842</v>
      </c>
      <c r="B511">
        <v>705.07</v>
      </c>
      <c r="C511">
        <v>706.04</v>
      </c>
      <c r="D511">
        <v>0.97</v>
      </c>
      <c r="E511" t="s">
        <v>18</v>
      </c>
      <c r="F511">
        <v>50.45</v>
      </c>
      <c r="G511">
        <v>52.14</v>
      </c>
      <c r="H511">
        <v>1.67</v>
      </c>
      <c r="I511">
        <v>-40.14</v>
      </c>
      <c r="J511">
        <v>-41.48</v>
      </c>
    </row>
    <row r="512" spans="1:10" x14ac:dyDescent="0.25">
      <c r="A512">
        <v>843</v>
      </c>
      <c r="B512">
        <v>706.44</v>
      </c>
      <c r="C512">
        <v>707.24</v>
      </c>
      <c r="D512">
        <v>0.8</v>
      </c>
      <c r="E512" t="s">
        <v>24</v>
      </c>
      <c r="F512">
        <v>50.74</v>
      </c>
      <c r="G512">
        <v>63.36</v>
      </c>
      <c r="H512">
        <v>2.2200000000000002</v>
      </c>
      <c r="I512">
        <v>28.25</v>
      </c>
      <c r="J512">
        <v>35.28</v>
      </c>
    </row>
    <row r="513" spans="1:10" x14ac:dyDescent="0.25">
      <c r="A513">
        <v>844</v>
      </c>
      <c r="B513">
        <v>706.44</v>
      </c>
      <c r="C513">
        <v>707.24</v>
      </c>
      <c r="D513">
        <v>0.8</v>
      </c>
      <c r="E513" t="s">
        <v>25</v>
      </c>
      <c r="F513">
        <v>50.74</v>
      </c>
      <c r="G513">
        <v>63.36</v>
      </c>
      <c r="H513">
        <v>2.2200000000000002</v>
      </c>
      <c r="I513">
        <v>28.25</v>
      </c>
      <c r="J513">
        <v>35.28</v>
      </c>
    </row>
    <row r="514" spans="1:10" x14ac:dyDescent="0.25">
      <c r="A514">
        <v>846</v>
      </c>
      <c r="B514">
        <v>707.34</v>
      </c>
      <c r="C514">
        <v>707.54</v>
      </c>
      <c r="D514">
        <v>0.2</v>
      </c>
      <c r="E514" t="s">
        <v>16</v>
      </c>
      <c r="F514">
        <v>14.41</v>
      </c>
      <c r="G514">
        <v>72</v>
      </c>
      <c r="H514">
        <v>2.23</v>
      </c>
      <c r="I514">
        <v>-52.1</v>
      </c>
      <c r="J514">
        <v>-260.22000000000003</v>
      </c>
    </row>
    <row r="515" spans="1:10" x14ac:dyDescent="0.25">
      <c r="A515">
        <v>849</v>
      </c>
      <c r="B515">
        <v>707.24</v>
      </c>
      <c r="C515">
        <v>716.88</v>
      </c>
      <c r="D515">
        <v>9.64</v>
      </c>
      <c r="E515" t="s">
        <v>15</v>
      </c>
      <c r="F515">
        <v>296.31</v>
      </c>
      <c r="G515">
        <v>30.73</v>
      </c>
      <c r="H515">
        <v>2.0299999999999998</v>
      </c>
      <c r="I515">
        <v>-124.97</v>
      </c>
      <c r="J515">
        <v>-12.96</v>
      </c>
    </row>
    <row r="516" spans="1:10" x14ac:dyDescent="0.25">
      <c r="A516">
        <v>851</v>
      </c>
      <c r="B516">
        <v>716.98</v>
      </c>
      <c r="C516">
        <v>717.18</v>
      </c>
      <c r="D516">
        <v>0.2</v>
      </c>
      <c r="E516" t="s">
        <v>16</v>
      </c>
      <c r="F516">
        <v>12.04</v>
      </c>
      <c r="G516">
        <v>60.12</v>
      </c>
      <c r="H516">
        <v>2.4</v>
      </c>
      <c r="I516">
        <v>-10.92</v>
      </c>
      <c r="J516">
        <v>-54.54</v>
      </c>
    </row>
    <row r="517" spans="1:10" x14ac:dyDescent="0.25">
      <c r="A517">
        <v>852</v>
      </c>
      <c r="B517">
        <v>708.01</v>
      </c>
      <c r="C517">
        <v>711.14</v>
      </c>
      <c r="D517">
        <v>3.14</v>
      </c>
      <c r="E517" t="s">
        <v>17</v>
      </c>
      <c r="F517">
        <v>48.01</v>
      </c>
      <c r="G517">
        <v>15.31</v>
      </c>
      <c r="H517">
        <v>1.65</v>
      </c>
      <c r="I517">
        <v>15.69</v>
      </c>
      <c r="J517">
        <v>5</v>
      </c>
    </row>
    <row r="518" spans="1:10" x14ac:dyDescent="0.25">
      <c r="A518">
        <v>853</v>
      </c>
      <c r="B518">
        <v>708.01</v>
      </c>
      <c r="C518">
        <v>711.14</v>
      </c>
      <c r="D518">
        <v>3.14</v>
      </c>
      <c r="E518" t="s">
        <v>18</v>
      </c>
      <c r="F518">
        <v>48.01</v>
      </c>
      <c r="G518">
        <v>15.31</v>
      </c>
      <c r="H518">
        <v>1.65</v>
      </c>
      <c r="I518">
        <v>15.69</v>
      </c>
      <c r="J518">
        <v>5</v>
      </c>
    </row>
    <row r="519" spans="1:10" x14ac:dyDescent="0.25">
      <c r="A519">
        <v>854</v>
      </c>
      <c r="B519">
        <v>707.21</v>
      </c>
      <c r="C519">
        <v>711.34</v>
      </c>
      <c r="D519">
        <v>4.1399999999999997</v>
      </c>
      <c r="E519" t="s">
        <v>21</v>
      </c>
      <c r="F519">
        <v>107.63</v>
      </c>
      <c r="G519">
        <v>26.01</v>
      </c>
      <c r="H519">
        <v>1.78</v>
      </c>
      <c r="I519">
        <v>-77.75</v>
      </c>
      <c r="J519">
        <v>-18.79</v>
      </c>
    </row>
    <row r="520" spans="1:10" x14ac:dyDescent="0.25">
      <c r="A520">
        <v>859</v>
      </c>
      <c r="B520">
        <v>711.85</v>
      </c>
      <c r="C520">
        <v>712.38</v>
      </c>
      <c r="D520">
        <v>0.53</v>
      </c>
      <c r="E520" t="s">
        <v>17</v>
      </c>
      <c r="F520">
        <v>10.51</v>
      </c>
      <c r="G520">
        <v>19.690000000000001</v>
      </c>
      <c r="H520">
        <v>2.0499999999999998</v>
      </c>
      <c r="I520">
        <v>-3.05</v>
      </c>
      <c r="J520">
        <v>-5.71</v>
      </c>
    </row>
    <row r="521" spans="1:10" x14ac:dyDescent="0.25">
      <c r="A521">
        <v>860</v>
      </c>
      <c r="B521">
        <v>711.85</v>
      </c>
      <c r="C521">
        <v>712.38</v>
      </c>
      <c r="D521">
        <v>0.53</v>
      </c>
      <c r="E521" t="s">
        <v>18</v>
      </c>
      <c r="F521">
        <v>10.51</v>
      </c>
      <c r="G521">
        <v>19.690000000000001</v>
      </c>
      <c r="H521">
        <v>2.0499999999999998</v>
      </c>
      <c r="I521">
        <v>-3.05</v>
      </c>
      <c r="J521">
        <v>-5.71</v>
      </c>
    </row>
    <row r="522" spans="1:10" x14ac:dyDescent="0.25">
      <c r="A522">
        <v>863</v>
      </c>
      <c r="B522">
        <v>714.05</v>
      </c>
      <c r="C522">
        <v>714.98</v>
      </c>
      <c r="D522">
        <v>0.93</v>
      </c>
      <c r="E522" t="s">
        <v>19</v>
      </c>
      <c r="F522">
        <v>61.22</v>
      </c>
      <c r="G522">
        <v>65.53</v>
      </c>
      <c r="H522">
        <v>2.5299999999999998</v>
      </c>
      <c r="I522">
        <v>36.49</v>
      </c>
      <c r="J522">
        <v>39.06</v>
      </c>
    </row>
    <row r="523" spans="1:10" x14ac:dyDescent="0.25">
      <c r="A523">
        <v>864</v>
      </c>
      <c r="B523">
        <v>714.05</v>
      </c>
      <c r="C523">
        <v>714.98</v>
      </c>
      <c r="D523">
        <v>0.93</v>
      </c>
      <c r="E523" t="s">
        <v>20</v>
      </c>
      <c r="F523">
        <v>61.22</v>
      </c>
      <c r="G523">
        <v>65.53</v>
      </c>
      <c r="H523">
        <v>2.5299999999999998</v>
      </c>
      <c r="I523">
        <v>36.49</v>
      </c>
      <c r="J523">
        <v>39.06</v>
      </c>
    </row>
    <row r="524" spans="1:10" x14ac:dyDescent="0.25">
      <c r="A524">
        <v>865</v>
      </c>
      <c r="B524">
        <v>715.22</v>
      </c>
      <c r="C524">
        <v>715.98</v>
      </c>
      <c r="D524">
        <v>0.77</v>
      </c>
      <c r="E524" t="s">
        <v>17</v>
      </c>
      <c r="F524">
        <v>43.66</v>
      </c>
      <c r="G524">
        <v>56.89</v>
      </c>
      <c r="H524">
        <v>2.13</v>
      </c>
      <c r="I524">
        <v>0.14000000000000001</v>
      </c>
      <c r="J524">
        <v>0.18</v>
      </c>
    </row>
    <row r="525" spans="1:10" x14ac:dyDescent="0.25">
      <c r="A525">
        <v>866</v>
      </c>
      <c r="B525">
        <v>715.22</v>
      </c>
      <c r="C525">
        <v>715.98</v>
      </c>
      <c r="D525">
        <v>0.77</v>
      </c>
      <c r="E525" t="s">
        <v>18</v>
      </c>
      <c r="F525">
        <v>43.66</v>
      </c>
      <c r="G525">
        <v>56.89</v>
      </c>
      <c r="H525">
        <v>2.13</v>
      </c>
      <c r="I525">
        <v>0.14000000000000001</v>
      </c>
      <c r="J525">
        <v>0.18</v>
      </c>
    </row>
    <row r="526" spans="1:10" x14ac:dyDescent="0.25">
      <c r="A526">
        <v>869</v>
      </c>
      <c r="B526">
        <v>716.88</v>
      </c>
      <c r="C526">
        <v>722.42</v>
      </c>
      <c r="D526">
        <v>5.54</v>
      </c>
      <c r="E526" t="s">
        <v>24</v>
      </c>
      <c r="F526">
        <v>302.54000000000002</v>
      </c>
      <c r="G526">
        <v>54.62</v>
      </c>
      <c r="H526">
        <v>2.2400000000000002</v>
      </c>
      <c r="I526">
        <v>-53.05</v>
      </c>
      <c r="J526">
        <v>-9.58</v>
      </c>
    </row>
    <row r="527" spans="1:10" x14ac:dyDescent="0.25">
      <c r="A527">
        <v>870</v>
      </c>
      <c r="B527">
        <v>716.88</v>
      </c>
      <c r="C527">
        <v>719.95</v>
      </c>
      <c r="D527">
        <v>3.07</v>
      </c>
      <c r="E527" t="s">
        <v>25</v>
      </c>
      <c r="F527">
        <v>111.03</v>
      </c>
      <c r="G527">
        <v>36.17</v>
      </c>
      <c r="H527">
        <v>2.19</v>
      </c>
      <c r="I527">
        <v>-84.07</v>
      </c>
      <c r="J527">
        <v>-27.39</v>
      </c>
    </row>
    <row r="528" spans="1:10" x14ac:dyDescent="0.25">
      <c r="A528">
        <v>872</v>
      </c>
      <c r="B528">
        <v>722.52</v>
      </c>
      <c r="C528">
        <v>722.72</v>
      </c>
      <c r="D528">
        <v>0.2</v>
      </c>
      <c r="E528" t="s">
        <v>16</v>
      </c>
      <c r="F528">
        <v>15.2</v>
      </c>
      <c r="G528">
        <v>75.94</v>
      </c>
      <c r="H528">
        <v>2.35</v>
      </c>
      <c r="I528">
        <v>-1.21</v>
      </c>
      <c r="J528">
        <v>-6.04</v>
      </c>
    </row>
    <row r="529" spans="1:10" x14ac:dyDescent="0.25">
      <c r="A529">
        <v>873</v>
      </c>
      <c r="B529">
        <v>717.52</v>
      </c>
      <c r="C529">
        <v>719.12</v>
      </c>
      <c r="D529">
        <v>1.6</v>
      </c>
      <c r="E529" t="s">
        <v>17</v>
      </c>
      <c r="F529">
        <v>57</v>
      </c>
      <c r="G529">
        <v>35.590000000000003</v>
      </c>
      <c r="H529">
        <v>2.15</v>
      </c>
      <c r="I529">
        <v>-23.41</v>
      </c>
      <c r="J529">
        <v>-14.62</v>
      </c>
    </row>
    <row r="530" spans="1:10" x14ac:dyDescent="0.25">
      <c r="A530">
        <v>874</v>
      </c>
      <c r="B530">
        <v>717.52</v>
      </c>
      <c r="C530">
        <v>719.12</v>
      </c>
      <c r="D530">
        <v>1.6</v>
      </c>
      <c r="E530" t="s">
        <v>33</v>
      </c>
      <c r="F530">
        <v>57</v>
      </c>
      <c r="G530">
        <v>35.590000000000003</v>
      </c>
      <c r="H530">
        <v>2.15</v>
      </c>
      <c r="I530">
        <v>-23.41</v>
      </c>
      <c r="J530">
        <v>-14.62</v>
      </c>
    </row>
    <row r="531" spans="1:10" x14ac:dyDescent="0.25">
      <c r="A531">
        <v>875</v>
      </c>
      <c r="B531">
        <v>717.52</v>
      </c>
      <c r="C531">
        <v>719.12</v>
      </c>
      <c r="D531">
        <v>1.6</v>
      </c>
      <c r="E531" t="s">
        <v>34</v>
      </c>
      <c r="F531">
        <v>57</v>
      </c>
      <c r="G531">
        <v>35.590000000000003</v>
      </c>
      <c r="H531">
        <v>2.15</v>
      </c>
      <c r="I531">
        <v>-23.41</v>
      </c>
      <c r="J531">
        <v>-14.62</v>
      </c>
    </row>
    <row r="532" spans="1:10" x14ac:dyDescent="0.25">
      <c r="A532">
        <v>876</v>
      </c>
      <c r="B532">
        <v>719.95</v>
      </c>
      <c r="C532">
        <v>720.49</v>
      </c>
      <c r="D532">
        <v>0.53</v>
      </c>
      <c r="E532" t="s">
        <v>27</v>
      </c>
      <c r="F532">
        <v>40.659999999999997</v>
      </c>
      <c r="G532">
        <v>76.17</v>
      </c>
      <c r="H532">
        <v>2.41</v>
      </c>
      <c r="I532">
        <v>-22.46</v>
      </c>
      <c r="J532">
        <v>-42.06</v>
      </c>
    </row>
    <row r="533" spans="1:10" x14ac:dyDescent="0.25">
      <c r="A533">
        <v>877</v>
      </c>
      <c r="B533">
        <v>719.52</v>
      </c>
      <c r="C533">
        <v>720.52</v>
      </c>
      <c r="D533">
        <v>1</v>
      </c>
      <c r="E533" t="s">
        <v>19</v>
      </c>
      <c r="F533">
        <v>51.67</v>
      </c>
      <c r="G533">
        <v>51.62</v>
      </c>
      <c r="H533">
        <v>2.34</v>
      </c>
      <c r="I533">
        <v>-34.35</v>
      </c>
      <c r="J533">
        <v>-34.32</v>
      </c>
    </row>
    <row r="534" spans="1:10" x14ac:dyDescent="0.25">
      <c r="A534">
        <v>878</v>
      </c>
      <c r="B534">
        <v>719.52</v>
      </c>
      <c r="C534">
        <v>720.52</v>
      </c>
      <c r="D534">
        <v>1</v>
      </c>
      <c r="E534" t="s">
        <v>26</v>
      </c>
      <c r="F534">
        <v>51.67</v>
      </c>
      <c r="G534">
        <v>51.62</v>
      </c>
      <c r="H534">
        <v>2.34</v>
      </c>
      <c r="I534">
        <v>-34.35</v>
      </c>
      <c r="J534">
        <v>-34.32</v>
      </c>
    </row>
    <row r="535" spans="1:10" x14ac:dyDescent="0.25">
      <c r="A535">
        <v>879</v>
      </c>
      <c r="B535">
        <v>720.49</v>
      </c>
      <c r="C535">
        <v>721.42</v>
      </c>
      <c r="D535">
        <v>0.93</v>
      </c>
      <c r="E535" t="s">
        <v>28</v>
      </c>
      <c r="F535">
        <v>73.13</v>
      </c>
      <c r="G535">
        <v>78.28</v>
      </c>
      <c r="H535">
        <v>2.25</v>
      </c>
      <c r="I535">
        <v>21.77</v>
      </c>
      <c r="J535">
        <v>23.3</v>
      </c>
    </row>
    <row r="536" spans="1:10" x14ac:dyDescent="0.25">
      <c r="A536">
        <v>880</v>
      </c>
      <c r="B536">
        <v>721.42</v>
      </c>
      <c r="C536">
        <v>721.79</v>
      </c>
      <c r="D536">
        <v>0.37</v>
      </c>
      <c r="E536" t="s">
        <v>27</v>
      </c>
      <c r="F536">
        <v>20.079999999999998</v>
      </c>
      <c r="G536">
        <v>54.71</v>
      </c>
      <c r="H536">
        <v>2.29</v>
      </c>
      <c r="I536">
        <v>5.24</v>
      </c>
      <c r="J536">
        <v>14.28</v>
      </c>
    </row>
    <row r="537" spans="1:10" x14ac:dyDescent="0.25">
      <c r="A537">
        <v>881</v>
      </c>
      <c r="B537">
        <v>721.79</v>
      </c>
      <c r="C537">
        <v>722.42</v>
      </c>
      <c r="D537">
        <v>0.63</v>
      </c>
      <c r="E537" t="s">
        <v>25</v>
      </c>
      <c r="F537">
        <v>57.63</v>
      </c>
      <c r="G537">
        <v>90.91</v>
      </c>
      <c r="H537">
        <v>2.27</v>
      </c>
      <c r="I537">
        <v>26.46</v>
      </c>
      <c r="J537">
        <v>41.74</v>
      </c>
    </row>
    <row r="538" spans="1:10" x14ac:dyDescent="0.25">
      <c r="A538">
        <v>882</v>
      </c>
      <c r="B538">
        <v>721.19</v>
      </c>
      <c r="C538">
        <v>722.39</v>
      </c>
      <c r="D538">
        <v>1.2</v>
      </c>
      <c r="E538" t="s">
        <v>19</v>
      </c>
      <c r="F538">
        <v>84.99</v>
      </c>
      <c r="G538">
        <v>70.75</v>
      </c>
      <c r="H538">
        <v>2.25</v>
      </c>
      <c r="I538">
        <v>52.24</v>
      </c>
      <c r="J538">
        <v>43.49</v>
      </c>
    </row>
    <row r="539" spans="1:10" x14ac:dyDescent="0.25">
      <c r="A539">
        <v>885</v>
      </c>
      <c r="B539">
        <v>722.42</v>
      </c>
      <c r="C539">
        <v>722.89</v>
      </c>
      <c r="D539">
        <v>0.47</v>
      </c>
      <c r="E539" t="s">
        <v>15</v>
      </c>
      <c r="F539">
        <v>32.78</v>
      </c>
      <c r="G539">
        <v>70.16</v>
      </c>
      <c r="H539">
        <v>2.3199999999999998</v>
      </c>
      <c r="I539">
        <v>2.06</v>
      </c>
      <c r="J539">
        <v>4.4000000000000004</v>
      </c>
    </row>
    <row r="540" spans="1:10" x14ac:dyDescent="0.25">
      <c r="A540">
        <v>886</v>
      </c>
      <c r="B540">
        <v>722.99</v>
      </c>
      <c r="C540">
        <v>723.19</v>
      </c>
      <c r="D540">
        <v>0.2</v>
      </c>
      <c r="E540" t="s">
        <v>16</v>
      </c>
      <c r="F540">
        <v>5.56</v>
      </c>
      <c r="G540">
        <v>27.79</v>
      </c>
      <c r="H540">
        <v>1.97</v>
      </c>
      <c r="I540">
        <v>-41.36</v>
      </c>
      <c r="J540">
        <v>-206.59</v>
      </c>
    </row>
    <row r="541" spans="1:10" x14ac:dyDescent="0.25">
      <c r="A541">
        <v>887</v>
      </c>
      <c r="B541">
        <v>722.89</v>
      </c>
      <c r="C541">
        <v>724.19</v>
      </c>
      <c r="D541">
        <v>1.3</v>
      </c>
      <c r="E541" t="s">
        <v>24</v>
      </c>
      <c r="F541">
        <v>79.14</v>
      </c>
      <c r="G541">
        <v>60.81</v>
      </c>
      <c r="H541">
        <v>2.15</v>
      </c>
      <c r="I541">
        <v>-105.21</v>
      </c>
      <c r="J541">
        <v>-80.849999999999994</v>
      </c>
    </row>
    <row r="542" spans="1:10" x14ac:dyDescent="0.25">
      <c r="A542">
        <v>888</v>
      </c>
      <c r="B542">
        <v>722.89</v>
      </c>
      <c r="C542">
        <v>724.19</v>
      </c>
      <c r="D542">
        <v>1.3</v>
      </c>
      <c r="E542" t="s">
        <v>25</v>
      </c>
      <c r="F542">
        <v>79.14</v>
      </c>
      <c r="G542">
        <v>60.81</v>
      </c>
      <c r="H542">
        <v>2.15</v>
      </c>
      <c r="I542">
        <v>-105.21</v>
      </c>
      <c r="J542">
        <v>-80.849999999999994</v>
      </c>
    </row>
    <row r="543" spans="1:10" x14ac:dyDescent="0.25">
      <c r="A543">
        <v>889</v>
      </c>
      <c r="B543">
        <v>721.55</v>
      </c>
      <c r="C543">
        <v>723.32</v>
      </c>
      <c r="D543">
        <v>1.77</v>
      </c>
      <c r="E543" t="s">
        <v>21</v>
      </c>
      <c r="F543">
        <v>115.6</v>
      </c>
      <c r="G543">
        <v>65.37</v>
      </c>
      <c r="H543">
        <v>2.2200000000000002</v>
      </c>
      <c r="I543">
        <v>-36.92</v>
      </c>
      <c r="J543">
        <v>-20.88</v>
      </c>
    </row>
    <row r="544" spans="1:10" x14ac:dyDescent="0.25">
      <c r="A544">
        <v>892</v>
      </c>
      <c r="B544">
        <v>724.29</v>
      </c>
      <c r="C544">
        <v>724.49</v>
      </c>
      <c r="D544">
        <v>0.2</v>
      </c>
      <c r="E544" t="s">
        <v>16</v>
      </c>
      <c r="F544">
        <v>28.79</v>
      </c>
      <c r="G544">
        <v>143.80000000000001</v>
      </c>
      <c r="H544">
        <v>2.2599999999999998</v>
      </c>
      <c r="I544">
        <v>-9.18</v>
      </c>
      <c r="J544">
        <v>-45.85</v>
      </c>
    </row>
    <row r="545" spans="1:10" x14ac:dyDescent="0.25">
      <c r="A545">
        <v>894</v>
      </c>
      <c r="B545">
        <v>723.16</v>
      </c>
      <c r="C545">
        <v>724.59</v>
      </c>
      <c r="D545">
        <v>1.43</v>
      </c>
      <c r="E545" t="s">
        <v>19</v>
      </c>
      <c r="F545">
        <v>126.14</v>
      </c>
      <c r="G545">
        <v>87.92</v>
      </c>
      <c r="H545">
        <v>2.2000000000000002</v>
      </c>
      <c r="I545">
        <v>-95.87</v>
      </c>
      <c r="J545">
        <v>-66.819999999999993</v>
      </c>
    </row>
    <row r="546" spans="1:10" x14ac:dyDescent="0.25">
      <c r="A546">
        <v>895</v>
      </c>
      <c r="B546">
        <v>723.16</v>
      </c>
      <c r="C546">
        <v>723.96</v>
      </c>
      <c r="D546">
        <v>0.8</v>
      </c>
      <c r="E546" t="s">
        <v>26</v>
      </c>
      <c r="F546">
        <v>41.54</v>
      </c>
      <c r="G546">
        <v>51.88</v>
      </c>
      <c r="H546">
        <v>2.1800000000000002</v>
      </c>
      <c r="I546">
        <v>-66.040000000000006</v>
      </c>
      <c r="J546">
        <v>-82.47</v>
      </c>
    </row>
    <row r="547" spans="1:10" x14ac:dyDescent="0.25">
      <c r="A547">
        <v>896</v>
      </c>
      <c r="B547">
        <v>723.16</v>
      </c>
      <c r="C547">
        <v>723.96</v>
      </c>
      <c r="D547">
        <v>0.8</v>
      </c>
      <c r="E547" t="s">
        <v>32</v>
      </c>
      <c r="F547">
        <v>41.54</v>
      </c>
      <c r="G547">
        <v>51.88</v>
      </c>
      <c r="H547">
        <v>2.1800000000000002</v>
      </c>
      <c r="I547">
        <v>-66.040000000000006</v>
      </c>
      <c r="J547">
        <v>-82.47</v>
      </c>
    </row>
    <row r="548" spans="1:10" x14ac:dyDescent="0.25">
      <c r="A548">
        <v>898</v>
      </c>
      <c r="B548">
        <v>724.19</v>
      </c>
      <c r="C548">
        <v>725.66</v>
      </c>
      <c r="D548">
        <v>1.47</v>
      </c>
      <c r="E548" t="s">
        <v>15</v>
      </c>
      <c r="F548">
        <v>113.87</v>
      </c>
      <c r="G548">
        <v>77.56</v>
      </c>
      <c r="H548">
        <v>1.94</v>
      </c>
      <c r="I548">
        <v>-102.49</v>
      </c>
      <c r="J548">
        <v>-69.81</v>
      </c>
    </row>
    <row r="549" spans="1:10" x14ac:dyDescent="0.25">
      <c r="A549">
        <v>899</v>
      </c>
      <c r="B549">
        <v>725.76</v>
      </c>
      <c r="C549">
        <v>725.96</v>
      </c>
      <c r="D549">
        <v>0.2</v>
      </c>
      <c r="E549" t="s">
        <v>16</v>
      </c>
      <c r="F549">
        <v>16.34</v>
      </c>
      <c r="G549">
        <v>81.63</v>
      </c>
      <c r="H549">
        <v>2.23</v>
      </c>
      <c r="I549">
        <v>-19.57</v>
      </c>
      <c r="J549">
        <v>-97.73</v>
      </c>
    </row>
    <row r="550" spans="1:10" x14ac:dyDescent="0.25">
      <c r="A550">
        <v>901</v>
      </c>
      <c r="B550">
        <v>723.96</v>
      </c>
      <c r="C550">
        <v>725.69</v>
      </c>
      <c r="D550">
        <v>1.74</v>
      </c>
      <c r="E550" t="s">
        <v>21</v>
      </c>
      <c r="F550">
        <v>143.88</v>
      </c>
      <c r="G550">
        <v>82.92</v>
      </c>
      <c r="H550">
        <v>1.96</v>
      </c>
      <c r="I550">
        <v>-139.69999999999999</v>
      </c>
      <c r="J550">
        <v>-80.52</v>
      </c>
    </row>
    <row r="551" spans="1:10" x14ac:dyDescent="0.25">
      <c r="A551">
        <v>904</v>
      </c>
      <c r="B551">
        <v>725.66</v>
      </c>
      <c r="C551">
        <v>726.06</v>
      </c>
      <c r="D551">
        <v>0.4</v>
      </c>
      <c r="E551" t="s">
        <v>24</v>
      </c>
      <c r="F551">
        <v>31.34</v>
      </c>
      <c r="G551">
        <v>78.27</v>
      </c>
      <c r="H551">
        <v>2.21</v>
      </c>
      <c r="I551">
        <v>-74.430000000000007</v>
      </c>
      <c r="J551">
        <v>-185.88</v>
      </c>
    </row>
    <row r="552" spans="1:10" x14ac:dyDescent="0.25">
      <c r="A552">
        <v>905</v>
      </c>
      <c r="B552">
        <v>725.66</v>
      </c>
      <c r="C552">
        <v>726.06</v>
      </c>
      <c r="D552">
        <v>0.4</v>
      </c>
      <c r="E552" t="s">
        <v>25</v>
      </c>
      <c r="F552">
        <v>31.34</v>
      </c>
      <c r="G552">
        <v>78.27</v>
      </c>
      <c r="H552">
        <v>2.21</v>
      </c>
      <c r="I552">
        <v>-74.430000000000007</v>
      </c>
      <c r="J552">
        <v>-185.88</v>
      </c>
    </row>
    <row r="553" spans="1:10" x14ac:dyDescent="0.25">
      <c r="A553">
        <v>907</v>
      </c>
      <c r="B553">
        <v>726.16</v>
      </c>
      <c r="C553">
        <v>726.36</v>
      </c>
      <c r="D553">
        <v>0.2</v>
      </c>
      <c r="E553" t="s">
        <v>16</v>
      </c>
      <c r="F553">
        <v>32.799999999999997</v>
      </c>
      <c r="G553">
        <v>163.82</v>
      </c>
      <c r="H553">
        <v>2.5</v>
      </c>
      <c r="I553">
        <v>2.08</v>
      </c>
      <c r="J553">
        <v>10.37</v>
      </c>
    </row>
    <row r="554" spans="1:10" x14ac:dyDescent="0.25">
      <c r="A554">
        <v>910</v>
      </c>
      <c r="B554">
        <v>726.06</v>
      </c>
      <c r="C554">
        <v>792.99</v>
      </c>
      <c r="D554">
        <v>66.930000000000007</v>
      </c>
      <c r="E554" t="s">
        <v>15</v>
      </c>
      <c r="F554">
        <v>1339.56</v>
      </c>
      <c r="G554">
        <v>20.010000000000002</v>
      </c>
      <c r="H554">
        <v>2.0499999999999998</v>
      </c>
      <c r="I554">
        <v>337.03</v>
      </c>
      <c r="J554">
        <v>5.04</v>
      </c>
    </row>
    <row r="555" spans="1:10" x14ac:dyDescent="0.25">
      <c r="A555">
        <v>912</v>
      </c>
      <c r="B555">
        <v>725.39</v>
      </c>
      <c r="C555">
        <v>726.93</v>
      </c>
      <c r="D555">
        <v>1.53</v>
      </c>
      <c r="E555" t="s">
        <v>19</v>
      </c>
      <c r="F555">
        <v>180.25</v>
      </c>
      <c r="G555">
        <v>117.44</v>
      </c>
      <c r="H555">
        <v>2.3199999999999998</v>
      </c>
      <c r="I555">
        <v>-112.04</v>
      </c>
      <c r="J555">
        <v>-73</v>
      </c>
    </row>
    <row r="556" spans="1:10" x14ac:dyDescent="0.25">
      <c r="A556">
        <v>913</v>
      </c>
      <c r="B556">
        <v>793.09</v>
      </c>
      <c r="C556">
        <v>793.29</v>
      </c>
      <c r="D556">
        <v>0.2</v>
      </c>
      <c r="E556" t="s">
        <v>16</v>
      </c>
      <c r="F556">
        <v>14.91</v>
      </c>
      <c r="G556">
        <v>74.47</v>
      </c>
      <c r="H556">
        <v>2.2200000000000002</v>
      </c>
      <c r="I556">
        <v>5.04</v>
      </c>
      <c r="J556">
        <v>25.15</v>
      </c>
    </row>
    <row r="557" spans="1:10" x14ac:dyDescent="0.25">
      <c r="A557">
        <v>914</v>
      </c>
      <c r="B557">
        <v>725.83</v>
      </c>
      <c r="C557">
        <v>726.93</v>
      </c>
      <c r="D557">
        <v>1.1000000000000001</v>
      </c>
      <c r="E557" t="s">
        <v>20</v>
      </c>
      <c r="F557">
        <v>169.04</v>
      </c>
      <c r="G557">
        <v>153.52000000000001</v>
      </c>
      <c r="H557">
        <v>2.52</v>
      </c>
      <c r="I557">
        <v>10.84</v>
      </c>
      <c r="J557">
        <v>9.85</v>
      </c>
    </row>
    <row r="558" spans="1:10" x14ac:dyDescent="0.25">
      <c r="A558">
        <v>915</v>
      </c>
      <c r="B558">
        <v>727.66</v>
      </c>
      <c r="C558">
        <v>727.93</v>
      </c>
      <c r="D558">
        <v>0.27</v>
      </c>
      <c r="E558" t="s">
        <v>31</v>
      </c>
      <c r="F558">
        <v>11.02</v>
      </c>
      <c r="G558">
        <v>41.3</v>
      </c>
      <c r="H558">
        <v>3.66</v>
      </c>
      <c r="I558">
        <v>2.7</v>
      </c>
      <c r="J558">
        <v>10.11</v>
      </c>
    </row>
    <row r="559" spans="1:10" x14ac:dyDescent="0.25">
      <c r="A559">
        <v>916</v>
      </c>
      <c r="B559">
        <v>727.69</v>
      </c>
      <c r="C559">
        <v>728.06</v>
      </c>
      <c r="D559">
        <v>0.37</v>
      </c>
      <c r="E559" t="s">
        <v>35</v>
      </c>
      <c r="F559">
        <v>13.28</v>
      </c>
      <c r="G559">
        <v>36.19</v>
      </c>
      <c r="H559">
        <v>3.65</v>
      </c>
      <c r="I559">
        <v>2.52</v>
      </c>
      <c r="J559">
        <v>6.87</v>
      </c>
    </row>
    <row r="560" spans="1:10" x14ac:dyDescent="0.25">
      <c r="A560">
        <v>917</v>
      </c>
      <c r="B560">
        <v>726.56</v>
      </c>
      <c r="C560">
        <v>728.86</v>
      </c>
      <c r="D560">
        <v>2.2999999999999998</v>
      </c>
      <c r="E560" t="s">
        <v>21</v>
      </c>
      <c r="F560">
        <v>151.24</v>
      </c>
      <c r="G560">
        <v>65.69</v>
      </c>
      <c r="H560">
        <v>2.93</v>
      </c>
      <c r="I560">
        <v>45.38</v>
      </c>
      <c r="J560">
        <v>19.71</v>
      </c>
    </row>
    <row r="561" spans="1:10" x14ac:dyDescent="0.25">
      <c r="A561">
        <v>918</v>
      </c>
      <c r="B561">
        <v>727.96</v>
      </c>
      <c r="C561">
        <v>729.76</v>
      </c>
      <c r="D561">
        <v>1.8</v>
      </c>
      <c r="E561" t="s">
        <v>17</v>
      </c>
      <c r="F561">
        <v>21.35</v>
      </c>
      <c r="G561">
        <v>11.85</v>
      </c>
      <c r="H561">
        <v>2.27</v>
      </c>
      <c r="I561">
        <v>17.399999999999999</v>
      </c>
      <c r="J561">
        <v>9.66</v>
      </c>
    </row>
    <row r="562" spans="1:10" x14ac:dyDescent="0.25">
      <c r="A562">
        <v>919</v>
      </c>
      <c r="B562">
        <v>727.96</v>
      </c>
      <c r="C562">
        <v>729.76</v>
      </c>
      <c r="D562">
        <v>1.8</v>
      </c>
      <c r="E562" t="s">
        <v>18</v>
      </c>
      <c r="F562">
        <v>21.35</v>
      </c>
      <c r="G562">
        <v>11.85</v>
      </c>
      <c r="H562">
        <v>2.27</v>
      </c>
      <c r="I562">
        <v>17.399999999999999</v>
      </c>
      <c r="J562">
        <v>9.66</v>
      </c>
    </row>
    <row r="563" spans="1:10" x14ac:dyDescent="0.25">
      <c r="A563">
        <v>920</v>
      </c>
      <c r="B563">
        <v>731</v>
      </c>
      <c r="C563">
        <v>732.2</v>
      </c>
      <c r="D563">
        <v>1.2</v>
      </c>
      <c r="E563" t="s">
        <v>17</v>
      </c>
      <c r="F563">
        <v>19.260000000000002</v>
      </c>
      <c r="G563">
        <v>16.04</v>
      </c>
      <c r="H563">
        <v>2.91</v>
      </c>
      <c r="I563">
        <v>12.18</v>
      </c>
      <c r="J563">
        <v>10.14</v>
      </c>
    </row>
    <row r="564" spans="1:10" x14ac:dyDescent="0.25">
      <c r="A564">
        <v>921</v>
      </c>
      <c r="B564">
        <v>731</v>
      </c>
      <c r="C564">
        <v>732.2</v>
      </c>
      <c r="D564">
        <v>1.2</v>
      </c>
      <c r="E564" t="s">
        <v>18</v>
      </c>
      <c r="F564">
        <v>19.260000000000002</v>
      </c>
      <c r="G564">
        <v>16.04</v>
      </c>
      <c r="H564">
        <v>2.91</v>
      </c>
      <c r="I564">
        <v>12.18</v>
      </c>
      <c r="J564">
        <v>10.14</v>
      </c>
    </row>
    <row r="565" spans="1:10" x14ac:dyDescent="0.25">
      <c r="A565">
        <v>922</v>
      </c>
      <c r="B565">
        <v>729.76</v>
      </c>
      <c r="C565">
        <v>733.23</v>
      </c>
      <c r="D565">
        <v>3.47</v>
      </c>
      <c r="E565" t="s">
        <v>21</v>
      </c>
      <c r="F565">
        <v>64.27</v>
      </c>
      <c r="G565">
        <v>18.52</v>
      </c>
      <c r="H565">
        <v>2.56</v>
      </c>
      <c r="I565">
        <v>47.04</v>
      </c>
      <c r="J565">
        <v>13.55</v>
      </c>
    </row>
    <row r="566" spans="1:10" x14ac:dyDescent="0.25">
      <c r="A566">
        <v>923</v>
      </c>
      <c r="B566">
        <v>733.07</v>
      </c>
      <c r="C566">
        <v>740.77</v>
      </c>
      <c r="D566">
        <v>7.71</v>
      </c>
      <c r="E566" t="s">
        <v>17</v>
      </c>
      <c r="F566">
        <v>52.69</v>
      </c>
      <c r="G566">
        <v>6.84</v>
      </c>
      <c r="H566">
        <v>2.06</v>
      </c>
      <c r="I566">
        <v>102.89</v>
      </c>
      <c r="J566">
        <v>13.35</v>
      </c>
    </row>
    <row r="567" spans="1:10" x14ac:dyDescent="0.25">
      <c r="A567">
        <v>924</v>
      </c>
      <c r="B567">
        <v>733.07</v>
      </c>
      <c r="C567">
        <v>740.77</v>
      </c>
      <c r="D567">
        <v>7.71</v>
      </c>
      <c r="E567" t="s">
        <v>18</v>
      </c>
      <c r="F567">
        <v>52.69</v>
      </c>
      <c r="G567">
        <v>6.84</v>
      </c>
      <c r="H567">
        <v>2.06</v>
      </c>
      <c r="I567">
        <v>102.89</v>
      </c>
      <c r="J567">
        <v>13.35</v>
      </c>
    </row>
    <row r="568" spans="1:10" x14ac:dyDescent="0.25">
      <c r="A568">
        <v>925</v>
      </c>
      <c r="B568">
        <v>740.77</v>
      </c>
      <c r="C568">
        <v>741.81</v>
      </c>
      <c r="D568">
        <v>1.03</v>
      </c>
      <c r="E568" t="s">
        <v>22</v>
      </c>
      <c r="F568">
        <v>0</v>
      </c>
      <c r="G568">
        <v>0</v>
      </c>
      <c r="H568">
        <v>1.92</v>
      </c>
      <c r="I568">
        <v>-1.93</v>
      </c>
      <c r="J568">
        <v>-1.86</v>
      </c>
    </row>
    <row r="569" spans="1:10" x14ac:dyDescent="0.25">
      <c r="A569">
        <v>926</v>
      </c>
      <c r="B569">
        <v>740.77</v>
      </c>
      <c r="C569">
        <v>741.81</v>
      </c>
      <c r="D569">
        <v>1.03</v>
      </c>
      <c r="E569" t="s">
        <v>23</v>
      </c>
      <c r="F569">
        <v>0</v>
      </c>
      <c r="G569">
        <v>0</v>
      </c>
      <c r="H569">
        <v>1.92</v>
      </c>
      <c r="I569">
        <v>-1.93</v>
      </c>
      <c r="J569">
        <v>-1.86</v>
      </c>
    </row>
    <row r="570" spans="1:10" x14ac:dyDescent="0.25">
      <c r="A570">
        <v>927</v>
      </c>
      <c r="B570">
        <v>741.81</v>
      </c>
      <c r="C570">
        <v>755.86</v>
      </c>
      <c r="D570">
        <v>14.05</v>
      </c>
      <c r="E570" t="s">
        <v>17</v>
      </c>
      <c r="F570">
        <v>13.76</v>
      </c>
      <c r="G570">
        <v>0.98</v>
      </c>
      <c r="H570">
        <v>1.83</v>
      </c>
      <c r="I570">
        <v>-24.94</v>
      </c>
      <c r="J570">
        <v>-1.78</v>
      </c>
    </row>
    <row r="571" spans="1:10" x14ac:dyDescent="0.25">
      <c r="A571">
        <v>928</v>
      </c>
      <c r="B571">
        <v>741.81</v>
      </c>
      <c r="C571">
        <v>755.86</v>
      </c>
      <c r="D571">
        <v>14.05</v>
      </c>
      <c r="E571" t="s">
        <v>18</v>
      </c>
      <c r="F571">
        <v>13.76</v>
      </c>
      <c r="G571">
        <v>0.98</v>
      </c>
      <c r="H571">
        <v>1.83</v>
      </c>
      <c r="I571">
        <v>-24.94</v>
      </c>
      <c r="J571">
        <v>-1.78</v>
      </c>
    </row>
    <row r="572" spans="1:10" x14ac:dyDescent="0.25">
      <c r="A572">
        <v>931</v>
      </c>
      <c r="B572">
        <v>755.86</v>
      </c>
      <c r="C572">
        <v>757.02</v>
      </c>
      <c r="D572">
        <v>1.17</v>
      </c>
      <c r="E572" t="s">
        <v>22</v>
      </c>
      <c r="F572">
        <v>0</v>
      </c>
      <c r="G572">
        <v>0</v>
      </c>
      <c r="H572">
        <v>1.5</v>
      </c>
      <c r="I572">
        <v>-3.89</v>
      </c>
      <c r="J572">
        <v>-3.33</v>
      </c>
    </row>
    <row r="573" spans="1:10" x14ac:dyDescent="0.25">
      <c r="A573">
        <v>932</v>
      </c>
      <c r="B573">
        <v>755.86</v>
      </c>
      <c r="C573">
        <v>757.02</v>
      </c>
      <c r="D573">
        <v>1.17</v>
      </c>
      <c r="E573" t="s">
        <v>23</v>
      </c>
      <c r="F573">
        <v>0</v>
      </c>
      <c r="G573">
        <v>0</v>
      </c>
      <c r="H573">
        <v>1.5</v>
      </c>
      <c r="I573">
        <v>-3.89</v>
      </c>
      <c r="J573">
        <v>-3.33</v>
      </c>
    </row>
    <row r="574" spans="1:10" x14ac:dyDescent="0.25">
      <c r="A574">
        <v>935</v>
      </c>
      <c r="B574">
        <v>757.02</v>
      </c>
      <c r="C574">
        <v>763.33</v>
      </c>
      <c r="D574">
        <v>6.31</v>
      </c>
      <c r="E574" t="s">
        <v>17</v>
      </c>
      <c r="F574">
        <v>0</v>
      </c>
      <c r="G574">
        <v>0</v>
      </c>
      <c r="H574">
        <v>1.48</v>
      </c>
      <c r="I574">
        <v>-10.14</v>
      </c>
      <c r="J574">
        <v>-1.61</v>
      </c>
    </row>
    <row r="575" spans="1:10" x14ac:dyDescent="0.25">
      <c r="A575">
        <v>936</v>
      </c>
      <c r="B575">
        <v>757.02</v>
      </c>
      <c r="C575">
        <v>763.33</v>
      </c>
      <c r="D575">
        <v>6.31</v>
      </c>
      <c r="E575" t="s">
        <v>18</v>
      </c>
      <c r="F575">
        <v>0</v>
      </c>
      <c r="G575">
        <v>0</v>
      </c>
      <c r="H575">
        <v>1.48</v>
      </c>
      <c r="I575">
        <v>-10.14</v>
      </c>
      <c r="J575">
        <v>-1.61</v>
      </c>
    </row>
    <row r="576" spans="1:10" x14ac:dyDescent="0.25">
      <c r="A576">
        <v>939</v>
      </c>
      <c r="B576">
        <v>763.33</v>
      </c>
      <c r="C576">
        <v>764.5</v>
      </c>
      <c r="D576">
        <v>1.17</v>
      </c>
      <c r="E576" t="s">
        <v>21</v>
      </c>
      <c r="F576">
        <v>25.41</v>
      </c>
      <c r="G576">
        <v>21.76</v>
      </c>
      <c r="H576">
        <v>1.98</v>
      </c>
      <c r="I576">
        <v>-16.760000000000002</v>
      </c>
      <c r="J576">
        <v>-14.35</v>
      </c>
    </row>
    <row r="577" spans="1:10" x14ac:dyDescent="0.25">
      <c r="A577">
        <v>940</v>
      </c>
      <c r="B577">
        <v>765.43</v>
      </c>
      <c r="C577">
        <v>766.6</v>
      </c>
      <c r="D577">
        <v>1.17</v>
      </c>
      <c r="E577" t="s">
        <v>17</v>
      </c>
      <c r="F577">
        <v>30.4</v>
      </c>
      <c r="G577">
        <v>26.03</v>
      </c>
      <c r="H577">
        <v>2.2799999999999998</v>
      </c>
      <c r="I577">
        <v>-14.32</v>
      </c>
      <c r="J577">
        <v>-12.26</v>
      </c>
    </row>
    <row r="578" spans="1:10" x14ac:dyDescent="0.25">
      <c r="A578">
        <v>941</v>
      </c>
      <c r="B578">
        <v>765.43</v>
      </c>
      <c r="C578">
        <v>766.6</v>
      </c>
      <c r="D578">
        <v>1.17</v>
      </c>
      <c r="E578" t="s">
        <v>18</v>
      </c>
      <c r="F578">
        <v>30.4</v>
      </c>
      <c r="G578">
        <v>26.03</v>
      </c>
      <c r="H578">
        <v>2.2799999999999998</v>
      </c>
      <c r="I578">
        <v>-14.32</v>
      </c>
      <c r="J578">
        <v>-12.26</v>
      </c>
    </row>
    <row r="579" spans="1:10" x14ac:dyDescent="0.25">
      <c r="A579">
        <v>944</v>
      </c>
      <c r="B579">
        <v>769.87</v>
      </c>
      <c r="C579">
        <v>771.57</v>
      </c>
      <c r="D579">
        <v>1.7</v>
      </c>
      <c r="E579" t="s">
        <v>17</v>
      </c>
      <c r="F579">
        <v>19.13</v>
      </c>
      <c r="G579">
        <v>11.24</v>
      </c>
      <c r="H579">
        <v>2.2200000000000002</v>
      </c>
      <c r="I579">
        <v>-5.65</v>
      </c>
      <c r="J579">
        <v>-3.32</v>
      </c>
    </row>
    <row r="580" spans="1:10" x14ac:dyDescent="0.25">
      <c r="A580">
        <v>945</v>
      </c>
      <c r="B580">
        <v>769.87</v>
      </c>
      <c r="C580">
        <v>771.57</v>
      </c>
      <c r="D580">
        <v>1.7</v>
      </c>
      <c r="E580" t="s">
        <v>18</v>
      </c>
      <c r="F580">
        <v>19.13</v>
      </c>
      <c r="G580">
        <v>11.24</v>
      </c>
      <c r="H580">
        <v>2.2200000000000002</v>
      </c>
      <c r="I580">
        <v>-5.65</v>
      </c>
      <c r="J580">
        <v>-3.32</v>
      </c>
    </row>
    <row r="581" spans="1:10" x14ac:dyDescent="0.25">
      <c r="A581">
        <v>946</v>
      </c>
      <c r="B581">
        <v>768.64</v>
      </c>
      <c r="C581">
        <v>773.67</v>
      </c>
      <c r="D581">
        <v>5.04</v>
      </c>
      <c r="E581" t="s">
        <v>21</v>
      </c>
      <c r="F581">
        <v>124.23</v>
      </c>
      <c r="G581">
        <v>24.66</v>
      </c>
      <c r="H581">
        <v>2.15</v>
      </c>
      <c r="I581">
        <v>12.36</v>
      </c>
      <c r="J581">
        <v>2.4500000000000002</v>
      </c>
    </row>
    <row r="582" spans="1:10" x14ac:dyDescent="0.25">
      <c r="A582">
        <v>947</v>
      </c>
      <c r="B582">
        <v>772.81</v>
      </c>
      <c r="C582">
        <v>776.21</v>
      </c>
      <c r="D582">
        <v>3.4</v>
      </c>
      <c r="E582" t="s">
        <v>17</v>
      </c>
      <c r="F582">
        <v>47.71</v>
      </c>
      <c r="G582">
        <v>14.02</v>
      </c>
      <c r="H582">
        <v>1.78</v>
      </c>
      <c r="I582">
        <v>-58.02</v>
      </c>
      <c r="J582">
        <v>-17.05</v>
      </c>
    </row>
    <row r="583" spans="1:10" x14ac:dyDescent="0.25">
      <c r="A583">
        <v>948</v>
      </c>
      <c r="B583">
        <v>772.81</v>
      </c>
      <c r="C583">
        <v>776.21</v>
      </c>
      <c r="D583">
        <v>3.4</v>
      </c>
      <c r="E583" t="s">
        <v>18</v>
      </c>
      <c r="F583">
        <v>47.71</v>
      </c>
      <c r="G583">
        <v>14.02</v>
      </c>
      <c r="H583">
        <v>1.78</v>
      </c>
      <c r="I583">
        <v>-58.02</v>
      </c>
      <c r="J583">
        <v>-17.05</v>
      </c>
    </row>
    <row r="584" spans="1:10" x14ac:dyDescent="0.25">
      <c r="A584">
        <v>949</v>
      </c>
      <c r="B584">
        <v>776.48</v>
      </c>
      <c r="C584">
        <v>778.24</v>
      </c>
      <c r="D584">
        <v>1.77</v>
      </c>
      <c r="E584" t="s">
        <v>19</v>
      </c>
      <c r="F584">
        <v>132.75</v>
      </c>
      <c r="G584">
        <v>75.069999999999993</v>
      </c>
      <c r="H584">
        <v>2.36</v>
      </c>
      <c r="I584">
        <v>84.8</v>
      </c>
      <c r="J584">
        <v>47.95</v>
      </c>
    </row>
    <row r="585" spans="1:10" x14ac:dyDescent="0.25">
      <c r="A585">
        <v>950</v>
      </c>
      <c r="B585">
        <v>776.48</v>
      </c>
      <c r="C585">
        <v>778.24</v>
      </c>
      <c r="D585">
        <v>1.77</v>
      </c>
      <c r="E585" t="s">
        <v>20</v>
      </c>
      <c r="F585">
        <v>132.75</v>
      </c>
      <c r="G585">
        <v>75.069999999999993</v>
      </c>
      <c r="H585">
        <v>2.36</v>
      </c>
      <c r="I585">
        <v>84.8</v>
      </c>
      <c r="J585">
        <v>47.95</v>
      </c>
    </row>
    <row r="586" spans="1:10" x14ac:dyDescent="0.25">
      <c r="A586">
        <v>952</v>
      </c>
      <c r="B586">
        <v>778.71</v>
      </c>
      <c r="C586">
        <v>779.91</v>
      </c>
      <c r="D586">
        <v>1.2</v>
      </c>
      <c r="E586" t="s">
        <v>17</v>
      </c>
      <c r="F586">
        <v>32.6</v>
      </c>
      <c r="G586">
        <v>27.14</v>
      </c>
      <c r="H586">
        <v>1.91</v>
      </c>
      <c r="I586">
        <v>24.55</v>
      </c>
      <c r="J586">
        <v>20.440000000000001</v>
      </c>
    </row>
    <row r="587" spans="1:10" x14ac:dyDescent="0.25">
      <c r="A587">
        <v>953</v>
      </c>
      <c r="B587">
        <v>778.71</v>
      </c>
      <c r="C587">
        <v>779.91</v>
      </c>
      <c r="D587">
        <v>1.2</v>
      </c>
      <c r="E587" t="s">
        <v>18</v>
      </c>
      <c r="F587">
        <v>32.6</v>
      </c>
      <c r="G587">
        <v>27.14</v>
      </c>
      <c r="H587">
        <v>1.91</v>
      </c>
      <c r="I587">
        <v>24.55</v>
      </c>
      <c r="J587">
        <v>20.440000000000001</v>
      </c>
    </row>
    <row r="588" spans="1:10" x14ac:dyDescent="0.25">
      <c r="A588">
        <v>956</v>
      </c>
      <c r="B588">
        <v>780.95</v>
      </c>
      <c r="C588">
        <v>783.85</v>
      </c>
      <c r="D588">
        <v>2.9</v>
      </c>
      <c r="E588" t="s">
        <v>17</v>
      </c>
      <c r="F588">
        <v>57.95</v>
      </c>
      <c r="G588">
        <v>19.96</v>
      </c>
      <c r="H588">
        <v>2.06</v>
      </c>
      <c r="I588">
        <v>4.38</v>
      </c>
      <c r="J588">
        <v>1.51</v>
      </c>
    </row>
    <row r="589" spans="1:10" x14ac:dyDescent="0.25">
      <c r="A589">
        <v>957</v>
      </c>
      <c r="B589">
        <v>780.95</v>
      </c>
      <c r="C589">
        <v>783.85</v>
      </c>
      <c r="D589">
        <v>2.9</v>
      </c>
      <c r="E589" t="s">
        <v>18</v>
      </c>
      <c r="F589">
        <v>57.95</v>
      </c>
      <c r="G589">
        <v>19.96</v>
      </c>
      <c r="H589">
        <v>2.06</v>
      </c>
      <c r="I589">
        <v>4.38</v>
      </c>
      <c r="J589">
        <v>1.51</v>
      </c>
    </row>
    <row r="590" spans="1:10" x14ac:dyDescent="0.25">
      <c r="A590">
        <v>959</v>
      </c>
      <c r="B590">
        <v>780.25</v>
      </c>
      <c r="C590">
        <v>783.38</v>
      </c>
      <c r="D590">
        <v>3.14</v>
      </c>
      <c r="E590" t="s">
        <v>21</v>
      </c>
      <c r="F590">
        <v>97.23</v>
      </c>
      <c r="G590">
        <v>31</v>
      </c>
      <c r="H590">
        <v>2.15</v>
      </c>
      <c r="I590">
        <v>-8.7799999999999994</v>
      </c>
      <c r="J590">
        <v>-2.8</v>
      </c>
    </row>
    <row r="591" spans="1:10" x14ac:dyDescent="0.25">
      <c r="A591">
        <v>960</v>
      </c>
      <c r="B591">
        <v>784.48</v>
      </c>
      <c r="C591">
        <v>788.12</v>
      </c>
      <c r="D591">
        <v>3.64</v>
      </c>
      <c r="E591" t="s">
        <v>21</v>
      </c>
      <c r="F591">
        <v>84.99</v>
      </c>
      <c r="G591">
        <v>23.37</v>
      </c>
      <c r="H591">
        <v>1.87</v>
      </c>
      <c r="I591">
        <v>181.44</v>
      </c>
      <c r="J591">
        <v>49.89</v>
      </c>
    </row>
    <row r="592" spans="1:10" x14ac:dyDescent="0.25">
      <c r="A592">
        <v>961</v>
      </c>
      <c r="B592">
        <v>788.76</v>
      </c>
      <c r="C592">
        <v>789.46</v>
      </c>
      <c r="D592">
        <v>0.7</v>
      </c>
      <c r="E592" t="s">
        <v>17</v>
      </c>
      <c r="F592">
        <v>45.65</v>
      </c>
      <c r="G592">
        <v>65.14</v>
      </c>
      <c r="H592">
        <v>2.42</v>
      </c>
      <c r="I592">
        <v>4.74</v>
      </c>
      <c r="J592">
        <v>6.76</v>
      </c>
    </row>
    <row r="593" spans="1:10" x14ac:dyDescent="0.25">
      <c r="A593">
        <v>962</v>
      </c>
      <c r="B593">
        <v>788.76</v>
      </c>
      <c r="C593">
        <v>789.46</v>
      </c>
      <c r="D593">
        <v>0.7</v>
      </c>
      <c r="E593" t="s">
        <v>18</v>
      </c>
      <c r="F593">
        <v>45.65</v>
      </c>
      <c r="G593">
        <v>65.14</v>
      </c>
      <c r="H593">
        <v>2.42</v>
      </c>
      <c r="I593">
        <v>4.74</v>
      </c>
      <c r="J593">
        <v>6.76</v>
      </c>
    </row>
    <row r="594" spans="1:10" x14ac:dyDescent="0.25">
      <c r="A594">
        <v>963</v>
      </c>
      <c r="B594">
        <v>791.16</v>
      </c>
      <c r="C594">
        <v>792.43</v>
      </c>
      <c r="D594">
        <v>1.27</v>
      </c>
      <c r="E594" t="s">
        <v>17</v>
      </c>
      <c r="F594">
        <v>50.33</v>
      </c>
      <c r="G594">
        <v>39.69</v>
      </c>
      <c r="H594">
        <v>2.3199999999999998</v>
      </c>
      <c r="I594">
        <v>-16.73</v>
      </c>
      <c r="J594">
        <v>-13.19</v>
      </c>
    </row>
    <row r="595" spans="1:10" x14ac:dyDescent="0.25">
      <c r="A595">
        <v>964</v>
      </c>
      <c r="B595">
        <v>791.16</v>
      </c>
      <c r="C595">
        <v>792.43</v>
      </c>
      <c r="D595">
        <v>1.27</v>
      </c>
      <c r="E595" t="s">
        <v>18</v>
      </c>
      <c r="F595">
        <v>50.33</v>
      </c>
      <c r="G595">
        <v>39.69</v>
      </c>
      <c r="H595">
        <v>2.3199999999999998</v>
      </c>
      <c r="I595">
        <v>-16.73</v>
      </c>
      <c r="J595">
        <v>-13.19</v>
      </c>
    </row>
    <row r="596" spans="1:10" x14ac:dyDescent="0.25">
      <c r="A596">
        <v>967</v>
      </c>
      <c r="B596">
        <v>792.99</v>
      </c>
      <c r="C596">
        <v>793.79</v>
      </c>
      <c r="D596">
        <v>0.8</v>
      </c>
      <c r="E596" t="s">
        <v>24</v>
      </c>
      <c r="F596">
        <v>65.180000000000007</v>
      </c>
      <c r="G596">
        <v>81.400000000000006</v>
      </c>
      <c r="H596">
        <v>2.17</v>
      </c>
      <c r="I596">
        <v>16.190000000000001</v>
      </c>
      <c r="J596">
        <v>20.22</v>
      </c>
    </row>
    <row r="597" spans="1:10" x14ac:dyDescent="0.25">
      <c r="A597">
        <v>968</v>
      </c>
      <c r="B597">
        <v>792.99</v>
      </c>
      <c r="C597">
        <v>793.79</v>
      </c>
      <c r="D597">
        <v>0.8</v>
      </c>
      <c r="E597" t="s">
        <v>25</v>
      </c>
      <c r="F597">
        <v>65.180000000000007</v>
      </c>
      <c r="G597">
        <v>81.400000000000006</v>
      </c>
      <c r="H597">
        <v>2.17</v>
      </c>
      <c r="I597">
        <v>16.190000000000001</v>
      </c>
      <c r="J597">
        <v>20.22</v>
      </c>
    </row>
    <row r="598" spans="1:10" x14ac:dyDescent="0.25">
      <c r="A598">
        <v>969</v>
      </c>
      <c r="B598">
        <v>793.89</v>
      </c>
      <c r="C598">
        <v>794.09</v>
      </c>
      <c r="D598">
        <v>0.2</v>
      </c>
      <c r="E598" t="s">
        <v>16</v>
      </c>
      <c r="F598">
        <v>22.18</v>
      </c>
      <c r="G598">
        <v>110.81</v>
      </c>
      <c r="H598">
        <v>2.0099999999999998</v>
      </c>
      <c r="I598">
        <v>-15.05</v>
      </c>
      <c r="J598">
        <v>-75.180000000000007</v>
      </c>
    </row>
    <row r="599" spans="1:10" x14ac:dyDescent="0.25">
      <c r="A599">
        <v>970</v>
      </c>
      <c r="B599">
        <v>792.63</v>
      </c>
      <c r="C599">
        <v>794.96</v>
      </c>
      <c r="D599">
        <v>2.34</v>
      </c>
      <c r="E599" t="s">
        <v>19</v>
      </c>
      <c r="F599">
        <v>167.03</v>
      </c>
      <c r="G599">
        <v>71.510000000000005</v>
      </c>
      <c r="H599">
        <v>2</v>
      </c>
      <c r="I599">
        <v>-77.760000000000005</v>
      </c>
      <c r="J599">
        <v>-33.29</v>
      </c>
    </row>
    <row r="600" spans="1:10" x14ac:dyDescent="0.25">
      <c r="A600">
        <v>974</v>
      </c>
      <c r="B600">
        <v>793.79</v>
      </c>
      <c r="C600">
        <v>922.02</v>
      </c>
      <c r="D600">
        <v>128.22999999999999</v>
      </c>
      <c r="E600" t="s">
        <v>15</v>
      </c>
      <c r="F600">
        <v>1169.27</v>
      </c>
      <c r="G600">
        <v>9.1199999999999992</v>
      </c>
      <c r="H600">
        <v>1.84</v>
      </c>
      <c r="I600">
        <v>-127.04</v>
      </c>
      <c r="J600">
        <v>-0.99</v>
      </c>
    </row>
    <row r="601" spans="1:10" x14ac:dyDescent="0.25">
      <c r="A601">
        <v>975</v>
      </c>
      <c r="B601">
        <v>922.12</v>
      </c>
      <c r="C601">
        <v>922.32</v>
      </c>
      <c r="D601">
        <v>0.2</v>
      </c>
      <c r="E601" t="s">
        <v>16</v>
      </c>
      <c r="F601">
        <v>6.95</v>
      </c>
      <c r="G601">
        <v>34.69</v>
      </c>
      <c r="H601">
        <v>1.99</v>
      </c>
      <c r="I601">
        <v>35.33</v>
      </c>
      <c r="J601">
        <v>176.47</v>
      </c>
    </row>
    <row r="602" spans="1:10" x14ac:dyDescent="0.25">
      <c r="A602">
        <v>977</v>
      </c>
      <c r="B602">
        <v>795.26</v>
      </c>
      <c r="C602">
        <v>797.3</v>
      </c>
      <c r="D602">
        <v>2.04</v>
      </c>
      <c r="E602" t="s">
        <v>17</v>
      </c>
      <c r="F602">
        <v>32.76</v>
      </c>
      <c r="G602">
        <v>16.100000000000001</v>
      </c>
      <c r="H602">
        <v>1.62</v>
      </c>
      <c r="I602">
        <v>-2.5</v>
      </c>
      <c r="J602">
        <v>-1.23</v>
      </c>
    </row>
    <row r="603" spans="1:10" x14ac:dyDescent="0.25">
      <c r="A603">
        <v>978</v>
      </c>
      <c r="B603">
        <v>795.26</v>
      </c>
      <c r="C603">
        <v>797.3</v>
      </c>
      <c r="D603">
        <v>2.04</v>
      </c>
      <c r="E603" t="s">
        <v>18</v>
      </c>
      <c r="F603">
        <v>32.76</v>
      </c>
      <c r="G603">
        <v>16.100000000000001</v>
      </c>
      <c r="H603">
        <v>1.62</v>
      </c>
      <c r="I603">
        <v>-2.5</v>
      </c>
      <c r="J603">
        <v>-1.23</v>
      </c>
    </row>
    <row r="604" spans="1:10" x14ac:dyDescent="0.25">
      <c r="A604">
        <v>979</v>
      </c>
      <c r="B604">
        <v>797.66</v>
      </c>
      <c r="C604">
        <v>799.4</v>
      </c>
      <c r="D604">
        <v>1.74</v>
      </c>
      <c r="E604" t="s">
        <v>19</v>
      </c>
      <c r="F604">
        <v>124.57</v>
      </c>
      <c r="G604">
        <v>71.790000000000006</v>
      </c>
      <c r="H604">
        <v>2.37</v>
      </c>
      <c r="I604">
        <v>12.56</v>
      </c>
      <c r="J604">
        <v>7.24</v>
      </c>
    </row>
    <row r="605" spans="1:10" x14ac:dyDescent="0.25">
      <c r="A605">
        <v>980</v>
      </c>
      <c r="B605">
        <v>797.66</v>
      </c>
      <c r="C605">
        <v>799.4</v>
      </c>
      <c r="D605">
        <v>1.74</v>
      </c>
      <c r="E605" t="s">
        <v>20</v>
      </c>
      <c r="F605">
        <v>124.57</v>
      </c>
      <c r="G605">
        <v>71.790000000000006</v>
      </c>
      <c r="H605">
        <v>2.37</v>
      </c>
      <c r="I605">
        <v>12.56</v>
      </c>
      <c r="J605">
        <v>7.24</v>
      </c>
    </row>
    <row r="606" spans="1:10" x14ac:dyDescent="0.25">
      <c r="A606">
        <v>981</v>
      </c>
      <c r="B606">
        <v>800.33</v>
      </c>
      <c r="C606">
        <v>805.44</v>
      </c>
      <c r="D606">
        <v>5.1100000000000003</v>
      </c>
      <c r="E606" t="s">
        <v>17</v>
      </c>
      <c r="F606">
        <v>17.22</v>
      </c>
      <c r="G606">
        <v>3.37</v>
      </c>
      <c r="H606">
        <v>1.66</v>
      </c>
      <c r="I606">
        <v>-52.69</v>
      </c>
      <c r="J606">
        <v>-10.32</v>
      </c>
    </row>
    <row r="607" spans="1:10" x14ac:dyDescent="0.25">
      <c r="A607">
        <v>982</v>
      </c>
      <c r="B607">
        <v>800.33</v>
      </c>
      <c r="C607">
        <v>805.44</v>
      </c>
      <c r="D607">
        <v>5.1100000000000003</v>
      </c>
      <c r="E607" t="s">
        <v>18</v>
      </c>
      <c r="F607">
        <v>17.22</v>
      </c>
      <c r="G607">
        <v>3.37</v>
      </c>
      <c r="H607">
        <v>1.66</v>
      </c>
      <c r="I607">
        <v>-52.69</v>
      </c>
      <c r="J607">
        <v>-10.32</v>
      </c>
    </row>
    <row r="608" spans="1:10" x14ac:dyDescent="0.25">
      <c r="A608">
        <v>985</v>
      </c>
      <c r="B608">
        <v>799</v>
      </c>
      <c r="C608">
        <v>806.31</v>
      </c>
      <c r="D608">
        <v>7.31</v>
      </c>
      <c r="E608" t="s">
        <v>21</v>
      </c>
      <c r="F608">
        <v>126.37</v>
      </c>
      <c r="G608">
        <v>17.29</v>
      </c>
      <c r="H608">
        <v>1.79</v>
      </c>
      <c r="I608">
        <v>-111.25</v>
      </c>
      <c r="J608">
        <v>-15.22</v>
      </c>
    </row>
    <row r="609" spans="1:10" x14ac:dyDescent="0.25">
      <c r="A609">
        <v>986</v>
      </c>
      <c r="B609">
        <v>806.97</v>
      </c>
      <c r="C609">
        <v>808.54</v>
      </c>
      <c r="D609">
        <v>1.57</v>
      </c>
      <c r="E609" t="s">
        <v>17</v>
      </c>
      <c r="F609">
        <v>9.49</v>
      </c>
      <c r="G609">
        <v>6.05</v>
      </c>
      <c r="H609">
        <v>2.54</v>
      </c>
      <c r="I609">
        <v>14.76</v>
      </c>
      <c r="J609">
        <v>9.41</v>
      </c>
    </row>
    <row r="610" spans="1:10" x14ac:dyDescent="0.25">
      <c r="A610">
        <v>987</v>
      </c>
      <c r="B610">
        <v>806.97</v>
      </c>
      <c r="C610">
        <v>808.54</v>
      </c>
      <c r="D610">
        <v>1.57</v>
      </c>
      <c r="E610" t="s">
        <v>18</v>
      </c>
      <c r="F610">
        <v>9.49</v>
      </c>
      <c r="G610">
        <v>6.05</v>
      </c>
      <c r="H610">
        <v>2.54</v>
      </c>
      <c r="I610">
        <v>14.76</v>
      </c>
      <c r="J610">
        <v>9.41</v>
      </c>
    </row>
    <row r="611" spans="1:10" x14ac:dyDescent="0.25">
      <c r="A611">
        <v>988</v>
      </c>
      <c r="B611">
        <v>808.54</v>
      </c>
      <c r="C611">
        <v>809.28</v>
      </c>
      <c r="D611">
        <v>0.73</v>
      </c>
      <c r="E611" t="s">
        <v>22</v>
      </c>
      <c r="F611">
        <v>0</v>
      </c>
      <c r="G611">
        <v>0</v>
      </c>
      <c r="H611">
        <v>2.54</v>
      </c>
      <c r="I611">
        <v>-2.37</v>
      </c>
      <c r="J611">
        <v>-3.23</v>
      </c>
    </row>
    <row r="612" spans="1:10" x14ac:dyDescent="0.25">
      <c r="A612">
        <v>989</v>
      </c>
      <c r="B612">
        <v>808.54</v>
      </c>
      <c r="C612">
        <v>809.28</v>
      </c>
      <c r="D612">
        <v>0.73</v>
      </c>
      <c r="E612" t="s">
        <v>23</v>
      </c>
      <c r="F612">
        <v>0</v>
      </c>
      <c r="G612">
        <v>0</v>
      </c>
      <c r="H612">
        <v>2.54</v>
      </c>
      <c r="I612">
        <v>-2.37</v>
      </c>
      <c r="J612">
        <v>-3.23</v>
      </c>
    </row>
    <row r="613" spans="1:10" x14ac:dyDescent="0.25">
      <c r="A613">
        <v>990</v>
      </c>
      <c r="B613">
        <v>809.28</v>
      </c>
      <c r="C613">
        <v>813.91</v>
      </c>
      <c r="D613">
        <v>4.6399999999999997</v>
      </c>
      <c r="E613" t="s">
        <v>17</v>
      </c>
      <c r="F613">
        <v>8.1</v>
      </c>
      <c r="G613">
        <v>1.75</v>
      </c>
      <c r="H613">
        <v>2.2400000000000002</v>
      </c>
      <c r="I613">
        <v>-13.9</v>
      </c>
      <c r="J613">
        <v>-3</v>
      </c>
    </row>
    <row r="614" spans="1:10" x14ac:dyDescent="0.25">
      <c r="A614">
        <v>991</v>
      </c>
      <c r="B614">
        <v>809.28</v>
      </c>
      <c r="C614">
        <v>813.91</v>
      </c>
      <c r="D614">
        <v>4.6399999999999997</v>
      </c>
      <c r="E614" t="s">
        <v>18</v>
      </c>
      <c r="F614">
        <v>8.1</v>
      </c>
      <c r="G614">
        <v>1.75</v>
      </c>
      <c r="H614">
        <v>2.2400000000000002</v>
      </c>
      <c r="I614">
        <v>-13.9</v>
      </c>
      <c r="J614">
        <v>-3</v>
      </c>
    </row>
    <row r="615" spans="1:10" x14ac:dyDescent="0.25">
      <c r="A615">
        <v>992</v>
      </c>
      <c r="B615">
        <v>813.91</v>
      </c>
      <c r="C615">
        <v>814.75</v>
      </c>
      <c r="D615">
        <v>0.83</v>
      </c>
      <c r="E615" t="s">
        <v>22</v>
      </c>
      <c r="F615">
        <v>0</v>
      </c>
      <c r="G615">
        <v>0</v>
      </c>
      <c r="H615">
        <v>1.96</v>
      </c>
      <c r="I615">
        <v>0.34</v>
      </c>
      <c r="J615">
        <v>0.41</v>
      </c>
    </row>
    <row r="616" spans="1:10" x14ac:dyDescent="0.25">
      <c r="A616">
        <v>993</v>
      </c>
      <c r="B616">
        <v>813.91</v>
      </c>
      <c r="C616">
        <v>814.75</v>
      </c>
      <c r="D616">
        <v>0.83</v>
      </c>
      <c r="E616" t="s">
        <v>23</v>
      </c>
      <c r="F616">
        <v>0</v>
      </c>
      <c r="G616">
        <v>0</v>
      </c>
      <c r="H616">
        <v>1.96</v>
      </c>
      <c r="I616">
        <v>0.34</v>
      </c>
      <c r="J616">
        <v>0.41</v>
      </c>
    </row>
    <row r="617" spans="1:10" x14ac:dyDescent="0.25">
      <c r="A617">
        <v>994</v>
      </c>
      <c r="B617">
        <v>814.95</v>
      </c>
      <c r="C617">
        <v>820.25</v>
      </c>
      <c r="D617">
        <v>5.31</v>
      </c>
      <c r="E617" t="s">
        <v>17</v>
      </c>
      <c r="F617">
        <v>16.829999999999998</v>
      </c>
      <c r="G617">
        <v>3.17</v>
      </c>
      <c r="H617">
        <v>1.87</v>
      </c>
      <c r="I617">
        <v>-46.88</v>
      </c>
      <c r="J617">
        <v>-8.84</v>
      </c>
    </row>
    <row r="618" spans="1:10" x14ac:dyDescent="0.25">
      <c r="A618">
        <v>995</v>
      </c>
      <c r="B618">
        <v>814.95</v>
      </c>
      <c r="C618">
        <v>820.25</v>
      </c>
      <c r="D618">
        <v>5.31</v>
      </c>
      <c r="E618" t="s">
        <v>18</v>
      </c>
      <c r="F618">
        <v>16.829999999999998</v>
      </c>
      <c r="G618">
        <v>3.17</v>
      </c>
      <c r="H618">
        <v>1.87</v>
      </c>
      <c r="I618">
        <v>-46.88</v>
      </c>
      <c r="J618">
        <v>-8.84</v>
      </c>
    </row>
    <row r="619" spans="1:10" x14ac:dyDescent="0.25">
      <c r="A619">
        <v>996</v>
      </c>
      <c r="B619">
        <v>820.25</v>
      </c>
      <c r="C619">
        <v>821.49</v>
      </c>
      <c r="D619">
        <v>1.23</v>
      </c>
      <c r="E619" t="s">
        <v>22</v>
      </c>
      <c r="F619">
        <v>1.35</v>
      </c>
      <c r="G619">
        <v>1.0900000000000001</v>
      </c>
      <c r="H619">
        <v>1.6</v>
      </c>
      <c r="I619">
        <v>-0.28999999999999998</v>
      </c>
      <c r="J619">
        <v>-0.24</v>
      </c>
    </row>
    <row r="620" spans="1:10" x14ac:dyDescent="0.25">
      <c r="A620">
        <v>997</v>
      </c>
      <c r="B620">
        <v>820.25</v>
      </c>
      <c r="C620">
        <v>821.49</v>
      </c>
      <c r="D620">
        <v>1.23</v>
      </c>
      <c r="E620" t="s">
        <v>23</v>
      </c>
      <c r="F620">
        <v>1.35</v>
      </c>
      <c r="G620">
        <v>1.0900000000000001</v>
      </c>
      <c r="H620">
        <v>1.6</v>
      </c>
      <c r="I620">
        <v>-0.28999999999999998</v>
      </c>
      <c r="J620">
        <v>-0.24</v>
      </c>
    </row>
    <row r="621" spans="1:10" x14ac:dyDescent="0.25">
      <c r="A621">
        <v>998</v>
      </c>
      <c r="B621">
        <v>821.49</v>
      </c>
      <c r="C621">
        <v>823.92</v>
      </c>
      <c r="D621">
        <v>2.44</v>
      </c>
      <c r="E621" t="s">
        <v>17</v>
      </c>
      <c r="F621">
        <v>0</v>
      </c>
      <c r="G621">
        <v>0</v>
      </c>
      <c r="H621">
        <v>1.58</v>
      </c>
      <c r="I621">
        <v>9.77</v>
      </c>
      <c r="J621">
        <v>4.01</v>
      </c>
    </row>
    <row r="622" spans="1:10" x14ac:dyDescent="0.25">
      <c r="A622">
        <v>999</v>
      </c>
      <c r="B622">
        <v>821.49</v>
      </c>
      <c r="C622">
        <v>823.92</v>
      </c>
      <c r="D622">
        <v>2.44</v>
      </c>
      <c r="E622" t="s">
        <v>18</v>
      </c>
      <c r="F622">
        <v>0</v>
      </c>
      <c r="G622">
        <v>0</v>
      </c>
      <c r="H622">
        <v>1.58</v>
      </c>
      <c r="I622">
        <v>9.77</v>
      </c>
      <c r="J622">
        <v>4.01</v>
      </c>
    </row>
    <row r="623" spans="1:10" x14ac:dyDescent="0.25">
      <c r="A623">
        <v>1002</v>
      </c>
      <c r="B623">
        <v>823.92</v>
      </c>
      <c r="C623">
        <v>824.86</v>
      </c>
      <c r="D623">
        <v>0.93</v>
      </c>
      <c r="E623" t="s">
        <v>22</v>
      </c>
      <c r="F623">
        <v>0</v>
      </c>
      <c r="G623">
        <v>0</v>
      </c>
      <c r="H623">
        <v>1.65</v>
      </c>
      <c r="I623">
        <v>1.02</v>
      </c>
      <c r="J623">
        <v>1.0900000000000001</v>
      </c>
    </row>
    <row r="624" spans="1:10" x14ac:dyDescent="0.25">
      <c r="A624">
        <v>1003</v>
      </c>
      <c r="B624">
        <v>823.92</v>
      </c>
      <c r="C624">
        <v>824.86</v>
      </c>
      <c r="D624">
        <v>0.93</v>
      </c>
      <c r="E624" t="s">
        <v>23</v>
      </c>
      <c r="F624">
        <v>0</v>
      </c>
      <c r="G624">
        <v>0</v>
      </c>
      <c r="H624">
        <v>1.65</v>
      </c>
      <c r="I624">
        <v>1.02</v>
      </c>
      <c r="J624">
        <v>1.0900000000000001</v>
      </c>
    </row>
    <row r="625" spans="1:10" x14ac:dyDescent="0.25">
      <c r="A625">
        <v>1004</v>
      </c>
      <c r="B625">
        <v>824.86</v>
      </c>
      <c r="C625">
        <v>827.49</v>
      </c>
      <c r="D625">
        <v>2.64</v>
      </c>
      <c r="E625" t="s">
        <v>17</v>
      </c>
      <c r="F625">
        <v>0</v>
      </c>
      <c r="G625">
        <v>0</v>
      </c>
      <c r="H625">
        <v>1.73</v>
      </c>
      <c r="I625">
        <v>8.65</v>
      </c>
      <c r="J625">
        <v>3.28</v>
      </c>
    </row>
    <row r="626" spans="1:10" x14ac:dyDescent="0.25">
      <c r="A626">
        <v>1005</v>
      </c>
      <c r="B626">
        <v>824.86</v>
      </c>
      <c r="C626">
        <v>827.49</v>
      </c>
      <c r="D626">
        <v>2.64</v>
      </c>
      <c r="E626" t="s">
        <v>18</v>
      </c>
      <c r="F626">
        <v>0</v>
      </c>
      <c r="G626">
        <v>0</v>
      </c>
      <c r="H626">
        <v>1.73</v>
      </c>
      <c r="I626">
        <v>8.65</v>
      </c>
      <c r="J626">
        <v>3.28</v>
      </c>
    </row>
    <row r="627" spans="1:10" x14ac:dyDescent="0.25">
      <c r="A627">
        <v>1006</v>
      </c>
      <c r="B627">
        <v>827.49</v>
      </c>
      <c r="C627">
        <v>828.43</v>
      </c>
      <c r="D627">
        <v>0.93</v>
      </c>
      <c r="E627" t="s">
        <v>22</v>
      </c>
      <c r="F627">
        <v>0</v>
      </c>
      <c r="G627">
        <v>0</v>
      </c>
      <c r="H627">
        <v>1.81</v>
      </c>
      <c r="I627">
        <v>-5.82</v>
      </c>
      <c r="J627">
        <v>-6.22</v>
      </c>
    </row>
    <row r="628" spans="1:10" x14ac:dyDescent="0.25">
      <c r="A628">
        <v>1007</v>
      </c>
      <c r="B628">
        <v>827.49</v>
      </c>
      <c r="C628">
        <v>828.43</v>
      </c>
      <c r="D628">
        <v>0.93</v>
      </c>
      <c r="E628" t="s">
        <v>23</v>
      </c>
      <c r="F628">
        <v>0</v>
      </c>
      <c r="G628">
        <v>0</v>
      </c>
      <c r="H628">
        <v>1.81</v>
      </c>
      <c r="I628">
        <v>-5.82</v>
      </c>
      <c r="J628">
        <v>-6.22</v>
      </c>
    </row>
    <row r="629" spans="1:10" x14ac:dyDescent="0.25">
      <c r="A629">
        <v>1008</v>
      </c>
      <c r="B629">
        <v>828.43</v>
      </c>
      <c r="C629">
        <v>843.04</v>
      </c>
      <c r="D629">
        <v>14.61</v>
      </c>
      <c r="E629" t="s">
        <v>17</v>
      </c>
      <c r="F629">
        <v>8.08</v>
      </c>
      <c r="G629">
        <v>0.55000000000000004</v>
      </c>
      <c r="H629">
        <v>1.67</v>
      </c>
      <c r="I629">
        <v>49.11</v>
      </c>
      <c r="J629">
        <v>3.36</v>
      </c>
    </row>
    <row r="630" spans="1:10" x14ac:dyDescent="0.25">
      <c r="A630">
        <v>1009</v>
      </c>
      <c r="B630">
        <v>828.43</v>
      </c>
      <c r="C630">
        <v>843.04</v>
      </c>
      <c r="D630">
        <v>14.61</v>
      </c>
      <c r="E630" t="s">
        <v>18</v>
      </c>
      <c r="F630">
        <v>8.08</v>
      </c>
      <c r="G630">
        <v>0.55000000000000004</v>
      </c>
      <c r="H630">
        <v>1.67</v>
      </c>
      <c r="I630">
        <v>49.11</v>
      </c>
      <c r="J630">
        <v>3.36</v>
      </c>
    </row>
    <row r="631" spans="1:10" x14ac:dyDescent="0.25">
      <c r="A631">
        <v>1010</v>
      </c>
      <c r="B631">
        <v>843.04</v>
      </c>
      <c r="C631">
        <v>844.01</v>
      </c>
      <c r="D631">
        <v>0.97</v>
      </c>
      <c r="E631" t="s">
        <v>22</v>
      </c>
      <c r="F631">
        <v>0</v>
      </c>
      <c r="G631">
        <v>0</v>
      </c>
      <c r="H631">
        <v>1.83</v>
      </c>
      <c r="I631">
        <v>-0.14000000000000001</v>
      </c>
      <c r="J631">
        <v>-0.15</v>
      </c>
    </row>
    <row r="632" spans="1:10" x14ac:dyDescent="0.25">
      <c r="A632">
        <v>1011</v>
      </c>
      <c r="B632">
        <v>843.04</v>
      </c>
      <c r="C632">
        <v>844.01</v>
      </c>
      <c r="D632">
        <v>0.97</v>
      </c>
      <c r="E632" t="s">
        <v>23</v>
      </c>
      <c r="F632">
        <v>0</v>
      </c>
      <c r="G632">
        <v>0</v>
      </c>
      <c r="H632">
        <v>1.83</v>
      </c>
      <c r="I632">
        <v>-0.14000000000000001</v>
      </c>
      <c r="J632">
        <v>-0.15</v>
      </c>
    </row>
    <row r="633" spans="1:10" x14ac:dyDescent="0.25">
      <c r="A633">
        <v>1012</v>
      </c>
      <c r="B633">
        <v>844.01</v>
      </c>
      <c r="C633">
        <v>874.81</v>
      </c>
      <c r="D633">
        <v>30.8</v>
      </c>
      <c r="E633" t="s">
        <v>17</v>
      </c>
      <c r="F633">
        <v>74.959999999999994</v>
      </c>
      <c r="G633">
        <v>2.4300000000000002</v>
      </c>
      <c r="H633">
        <v>1.64</v>
      </c>
      <c r="I633">
        <v>-309.06</v>
      </c>
      <c r="J633">
        <v>-10.039999999999999</v>
      </c>
    </row>
    <row r="634" spans="1:10" x14ac:dyDescent="0.25">
      <c r="A634">
        <v>1013</v>
      </c>
      <c r="B634">
        <v>844.01</v>
      </c>
      <c r="C634">
        <v>874.81</v>
      </c>
      <c r="D634">
        <v>30.8</v>
      </c>
      <c r="E634" t="s">
        <v>18</v>
      </c>
      <c r="F634">
        <v>74.959999999999994</v>
      </c>
      <c r="G634">
        <v>2.4300000000000002</v>
      </c>
      <c r="H634">
        <v>1.64</v>
      </c>
      <c r="I634">
        <v>-309.06</v>
      </c>
      <c r="J634">
        <v>-10.039999999999999</v>
      </c>
    </row>
    <row r="635" spans="1:10" x14ac:dyDescent="0.25">
      <c r="A635">
        <v>1022</v>
      </c>
      <c r="B635">
        <v>876.04</v>
      </c>
      <c r="C635">
        <v>878.01</v>
      </c>
      <c r="D635">
        <v>1.97</v>
      </c>
      <c r="E635" t="s">
        <v>17</v>
      </c>
      <c r="F635">
        <v>23.8</v>
      </c>
      <c r="G635">
        <v>12.09</v>
      </c>
      <c r="H635">
        <v>1.74</v>
      </c>
      <c r="I635">
        <v>-2.12</v>
      </c>
      <c r="J635">
        <v>-1.08</v>
      </c>
    </row>
    <row r="636" spans="1:10" x14ac:dyDescent="0.25">
      <c r="A636">
        <v>1023</v>
      </c>
      <c r="B636">
        <v>876.04</v>
      </c>
      <c r="C636">
        <v>878.01</v>
      </c>
      <c r="D636">
        <v>1.97</v>
      </c>
      <c r="E636" t="s">
        <v>18</v>
      </c>
      <c r="F636">
        <v>23.8</v>
      </c>
      <c r="G636">
        <v>12.09</v>
      </c>
      <c r="H636">
        <v>1.74</v>
      </c>
      <c r="I636">
        <v>-2.12</v>
      </c>
      <c r="J636">
        <v>-1.08</v>
      </c>
    </row>
    <row r="637" spans="1:10" x14ac:dyDescent="0.25">
      <c r="A637">
        <v>1024</v>
      </c>
      <c r="B637">
        <v>878.88</v>
      </c>
      <c r="C637">
        <v>883.22</v>
      </c>
      <c r="D637">
        <v>4.34</v>
      </c>
      <c r="E637" t="s">
        <v>17</v>
      </c>
      <c r="F637">
        <v>40</v>
      </c>
      <c r="G637">
        <v>9.2200000000000006</v>
      </c>
      <c r="H637">
        <v>1.8</v>
      </c>
      <c r="I637">
        <v>74.09</v>
      </c>
      <c r="J637">
        <v>17.079999999999998</v>
      </c>
    </row>
    <row r="638" spans="1:10" x14ac:dyDescent="0.25">
      <c r="A638">
        <v>1025</v>
      </c>
      <c r="B638">
        <v>878.88</v>
      </c>
      <c r="C638">
        <v>883.22</v>
      </c>
      <c r="D638">
        <v>4.34</v>
      </c>
      <c r="E638" t="s">
        <v>18</v>
      </c>
      <c r="F638">
        <v>40</v>
      </c>
      <c r="G638">
        <v>9.2200000000000006</v>
      </c>
      <c r="H638">
        <v>1.8</v>
      </c>
      <c r="I638">
        <v>74.09</v>
      </c>
      <c r="J638">
        <v>17.079999999999998</v>
      </c>
    </row>
    <row r="639" spans="1:10" x14ac:dyDescent="0.25">
      <c r="A639">
        <v>1033</v>
      </c>
      <c r="B639">
        <v>887.69</v>
      </c>
      <c r="C639">
        <v>888.69</v>
      </c>
      <c r="D639">
        <v>1</v>
      </c>
      <c r="E639" t="s">
        <v>17</v>
      </c>
      <c r="F639">
        <v>38.11</v>
      </c>
      <c r="G639">
        <v>38.07</v>
      </c>
      <c r="H639">
        <v>1.73</v>
      </c>
      <c r="I639">
        <v>27.32</v>
      </c>
      <c r="J639">
        <v>27.29</v>
      </c>
    </row>
    <row r="640" spans="1:10" x14ac:dyDescent="0.25">
      <c r="A640">
        <v>1034</v>
      </c>
      <c r="B640">
        <v>887.69</v>
      </c>
      <c r="C640">
        <v>888.69</v>
      </c>
      <c r="D640">
        <v>1</v>
      </c>
      <c r="E640" t="s">
        <v>18</v>
      </c>
      <c r="F640">
        <v>38.11</v>
      </c>
      <c r="G640">
        <v>38.07</v>
      </c>
      <c r="H640">
        <v>1.73</v>
      </c>
      <c r="I640">
        <v>27.32</v>
      </c>
      <c r="J640">
        <v>27.29</v>
      </c>
    </row>
    <row r="641" spans="1:10" x14ac:dyDescent="0.25">
      <c r="A641">
        <v>1036</v>
      </c>
      <c r="B641">
        <v>889.99</v>
      </c>
      <c r="C641">
        <v>890.99</v>
      </c>
      <c r="D641">
        <v>1</v>
      </c>
      <c r="E641" t="s">
        <v>17</v>
      </c>
      <c r="F641">
        <v>44.85</v>
      </c>
      <c r="G641">
        <v>44.8</v>
      </c>
      <c r="H641">
        <v>2</v>
      </c>
      <c r="I641">
        <v>15.46</v>
      </c>
      <c r="J641">
        <v>15.44</v>
      </c>
    </row>
    <row r="642" spans="1:10" x14ac:dyDescent="0.25">
      <c r="A642">
        <v>1037</v>
      </c>
      <c r="B642">
        <v>889.99</v>
      </c>
      <c r="C642">
        <v>890.99</v>
      </c>
      <c r="D642">
        <v>1</v>
      </c>
      <c r="E642" t="s">
        <v>18</v>
      </c>
      <c r="F642">
        <v>44.85</v>
      </c>
      <c r="G642">
        <v>44.8</v>
      </c>
      <c r="H642">
        <v>2</v>
      </c>
      <c r="I642">
        <v>15.46</v>
      </c>
      <c r="J642">
        <v>15.44</v>
      </c>
    </row>
    <row r="643" spans="1:10" x14ac:dyDescent="0.25">
      <c r="A643">
        <v>1038</v>
      </c>
      <c r="B643">
        <v>892.53</v>
      </c>
      <c r="C643">
        <v>894.26</v>
      </c>
      <c r="D643">
        <v>1.74</v>
      </c>
      <c r="E643" t="s">
        <v>17</v>
      </c>
      <c r="F643">
        <v>38.72</v>
      </c>
      <c r="G643">
        <v>22.32</v>
      </c>
      <c r="H643">
        <v>1.94</v>
      </c>
      <c r="I643">
        <v>-13</v>
      </c>
      <c r="J643">
        <v>-7.49</v>
      </c>
    </row>
    <row r="644" spans="1:10" x14ac:dyDescent="0.25">
      <c r="A644">
        <v>1039</v>
      </c>
      <c r="B644">
        <v>892.53</v>
      </c>
      <c r="C644">
        <v>894.26</v>
      </c>
      <c r="D644">
        <v>1.74</v>
      </c>
      <c r="E644" t="s">
        <v>18</v>
      </c>
      <c r="F644">
        <v>38.72</v>
      </c>
      <c r="G644">
        <v>22.32</v>
      </c>
      <c r="H644">
        <v>1.94</v>
      </c>
      <c r="I644">
        <v>-13</v>
      </c>
      <c r="J644">
        <v>-7.49</v>
      </c>
    </row>
    <row r="645" spans="1:10" x14ac:dyDescent="0.25">
      <c r="A645">
        <v>1040</v>
      </c>
      <c r="B645">
        <v>889.79</v>
      </c>
      <c r="C645">
        <v>894.93</v>
      </c>
      <c r="D645">
        <v>5.14</v>
      </c>
      <c r="E645" t="s">
        <v>21</v>
      </c>
      <c r="F645">
        <v>134.56</v>
      </c>
      <c r="G645">
        <v>26.19</v>
      </c>
      <c r="H645">
        <v>2.06</v>
      </c>
      <c r="I645">
        <v>45.07</v>
      </c>
      <c r="J645">
        <v>8.77</v>
      </c>
    </row>
    <row r="646" spans="1:10" x14ac:dyDescent="0.25">
      <c r="A646">
        <v>1041</v>
      </c>
      <c r="B646">
        <v>896.5</v>
      </c>
      <c r="C646">
        <v>912.38</v>
      </c>
      <c r="D646">
        <v>15.88</v>
      </c>
      <c r="E646" t="s">
        <v>17</v>
      </c>
      <c r="F646">
        <v>88.75</v>
      </c>
      <c r="G646">
        <v>5.59</v>
      </c>
      <c r="H646">
        <v>1.9</v>
      </c>
      <c r="I646">
        <v>7.69</v>
      </c>
      <c r="J646">
        <v>0.48</v>
      </c>
    </row>
    <row r="647" spans="1:10" x14ac:dyDescent="0.25">
      <c r="A647">
        <v>1042</v>
      </c>
      <c r="B647">
        <v>896.5</v>
      </c>
      <c r="C647">
        <v>912.38</v>
      </c>
      <c r="D647">
        <v>15.88</v>
      </c>
      <c r="E647" t="s">
        <v>18</v>
      </c>
      <c r="F647">
        <v>88.75</v>
      </c>
      <c r="G647">
        <v>5.59</v>
      </c>
      <c r="H647">
        <v>1.9</v>
      </c>
      <c r="I647">
        <v>7.69</v>
      </c>
      <c r="J647">
        <v>0.48</v>
      </c>
    </row>
    <row r="648" spans="1:10" x14ac:dyDescent="0.25">
      <c r="A648">
        <v>1044</v>
      </c>
      <c r="B648">
        <v>895.9</v>
      </c>
      <c r="C648">
        <v>902.64</v>
      </c>
      <c r="D648">
        <v>6.74</v>
      </c>
      <c r="E648" t="s">
        <v>21</v>
      </c>
      <c r="F648">
        <v>105.22</v>
      </c>
      <c r="G648">
        <v>15.61</v>
      </c>
      <c r="H648">
        <v>2.0099999999999998</v>
      </c>
      <c r="I648">
        <v>-35.28</v>
      </c>
      <c r="J648">
        <v>-5.23</v>
      </c>
    </row>
    <row r="649" spans="1:10" x14ac:dyDescent="0.25">
      <c r="A649">
        <v>1047</v>
      </c>
      <c r="B649">
        <v>912.38</v>
      </c>
      <c r="C649">
        <v>913.45</v>
      </c>
      <c r="D649">
        <v>1.07</v>
      </c>
      <c r="E649" t="s">
        <v>22</v>
      </c>
      <c r="F649">
        <v>0.17</v>
      </c>
      <c r="G649">
        <v>0.16</v>
      </c>
      <c r="H649">
        <v>2.06</v>
      </c>
      <c r="I649">
        <v>-2.87</v>
      </c>
      <c r="J649">
        <v>-2.69</v>
      </c>
    </row>
    <row r="650" spans="1:10" x14ac:dyDescent="0.25">
      <c r="A650">
        <v>1048</v>
      </c>
      <c r="B650">
        <v>912.38</v>
      </c>
      <c r="C650">
        <v>913.45</v>
      </c>
      <c r="D650">
        <v>1.07</v>
      </c>
      <c r="E650" t="s">
        <v>23</v>
      </c>
      <c r="F650">
        <v>0.17</v>
      </c>
      <c r="G650">
        <v>0.16</v>
      </c>
      <c r="H650">
        <v>2.06</v>
      </c>
      <c r="I650">
        <v>-2.87</v>
      </c>
      <c r="J650">
        <v>-2.69</v>
      </c>
    </row>
    <row r="651" spans="1:10" x14ac:dyDescent="0.25">
      <c r="A651">
        <v>1049</v>
      </c>
      <c r="B651">
        <v>913.45</v>
      </c>
      <c r="C651">
        <v>921.02</v>
      </c>
      <c r="D651">
        <v>7.57</v>
      </c>
      <c r="E651" t="s">
        <v>17</v>
      </c>
      <c r="F651">
        <v>4.13</v>
      </c>
      <c r="G651">
        <v>0.55000000000000004</v>
      </c>
      <c r="H651">
        <v>1.94</v>
      </c>
      <c r="I651">
        <v>-44.45</v>
      </c>
      <c r="J651">
        <v>-5.87</v>
      </c>
    </row>
    <row r="652" spans="1:10" x14ac:dyDescent="0.25">
      <c r="A652">
        <v>1050</v>
      </c>
      <c r="B652">
        <v>913.45</v>
      </c>
      <c r="C652">
        <v>921.02</v>
      </c>
      <c r="D652">
        <v>7.57</v>
      </c>
      <c r="E652" t="s">
        <v>18</v>
      </c>
      <c r="F652">
        <v>4.13</v>
      </c>
      <c r="G652">
        <v>0.55000000000000004</v>
      </c>
      <c r="H652">
        <v>1.94</v>
      </c>
      <c r="I652">
        <v>-44.45</v>
      </c>
      <c r="J652">
        <v>-5.87</v>
      </c>
    </row>
    <row r="653" spans="1:10" x14ac:dyDescent="0.25">
      <c r="A653">
        <v>1057</v>
      </c>
      <c r="B653">
        <v>922.02</v>
      </c>
      <c r="C653">
        <v>922.92</v>
      </c>
      <c r="D653">
        <v>0.9</v>
      </c>
      <c r="E653" t="s">
        <v>24</v>
      </c>
      <c r="F653">
        <v>44.62</v>
      </c>
      <c r="G653">
        <v>49.52</v>
      </c>
      <c r="H653">
        <v>1.93</v>
      </c>
      <c r="I653">
        <v>114.72</v>
      </c>
      <c r="J653">
        <v>127.34</v>
      </c>
    </row>
    <row r="654" spans="1:10" x14ac:dyDescent="0.25">
      <c r="A654">
        <v>1058</v>
      </c>
      <c r="B654">
        <v>922.02</v>
      </c>
      <c r="C654">
        <v>922.92</v>
      </c>
      <c r="D654">
        <v>0.9</v>
      </c>
      <c r="E654" t="s">
        <v>25</v>
      </c>
      <c r="F654">
        <v>44.62</v>
      </c>
      <c r="G654">
        <v>49.52</v>
      </c>
      <c r="H654">
        <v>1.93</v>
      </c>
      <c r="I654">
        <v>114.72</v>
      </c>
      <c r="J654">
        <v>127.34</v>
      </c>
    </row>
    <row r="655" spans="1:10" x14ac:dyDescent="0.25">
      <c r="A655">
        <v>1059</v>
      </c>
      <c r="B655">
        <v>923.02</v>
      </c>
      <c r="C655">
        <v>923.22</v>
      </c>
      <c r="D655">
        <v>0.2</v>
      </c>
      <c r="E655" t="s">
        <v>16</v>
      </c>
      <c r="F655">
        <v>21.45</v>
      </c>
      <c r="G655">
        <v>107.14</v>
      </c>
      <c r="H655">
        <v>2.1</v>
      </c>
      <c r="I655">
        <v>-25.09</v>
      </c>
      <c r="J655">
        <v>-125.34</v>
      </c>
    </row>
    <row r="656" spans="1:10" x14ac:dyDescent="0.25">
      <c r="A656">
        <v>1063</v>
      </c>
      <c r="B656">
        <v>922.92</v>
      </c>
      <c r="C656">
        <v>968.6</v>
      </c>
      <c r="D656">
        <v>45.68</v>
      </c>
      <c r="E656" t="s">
        <v>15</v>
      </c>
      <c r="F656">
        <v>736.97</v>
      </c>
      <c r="G656">
        <v>16.13</v>
      </c>
      <c r="H656">
        <v>1.79</v>
      </c>
      <c r="I656">
        <v>-95.65</v>
      </c>
      <c r="J656">
        <v>-2.09</v>
      </c>
    </row>
    <row r="657" spans="1:10" x14ac:dyDescent="0.25">
      <c r="A657">
        <v>1065</v>
      </c>
      <c r="B657">
        <v>922.22</v>
      </c>
      <c r="C657">
        <v>923.22</v>
      </c>
      <c r="D657">
        <v>1</v>
      </c>
      <c r="E657" t="s">
        <v>19</v>
      </c>
      <c r="F657">
        <v>69.790000000000006</v>
      </c>
      <c r="G657">
        <v>69.72</v>
      </c>
      <c r="H657">
        <v>2</v>
      </c>
      <c r="I657">
        <v>45.25</v>
      </c>
      <c r="J657">
        <v>45.21</v>
      </c>
    </row>
    <row r="658" spans="1:10" x14ac:dyDescent="0.25">
      <c r="A658">
        <v>1066</v>
      </c>
      <c r="B658">
        <v>968.7</v>
      </c>
      <c r="C658">
        <v>968.9</v>
      </c>
      <c r="D658">
        <v>0.2</v>
      </c>
      <c r="E658" t="s">
        <v>16</v>
      </c>
      <c r="F658">
        <v>7.24</v>
      </c>
      <c r="G658">
        <v>36.14</v>
      </c>
      <c r="H658">
        <v>2.21</v>
      </c>
      <c r="I658">
        <v>-6.39</v>
      </c>
      <c r="J658">
        <v>-31.9</v>
      </c>
    </row>
    <row r="659" spans="1:10" x14ac:dyDescent="0.25">
      <c r="A659">
        <v>1067</v>
      </c>
      <c r="B659">
        <v>923.39</v>
      </c>
      <c r="C659">
        <v>929.9</v>
      </c>
      <c r="D659">
        <v>6.51</v>
      </c>
      <c r="E659" t="s">
        <v>17</v>
      </c>
      <c r="F659">
        <v>72.27</v>
      </c>
      <c r="G659">
        <v>11.11</v>
      </c>
      <c r="H659">
        <v>1.67</v>
      </c>
      <c r="I659">
        <v>-29.51</v>
      </c>
      <c r="J659">
        <v>-4.54</v>
      </c>
    </row>
    <row r="660" spans="1:10" x14ac:dyDescent="0.25">
      <c r="A660">
        <v>1068</v>
      </c>
      <c r="B660">
        <v>923.39</v>
      </c>
      <c r="C660">
        <v>929.9</v>
      </c>
      <c r="D660">
        <v>6.51</v>
      </c>
      <c r="E660" t="s">
        <v>18</v>
      </c>
      <c r="F660">
        <v>72.27</v>
      </c>
      <c r="G660">
        <v>11.11</v>
      </c>
      <c r="H660">
        <v>1.67</v>
      </c>
      <c r="I660">
        <v>-29.51</v>
      </c>
      <c r="J660">
        <v>-4.54</v>
      </c>
    </row>
    <row r="661" spans="1:10" x14ac:dyDescent="0.25">
      <c r="A661">
        <v>1071</v>
      </c>
      <c r="B661">
        <v>922.72</v>
      </c>
      <c r="C661">
        <v>928.19</v>
      </c>
      <c r="D661">
        <v>5.47</v>
      </c>
      <c r="E661" t="s">
        <v>21</v>
      </c>
      <c r="F661">
        <v>136.31</v>
      </c>
      <c r="G661">
        <v>24.91</v>
      </c>
      <c r="H661">
        <v>1.69</v>
      </c>
      <c r="I661">
        <v>-24.66</v>
      </c>
      <c r="J661">
        <v>-4.51</v>
      </c>
    </row>
    <row r="662" spans="1:10" x14ac:dyDescent="0.25">
      <c r="A662">
        <v>1072</v>
      </c>
      <c r="B662">
        <v>931.2</v>
      </c>
      <c r="C662">
        <v>932.17</v>
      </c>
      <c r="D662">
        <v>0.97</v>
      </c>
      <c r="E662" t="s">
        <v>17</v>
      </c>
      <c r="F662">
        <v>24.21</v>
      </c>
      <c r="G662">
        <v>25.02</v>
      </c>
      <c r="H662">
        <v>1.78</v>
      </c>
      <c r="I662">
        <v>-5.5</v>
      </c>
      <c r="J662">
        <v>-5.69</v>
      </c>
    </row>
    <row r="663" spans="1:10" x14ac:dyDescent="0.25">
      <c r="A663">
        <v>1073</v>
      </c>
      <c r="B663">
        <v>931.2</v>
      </c>
      <c r="C663">
        <v>932.17</v>
      </c>
      <c r="D663">
        <v>0.97</v>
      </c>
      <c r="E663" t="s">
        <v>18</v>
      </c>
      <c r="F663">
        <v>24.21</v>
      </c>
      <c r="G663">
        <v>25.02</v>
      </c>
      <c r="H663">
        <v>1.78</v>
      </c>
      <c r="I663">
        <v>-5.5</v>
      </c>
      <c r="J663">
        <v>-5.69</v>
      </c>
    </row>
    <row r="664" spans="1:10" x14ac:dyDescent="0.25">
      <c r="A664">
        <v>1074</v>
      </c>
      <c r="B664">
        <v>935.84</v>
      </c>
      <c r="C664">
        <v>937.47</v>
      </c>
      <c r="D664">
        <v>1.63</v>
      </c>
      <c r="E664" t="s">
        <v>17</v>
      </c>
      <c r="F664">
        <v>45.45</v>
      </c>
      <c r="G664">
        <v>27.8</v>
      </c>
      <c r="H664">
        <v>2.14</v>
      </c>
      <c r="I664">
        <v>-11.24</v>
      </c>
      <c r="J664">
        <v>-6.87</v>
      </c>
    </row>
    <row r="665" spans="1:10" x14ac:dyDescent="0.25">
      <c r="A665">
        <v>1075</v>
      </c>
      <c r="B665">
        <v>935.84</v>
      </c>
      <c r="C665">
        <v>937.47</v>
      </c>
      <c r="D665">
        <v>1.63</v>
      </c>
      <c r="E665" t="s">
        <v>18</v>
      </c>
      <c r="F665">
        <v>45.45</v>
      </c>
      <c r="G665">
        <v>27.8</v>
      </c>
      <c r="H665">
        <v>2.14</v>
      </c>
      <c r="I665">
        <v>-11.24</v>
      </c>
      <c r="J665">
        <v>-6.87</v>
      </c>
    </row>
    <row r="666" spans="1:10" x14ac:dyDescent="0.25">
      <c r="A666">
        <v>1076</v>
      </c>
      <c r="B666">
        <v>938.67</v>
      </c>
      <c r="C666">
        <v>958.93</v>
      </c>
      <c r="D666">
        <v>20.25</v>
      </c>
      <c r="E666" t="s">
        <v>17</v>
      </c>
      <c r="F666">
        <v>54.41</v>
      </c>
      <c r="G666">
        <v>2.69</v>
      </c>
      <c r="H666">
        <v>1.59</v>
      </c>
      <c r="I666">
        <v>-94.51</v>
      </c>
      <c r="J666">
        <v>-4.67</v>
      </c>
    </row>
    <row r="667" spans="1:10" x14ac:dyDescent="0.25">
      <c r="A667">
        <v>1077</v>
      </c>
      <c r="B667">
        <v>938.67</v>
      </c>
      <c r="C667">
        <v>958.93</v>
      </c>
      <c r="D667">
        <v>20.25</v>
      </c>
      <c r="E667" t="s">
        <v>18</v>
      </c>
      <c r="F667">
        <v>54.41</v>
      </c>
      <c r="G667">
        <v>2.69</v>
      </c>
      <c r="H667">
        <v>1.59</v>
      </c>
      <c r="I667">
        <v>-94.51</v>
      </c>
      <c r="J667">
        <v>-4.67</v>
      </c>
    </row>
    <row r="668" spans="1:10" x14ac:dyDescent="0.25">
      <c r="A668">
        <v>1078</v>
      </c>
      <c r="B668">
        <v>935.24</v>
      </c>
      <c r="C668">
        <v>942.61</v>
      </c>
      <c r="D668">
        <v>7.37</v>
      </c>
      <c r="E668" t="s">
        <v>21</v>
      </c>
      <c r="F668">
        <v>139.72</v>
      </c>
      <c r="G668">
        <v>18.95</v>
      </c>
      <c r="H668">
        <v>2.0499999999999998</v>
      </c>
      <c r="I668">
        <v>-97.08</v>
      </c>
      <c r="J668">
        <v>-13.17</v>
      </c>
    </row>
    <row r="669" spans="1:10" x14ac:dyDescent="0.25">
      <c r="A669">
        <v>1081</v>
      </c>
      <c r="B669">
        <v>959.86</v>
      </c>
      <c r="C669">
        <v>960.29</v>
      </c>
      <c r="D669">
        <v>0.43</v>
      </c>
      <c r="E669" t="s">
        <v>17</v>
      </c>
      <c r="F669">
        <v>14.52</v>
      </c>
      <c r="G669">
        <v>33.46</v>
      </c>
      <c r="H669">
        <v>1.65</v>
      </c>
      <c r="I669">
        <v>-16.75</v>
      </c>
      <c r="J669">
        <v>-38.6</v>
      </c>
    </row>
    <row r="670" spans="1:10" x14ac:dyDescent="0.25">
      <c r="A670">
        <v>1082</v>
      </c>
      <c r="B670">
        <v>959.86</v>
      </c>
      <c r="C670">
        <v>960.29</v>
      </c>
      <c r="D670">
        <v>0.43</v>
      </c>
      <c r="E670" t="s">
        <v>18</v>
      </c>
      <c r="F670">
        <v>14.52</v>
      </c>
      <c r="G670">
        <v>33.46</v>
      </c>
      <c r="H670">
        <v>1.65</v>
      </c>
      <c r="I670">
        <v>-16.75</v>
      </c>
      <c r="J670">
        <v>-38.6</v>
      </c>
    </row>
    <row r="671" spans="1:10" x14ac:dyDescent="0.25">
      <c r="A671">
        <v>1084</v>
      </c>
      <c r="B671">
        <v>962.2</v>
      </c>
      <c r="C671">
        <v>964.6</v>
      </c>
      <c r="D671">
        <v>2.4</v>
      </c>
      <c r="E671" t="s">
        <v>17</v>
      </c>
      <c r="F671">
        <v>31.88</v>
      </c>
      <c r="G671">
        <v>13.27</v>
      </c>
      <c r="H671">
        <v>1.94</v>
      </c>
      <c r="I671">
        <v>34.1</v>
      </c>
      <c r="J671">
        <v>14.19</v>
      </c>
    </row>
    <row r="672" spans="1:10" x14ac:dyDescent="0.25">
      <c r="A672">
        <v>1085</v>
      </c>
      <c r="B672">
        <v>962.2</v>
      </c>
      <c r="C672">
        <v>964.6</v>
      </c>
      <c r="D672">
        <v>2.4</v>
      </c>
      <c r="E672" t="s">
        <v>18</v>
      </c>
      <c r="F672">
        <v>31.88</v>
      </c>
      <c r="G672">
        <v>13.27</v>
      </c>
      <c r="H672">
        <v>1.94</v>
      </c>
      <c r="I672">
        <v>34.1</v>
      </c>
      <c r="J672">
        <v>14.19</v>
      </c>
    </row>
    <row r="673" spans="1:10" x14ac:dyDescent="0.25">
      <c r="A673">
        <v>1087</v>
      </c>
      <c r="B673">
        <v>964.83</v>
      </c>
      <c r="C673">
        <v>965.7</v>
      </c>
      <c r="D673">
        <v>0.87</v>
      </c>
      <c r="E673" t="s">
        <v>19</v>
      </c>
      <c r="F673">
        <v>43.62</v>
      </c>
      <c r="G673">
        <v>50.28</v>
      </c>
      <c r="H673">
        <v>2.57</v>
      </c>
      <c r="I673">
        <v>-24.63</v>
      </c>
      <c r="J673">
        <v>-28.39</v>
      </c>
    </row>
    <row r="674" spans="1:10" x14ac:dyDescent="0.25">
      <c r="A674">
        <v>1088</v>
      </c>
      <c r="B674">
        <v>964.83</v>
      </c>
      <c r="C674">
        <v>965.7</v>
      </c>
      <c r="D674">
        <v>0.87</v>
      </c>
      <c r="E674" t="s">
        <v>20</v>
      </c>
      <c r="F674">
        <v>43.62</v>
      </c>
      <c r="G674">
        <v>50.28</v>
      </c>
      <c r="H674">
        <v>2.57</v>
      </c>
      <c r="I674">
        <v>-24.63</v>
      </c>
      <c r="J674">
        <v>-28.39</v>
      </c>
    </row>
    <row r="675" spans="1:10" x14ac:dyDescent="0.25">
      <c r="A675">
        <v>1091</v>
      </c>
      <c r="B675">
        <v>966.33</v>
      </c>
      <c r="C675">
        <v>967.73</v>
      </c>
      <c r="D675">
        <v>1.4</v>
      </c>
      <c r="E675" t="s">
        <v>21</v>
      </c>
      <c r="F675">
        <v>55.18</v>
      </c>
      <c r="G675">
        <v>39.380000000000003</v>
      </c>
      <c r="H675">
        <v>1.97</v>
      </c>
      <c r="I675">
        <v>34.049999999999997</v>
      </c>
      <c r="J675">
        <v>24.3</v>
      </c>
    </row>
    <row r="676" spans="1:10" x14ac:dyDescent="0.25">
      <c r="A676">
        <v>1094</v>
      </c>
      <c r="B676">
        <v>968.6</v>
      </c>
      <c r="C676">
        <v>971.47</v>
      </c>
      <c r="D676">
        <v>2.87</v>
      </c>
      <c r="E676" t="s">
        <v>24</v>
      </c>
      <c r="F676">
        <v>99.32</v>
      </c>
      <c r="G676">
        <v>34.61</v>
      </c>
      <c r="H676">
        <v>2.2400000000000002</v>
      </c>
      <c r="I676">
        <v>40.74</v>
      </c>
      <c r="J676">
        <v>14.2</v>
      </c>
    </row>
    <row r="677" spans="1:10" x14ac:dyDescent="0.25">
      <c r="A677">
        <v>1095</v>
      </c>
      <c r="B677">
        <v>968.6</v>
      </c>
      <c r="C677">
        <v>971.47</v>
      </c>
      <c r="D677">
        <v>2.87</v>
      </c>
      <c r="E677" t="s">
        <v>25</v>
      </c>
      <c r="F677">
        <v>99.32</v>
      </c>
      <c r="G677">
        <v>34.61</v>
      </c>
      <c r="H677">
        <v>2.2400000000000002</v>
      </c>
      <c r="I677">
        <v>40.74</v>
      </c>
      <c r="J677">
        <v>14.2</v>
      </c>
    </row>
    <row r="678" spans="1:10" x14ac:dyDescent="0.25">
      <c r="A678">
        <v>1096</v>
      </c>
      <c r="B678">
        <v>971.57</v>
      </c>
      <c r="C678">
        <v>971.77</v>
      </c>
      <c r="D678">
        <v>0.2</v>
      </c>
      <c r="E678" t="s">
        <v>16</v>
      </c>
      <c r="F678">
        <v>19.68</v>
      </c>
      <c r="G678">
        <v>98.33</v>
      </c>
      <c r="H678">
        <v>2.15</v>
      </c>
      <c r="I678">
        <v>9.33</v>
      </c>
      <c r="J678">
        <v>46.61</v>
      </c>
    </row>
    <row r="679" spans="1:10" x14ac:dyDescent="0.25">
      <c r="A679">
        <v>1098</v>
      </c>
      <c r="B679">
        <v>968.44</v>
      </c>
      <c r="C679">
        <v>970.9</v>
      </c>
      <c r="D679">
        <v>2.4700000000000002</v>
      </c>
      <c r="E679" t="s">
        <v>21</v>
      </c>
      <c r="F679">
        <v>78.78</v>
      </c>
      <c r="G679">
        <v>31.9</v>
      </c>
      <c r="H679">
        <v>2.2599999999999998</v>
      </c>
      <c r="I679">
        <v>37.53</v>
      </c>
      <c r="J679">
        <v>15.2</v>
      </c>
    </row>
    <row r="680" spans="1:10" x14ac:dyDescent="0.25">
      <c r="A680">
        <v>1100</v>
      </c>
      <c r="B680">
        <v>971.47</v>
      </c>
      <c r="C680">
        <v>1014.28</v>
      </c>
      <c r="D680">
        <v>42.81</v>
      </c>
      <c r="E680" t="s">
        <v>15</v>
      </c>
      <c r="F680">
        <v>1239.42</v>
      </c>
      <c r="G680">
        <v>28.95</v>
      </c>
      <c r="H680">
        <v>2.21</v>
      </c>
      <c r="I680">
        <v>-328.93</v>
      </c>
      <c r="J680">
        <v>-7.68</v>
      </c>
    </row>
    <row r="681" spans="1:10" x14ac:dyDescent="0.25">
      <c r="A681">
        <v>1103</v>
      </c>
      <c r="B681">
        <v>970.77</v>
      </c>
      <c r="C681">
        <v>972.54</v>
      </c>
      <c r="D681">
        <v>1.77</v>
      </c>
      <c r="E681" t="s">
        <v>19</v>
      </c>
      <c r="F681">
        <v>150.36000000000001</v>
      </c>
      <c r="G681">
        <v>85.02</v>
      </c>
      <c r="H681">
        <v>2.19</v>
      </c>
      <c r="I681">
        <v>60.53</v>
      </c>
      <c r="J681">
        <v>34.229999999999997</v>
      </c>
    </row>
    <row r="682" spans="1:10" x14ac:dyDescent="0.25">
      <c r="A682">
        <v>1104</v>
      </c>
      <c r="B682">
        <v>1014.38</v>
      </c>
      <c r="C682">
        <v>1014.58</v>
      </c>
      <c r="D682">
        <v>0.2</v>
      </c>
      <c r="E682" t="s">
        <v>16</v>
      </c>
      <c r="F682">
        <v>8.7100000000000009</v>
      </c>
      <c r="G682">
        <v>43.5</v>
      </c>
      <c r="H682">
        <v>2.09</v>
      </c>
      <c r="I682">
        <v>-13.79</v>
      </c>
      <c r="J682">
        <v>-68.900000000000006</v>
      </c>
    </row>
    <row r="683" spans="1:10" x14ac:dyDescent="0.25">
      <c r="A683">
        <v>1105</v>
      </c>
      <c r="B683">
        <v>971.24</v>
      </c>
      <c r="C683">
        <v>972.54</v>
      </c>
      <c r="D683">
        <v>1.3</v>
      </c>
      <c r="E683" t="s">
        <v>20</v>
      </c>
      <c r="F683">
        <v>139.13</v>
      </c>
      <c r="G683">
        <v>106.92</v>
      </c>
      <c r="H683">
        <v>2.2799999999999998</v>
      </c>
      <c r="I683">
        <v>2.99</v>
      </c>
      <c r="J683">
        <v>2.2999999999999998</v>
      </c>
    </row>
    <row r="684" spans="1:10" x14ac:dyDescent="0.25">
      <c r="A684">
        <v>1106</v>
      </c>
      <c r="B684">
        <v>972.67</v>
      </c>
      <c r="C684">
        <v>976.21</v>
      </c>
      <c r="D684">
        <v>3.54</v>
      </c>
      <c r="E684" t="s">
        <v>17</v>
      </c>
      <c r="F684">
        <v>54.62</v>
      </c>
      <c r="G684">
        <v>15.44</v>
      </c>
      <c r="H684">
        <v>2.09</v>
      </c>
      <c r="I684">
        <v>-47.94</v>
      </c>
      <c r="J684">
        <v>-13.56</v>
      </c>
    </row>
    <row r="685" spans="1:10" x14ac:dyDescent="0.25">
      <c r="A685">
        <v>1107</v>
      </c>
      <c r="B685">
        <v>972.67</v>
      </c>
      <c r="C685">
        <v>976.21</v>
      </c>
      <c r="D685">
        <v>3.54</v>
      </c>
      <c r="E685" t="s">
        <v>18</v>
      </c>
      <c r="F685">
        <v>54.62</v>
      </c>
      <c r="G685">
        <v>15.44</v>
      </c>
      <c r="H685">
        <v>2.09</v>
      </c>
      <c r="I685">
        <v>-47.94</v>
      </c>
      <c r="J685">
        <v>-13.56</v>
      </c>
    </row>
    <row r="686" spans="1:10" x14ac:dyDescent="0.25">
      <c r="A686">
        <v>1108</v>
      </c>
      <c r="B686">
        <v>978.18</v>
      </c>
      <c r="C686">
        <v>979.65</v>
      </c>
      <c r="D686">
        <v>1.47</v>
      </c>
      <c r="E686" t="s">
        <v>17</v>
      </c>
      <c r="F686">
        <v>16.62</v>
      </c>
      <c r="G686">
        <v>11.32</v>
      </c>
      <c r="H686">
        <v>2.02</v>
      </c>
      <c r="I686">
        <v>-11.94</v>
      </c>
      <c r="J686">
        <v>-8.1300000000000008</v>
      </c>
    </row>
    <row r="687" spans="1:10" x14ac:dyDescent="0.25">
      <c r="A687">
        <v>1109</v>
      </c>
      <c r="B687">
        <v>978.18</v>
      </c>
      <c r="C687">
        <v>979.65</v>
      </c>
      <c r="D687">
        <v>1.47</v>
      </c>
      <c r="E687" t="s">
        <v>18</v>
      </c>
      <c r="F687">
        <v>16.62</v>
      </c>
      <c r="G687">
        <v>11.32</v>
      </c>
      <c r="H687">
        <v>2.02</v>
      </c>
      <c r="I687">
        <v>-11.94</v>
      </c>
      <c r="J687">
        <v>-8.1300000000000008</v>
      </c>
    </row>
    <row r="688" spans="1:10" x14ac:dyDescent="0.25">
      <c r="A688">
        <v>1114</v>
      </c>
      <c r="B688">
        <v>981.92</v>
      </c>
      <c r="C688">
        <v>983.52</v>
      </c>
      <c r="D688">
        <v>1.6</v>
      </c>
      <c r="E688" t="s">
        <v>17</v>
      </c>
      <c r="F688">
        <v>24.01</v>
      </c>
      <c r="G688">
        <v>14.99</v>
      </c>
      <c r="H688">
        <v>2.17</v>
      </c>
      <c r="I688">
        <v>-22.28</v>
      </c>
      <c r="J688">
        <v>-13.91</v>
      </c>
    </row>
    <row r="689" spans="1:10" x14ac:dyDescent="0.25">
      <c r="A689">
        <v>1115</v>
      </c>
      <c r="B689">
        <v>981.92</v>
      </c>
      <c r="C689">
        <v>983.52</v>
      </c>
      <c r="D689">
        <v>1.6</v>
      </c>
      <c r="E689" t="s">
        <v>18</v>
      </c>
      <c r="F689">
        <v>24.01</v>
      </c>
      <c r="G689">
        <v>14.99</v>
      </c>
      <c r="H689">
        <v>2.17</v>
      </c>
      <c r="I689">
        <v>-22.28</v>
      </c>
      <c r="J689">
        <v>-13.91</v>
      </c>
    </row>
    <row r="690" spans="1:10" x14ac:dyDescent="0.25">
      <c r="A690">
        <v>1117</v>
      </c>
      <c r="B690">
        <v>980.55</v>
      </c>
      <c r="C690">
        <v>984.58</v>
      </c>
      <c r="D690">
        <v>4.04</v>
      </c>
      <c r="E690" t="s">
        <v>21</v>
      </c>
      <c r="F690">
        <v>102.1</v>
      </c>
      <c r="G690">
        <v>25.29</v>
      </c>
      <c r="H690">
        <v>2.21</v>
      </c>
      <c r="I690">
        <v>-0.69</v>
      </c>
      <c r="J690">
        <v>-0.17</v>
      </c>
    </row>
    <row r="691" spans="1:10" x14ac:dyDescent="0.25">
      <c r="A691">
        <v>1121</v>
      </c>
      <c r="B691">
        <v>986.05</v>
      </c>
      <c r="C691">
        <v>986.39</v>
      </c>
      <c r="D691">
        <v>0.33</v>
      </c>
      <c r="E691" t="s">
        <v>35</v>
      </c>
      <c r="F691">
        <v>18.350000000000001</v>
      </c>
      <c r="G691">
        <v>55.01</v>
      </c>
      <c r="H691">
        <v>3.27</v>
      </c>
      <c r="I691">
        <v>2.39</v>
      </c>
      <c r="J691">
        <v>7.18</v>
      </c>
    </row>
    <row r="692" spans="1:10" x14ac:dyDescent="0.25">
      <c r="A692">
        <v>1122</v>
      </c>
      <c r="B692">
        <v>986.75</v>
      </c>
      <c r="C692">
        <v>987.09</v>
      </c>
      <c r="D692">
        <v>0.33</v>
      </c>
      <c r="E692" t="s">
        <v>35</v>
      </c>
      <c r="F692">
        <v>6.3</v>
      </c>
      <c r="G692">
        <v>18.89</v>
      </c>
      <c r="H692">
        <v>3.47</v>
      </c>
      <c r="I692">
        <v>-0.6</v>
      </c>
      <c r="J692">
        <v>-1.79</v>
      </c>
    </row>
    <row r="693" spans="1:10" x14ac:dyDescent="0.25">
      <c r="A693">
        <v>1123</v>
      </c>
      <c r="B693">
        <v>987.85</v>
      </c>
      <c r="C693">
        <v>989.36</v>
      </c>
      <c r="D693">
        <v>1.5</v>
      </c>
      <c r="E693" t="s">
        <v>21</v>
      </c>
      <c r="F693">
        <v>69.599999999999994</v>
      </c>
      <c r="G693">
        <v>46.35</v>
      </c>
      <c r="H693">
        <v>2.67</v>
      </c>
      <c r="I693">
        <v>-65.75</v>
      </c>
      <c r="J693">
        <v>-43.79</v>
      </c>
    </row>
    <row r="694" spans="1:10" x14ac:dyDescent="0.25">
      <c r="A694">
        <v>1124</v>
      </c>
      <c r="B694">
        <v>992.96</v>
      </c>
      <c r="C694">
        <v>995.13</v>
      </c>
      <c r="D694">
        <v>2.17</v>
      </c>
      <c r="E694" t="s">
        <v>17</v>
      </c>
      <c r="F694">
        <v>39.880000000000003</v>
      </c>
      <c r="G694">
        <v>18.39</v>
      </c>
      <c r="H694">
        <v>2.2400000000000002</v>
      </c>
      <c r="I694">
        <v>-2.76</v>
      </c>
      <c r="J694">
        <v>-1.27</v>
      </c>
    </row>
    <row r="695" spans="1:10" x14ac:dyDescent="0.25">
      <c r="A695">
        <v>1125</v>
      </c>
      <c r="B695">
        <v>992.96</v>
      </c>
      <c r="C695">
        <v>995.13</v>
      </c>
      <c r="D695">
        <v>2.17</v>
      </c>
      <c r="E695" t="s">
        <v>18</v>
      </c>
      <c r="F695">
        <v>39.880000000000003</v>
      </c>
      <c r="G695">
        <v>18.39</v>
      </c>
      <c r="H695">
        <v>2.2400000000000002</v>
      </c>
      <c r="I695">
        <v>-2.76</v>
      </c>
      <c r="J695">
        <v>-1.27</v>
      </c>
    </row>
    <row r="696" spans="1:10" x14ac:dyDescent="0.25">
      <c r="A696">
        <v>1126</v>
      </c>
      <c r="B696">
        <v>997.2</v>
      </c>
      <c r="C696">
        <v>1000.63</v>
      </c>
      <c r="D696">
        <v>3.44</v>
      </c>
      <c r="E696" t="s">
        <v>17</v>
      </c>
      <c r="F696">
        <v>34.020000000000003</v>
      </c>
      <c r="G696">
        <v>9.9</v>
      </c>
      <c r="H696">
        <v>1.99</v>
      </c>
      <c r="I696">
        <v>-23.33</v>
      </c>
      <c r="J696">
        <v>-6.79</v>
      </c>
    </row>
    <row r="697" spans="1:10" x14ac:dyDescent="0.25">
      <c r="A697">
        <v>1127</v>
      </c>
      <c r="B697">
        <v>997.2</v>
      </c>
      <c r="C697">
        <v>1000.63</v>
      </c>
      <c r="D697">
        <v>3.44</v>
      </c>
      <c r="E697" t="s">
        <v>18</v>
      </c>
      <c r="F697">
        <v>34.020000000000003</v>
      </c>
      <c r="G697">
        <v>9.9</v>
      </c>
      <c r="H697">
        <v>1.99</v>
      </c>
      <c r="I697">
        <v>-23.33</v>
      </c>
      <c r="J697">
        <v>-6.79</v>
      </c>
    </row>
    <row r="698" spans="1:10" x14ac:dyDescent="0.25">
      <c r="A698">
        <v>1128</v>
      </c>
      <c r="B698">
        <v>1001.47</v>
      </c>
      <c r="C698">
        <v>1003.7</v>
      </c>
      <c r="D698">
        <v>2.2400000000000002</v>
      </c>
      <c r="E698" t="s">
        <v>17</v>
      </c>
      <c r="F698">
        <v>26.88</v>
      </c>
      <c r="G698">
        <v>12.03</v>
      </c>
      <c r="H698">
        <v>1.72</v>
      </c>
      <c r="I698">
        <v>20.64</v>
      </c>
      <c r="J698">
        <v>9.23</v>
      </c>
    </row>
    <row r="699" spans="1:10" x14ac:dyDescent="0.25">
      <c r="A699">
        <v>1129</v>
      </c>
      <c r="B699">
        <v>1001.47</v>
      </c>
      <c r="C699">
        <v>1003.7</v>
      </c>
      <c r="D699">
        <v>2.2400000000000002</v>
      </c>
      <c r="E699" t="s">
        <v>18</v>
      </c>
      <c r="F699">
        <v>26.88</v>
      </c>
      <c r="G699">
        <v>12.03</v>
      </c>
      <c r="H699">
        <v>1.72</v>
      </c>
      <c r="I699">
        <v>20.64</v>
      </c>
      <c r="J699">
        <v>9.23</v>
      </c>
    </row>
    <row r="700" spans="1:10" x14ac:dyDescent="0.25">
      <c r="A700">
        <v>1130</v>
      </c>
      <c r="B700">
        <v>996.1</v>
      </c>
      <c r="C700">
        <v>1003.77</v>
      </c>
      <c r="D700">
        <v>7.67</v>
      </c>
      <c r="E700" t="s">
        <v>21</v>
      </c>
      <c r="F700">
        <v>104.03</v>
      </c>
      <c r="G700">
        <v>13.56</v>
      </c>
      <c r="H700">
        <v>1.91</v>
      </c>
      <c r="I700">
        <v>-40.380000000000003</v>
      </c>
      <c r="J700">
        <v>-5.26</v>
      </c>
    </row>
    <row r="701" spans="1:10" x14ac:dyDescent="0.25">
      <c r="A701">
        <v>1131</v>
      </c>
      <c r="B701">
        <v>1005.11</v>
      </c>
      <c r="C701">
        <v>1006.17</v>
      </c>
      <c r="D701">
        <v>1.07</v>
      </c>
      <c r="E701" t="s">
        <v>17</v>
      </c>
      <c r="F701">
        <v>40.21</v>
      </c>
      <c r="G701">
        <v>37.659999999999997</v>
      </c>
      <c r="H701">
        <v>2.0699999999999998</v>
      </c>
      <c r="I701">
        <v>-11.9</v>
      </c>
      <c r="J701">
        <v>-11.15</v>
      </c>
    </row>
    <row r="702" spans="1:10" x14ac:dyDescent="0.25">
      <c r="A702">
        <v>1132</v>
      </c>
      <c r="B702">
        <v>1005.11</v>
      </c>
      <c r="C702">
        <v>1006.17</v>
      </c>
      <c r="D702">
        <v>1.07</v>
      </c>
      <c r="E702" t="s">
        <v>18</v>
      </c>
      <c r="F702">
        <v>40.21</v>
      </c>
      <c r="G702">
        <v>37.659999999999997</v>
      </c>
      <c r="H702">
        <v>2.0699999999999998</v>
      </c>
      <c r="I702">
        <v>-11.9</v>
      </c>
      <c r="J702">
        <v>-11.15</v>
      </c>
    </row>
    <row r="703" spans="1:10" x14ac:dyDescent="0.25">
      <c r="A703">
        <v>1135</v>
      </c>
      <c r="B703">
        <v>1007.11</v>
      </c>
      <c r="C703">
        <v>1007.64</v>
      </c>
      <c r="D703">
        <v>0.53</v>
      </c>
      <c r="E703" t="s">
        <v>17</v>
      </c>
      <c r="F703">
        <v>15.93</v>
      </c>
      <c r="G703">
        <v>29.85</v>
      </c>
      <c r="H703">
        <v>1.69</v>
      </c>
      <c r="I703">
        <v>8.34</v>
      </c>
      <c r="J703">
        <v>15.63</v>
      </c>
    </row>
    <row r="704" spans="1:10" x14ac:dyDescent="0.25">
      <c r="A704">
        <v>1136</v>
      </c>
      <c r="B704">
        <v>1007.11</v>
      </c>
      <c r="C704">
        <v>1007.64</v>
      </c>
      <c r="D704">
        <v>0.53</v>
      </c>
      <c r="E704" t="s">
        <v>18</v>
      </c>
      <c r="F704">
        <v>15.93</v>
      </c>
      <c r="G704">
        <v>29.85</v>
      </c>
      <c r="H704">
        <v>1.69</v>
      </c>
      <c r="I704">
        <v>8.34</v>
      </c>
      <c r="J704">
        <v>15.63</v>
      </c>
    </row>
    <row r="705" spans="1:10" x14ac:dyDescent="0.25">
      <c r="A705">
        <v>1141</v>
      </c>
      <c r="B705">
        <v>1012.18</v>
      </c>
      <c r="C705">
        <v>1013.95</v>
      </c>
      <c r="D705">
        <v>1.77</v>
      </c>
      <c r="E705" t="s">
        <v>17</v>
      </c>
      <c r="F705">
        <v>26.16</v>
      </c>
      <c r="G705">
        <v>14.79</v>
      </c>
      <c r="H705">
        <v>2.15</v>
      </c>
      <c r="I705">
        <v>-43.59</v>
      </c>
      <c r="J705">
        <v>-24.65</v>
      </c>
    </row>
    <row r="706" spans="1:10" x14ac:dyDescent="0.25">
      <c r="A706">
        <v>1142</v>
      </c>
      <c r="B706">
        <v>1012.18</v>
      </c>
      <c r="C706">
        <v>1013.95</v>
      </c>
      <c r="D706">
        <v>1.77</v>
      </c>
      <c r="E706" t="s">
        <v>18</v>
      </c>
      <c r="F706">
        <v>26.16</v>
      </c>
      <c r="G706">
        <v>14.79</v>
      </c>
      <c r="H706">
        <v>2.15</v>
      </c>
      <c r="I706">
        <v>-43.59</v>
      </c>
      <c r="J706">
        <v>-24.65</v>
      </c>
    </row>
    <row r="707" spans="1:10" x14ac:dyDescent="0.25">
      <c r="A707">
        <v>1144</v>
      </c>
      <c r="B707">
        <v>1011.01</v>
      </c>
      <c r="C707">
        <v>1014.21</v>
      </c>
      <c r="D707">
        <v>3.2</v>
      </c>
      <c r="E707" t="s">
        <v>21</v>
      </c>
      <c r="F707">
        <v>92.29</v>
      </c>
      <c r="G707">
        <v>28.81</v>
      </c>
      <c r="H707">
        <v>2.12</v>
      </c>
      <c r="I707">
        <v>-39.89</v>
      </c>
      <c r="J707">
        <v>-12.45</v>
      </c>
    </row>
    <row r="708" spans="1:10" x14ac:dyDescent="0.25">
      <c r="A708">
        <v>1146</v>
      </c>
      <c r="B708">
        <v>1014.28</v>
      </c>
      <c r="C708">
        <v>1017.08</v>
      </c>
      <c r="D708">
        <v>2.8</v>
      </c>
      <c r="E708" t="s">
        <v>24</v>
      </c>
      <c r="F708">
        <v>115.89</v>
      </c>
      <c r="G708">
        <v>41.35</v>
      </c>
      <c r="H708">
        <v>2</v>
      </c>
      <c r="I708">
        <v>-12.2</v>
      </c>
      <c r="J708">
        <v>-4.3499999999999996</v>
      </c>
    </row>
    <row r="709" spans="1:10" x14ac:dyDescent="0.25">
      <c r="A709">
        <v>1147</v>
      </c>
      <c r="B709">
        <v>1014.28</v>
      </c>
      <c r="C709">
        <v>1015.32</v>
      </c>
      <c r="D709">
        <v>1.03</v>
      </c>
      <c r="E709" t="s">
        <v>25</v>
      </c>
      <c r="F709">
        <v>57.87</v>
      </c>
      <c r="G709">
        <v>55.95</v>
      </c>
      <c r="H709">
        <v>2.17</v>
      </c>
      <c r="I709">
        <v>-89.17</v>
      </c>
      <c r="J709">
        <v>-86.21</v>
      </c>
    </row>
    <row r="710" spans="1:10" x14ac:dyDescent="0.25">
      <c r="A710">
        <v>1148</v>
      </c>
      <c r="B710">
        <v>1017.18</v>
      </c>
      <c r="C710">
        <v>1017.38</v>
      </c>
      <c r="D710">
        <v>0.2</v>
      </c>
      <c r="E710" t="s">
        <v>16</v>
      </c>
      <c r="F710">
        <v>10.51</v>
      </c>
      <c r="G710">
        <v>52.5</v>
      </c>
      <c r="H710">
        <v>2.02</v>
      </c>
      <c r="I710">
        <v>-9.5500000000000007</v>
      </c>
      <c r="J710">
        <v>-47.69</v>
      </c>
    </row>
    <row r="711" spans="1:10" x14ac:dyDescent="0.25">
      <c r="A711">
        <v>1150</v>
      </c>
      <c r="B711">
        <v>1015.32</v>
      </c>
      <c r="C711">
        <v>1015.58</v>
      </c>
      <c r="D711">
        <v>0.27</v>
      </c>
      <c r="E711" t="s">
        <v>27</v>
      </c>
      <c r="F711">
        <v>18.55</v>
      </c>
      <c r="G711">
        <v>69.48</v>
      </c>
      <c r="H711">
        <v>2.52</v>
      </c>
      <c r="I711">
        <v>-6.48</v>
      </c>
      <c r="J711">
        <v>-24.29</v>
      </c>
    </row>
    <row r="712" spans="1:10" x14ac:dyDescent="0.25">
      <c r="A712">
        <v>1151</v>
      </c>
      <c r="B712">
        <v>1015.58</v>
      </c>
      <c r="C712">
        <v>1017.08</v>
      </c>
      <c r="D712">
        <v>1.5</v>
      </c>
      <c r="E712" t="s">
        <v>25</v>
      </c>
      <c r="F712">
        <v>39.47</v>
      </c>
      <c r="G712">
        <v>26.29</v>
      </c>
      <c r="H712">
        <v>1.79</v>
      </c>
      <c r="I712">
        <v>83.45</v>
      </c>
      <c r="J712">
        <v>55.58</v>
      </c>
    </row>
    <row r="713" spans="1:10" x14ac:dyDescent="0.25">
      <c r="A713">
        <v>1152</v>
      </c>
      <c r="B713">
        <v>1014.41</v>
      </c>
      <c r="C713">
        <v>1015.72</v>
      </c>
      <c r="D713">
        <v>1.3</v>
      </c>
      <c r="E713" t="s">
        <v>21</v>
      </c>
      <c r="F713">
        <v>79.540000000000006</v>
      </c>
      <c r="G713">
        <v>61.12</v>
      </c>
      <c r="H713">
        <v>2.2799999999999998</v>
      </c>
      <c r="I713">
        <v>-65.430000000000007</v>
      </c>
      <c r="J713">
        <v>-50.28</v>
      </c>
    </row>
    <row r="714" spans="1:10" x14ac:dyDescent="0.25">
      <c r="A714">
        <v>1155</v>
      </c>
      <c r="B714">
        <v>1017.08</v>
      </c>
      <c r="C714">
        <v>1027.46</v>
      </c>
      <c r="D714">
        <v>10.38</v>
      </c>
      <c r="E714" t="s">
        <v>15</v>
      </c>
      <c r="F714">
        <v>336.09</v>
      </c>
      <c r="G714">
        <v>32.39</v>
      </c>
      <c r="H714">
        <v>1.91</v>
      </c>
      <c r="I714">
        <v>-133.85</v>
      </c>
      <c r="J714">
        <v>-12.9</v>
      </c>
    </row>
    <row r="715" spans="1:10" x14ac:dyDescent="0.25">
      <c r="A715">
        <v>1157</v>
      </c>
      <c r="B715">
        <v>1027.56</v>
      </c>
      <c r="C715">
        <v>1027.76</v>
      </c>
      <c r="D715">
        <v>0.2</v>
      </c>
      <c r="E715" t="s">
        <v>16</v>
      </c>
      <c r="F715">
        <v>17.72</v>
      </c>
      <c r="G715">
        <v>88.51</v>
      </c>
      <c r="H715">
        <v>2.3199999999999998</v>
      </c>
      <c r="I715">
        <v>2.67</v>
      </c>
      <c r="J715">
        <v>13.36</v>
      </c>
    </row>
    <row r="716" spans="1:10" x14ac:dyDescent="0.25">
      <c r="A716">
        <v>1159</v>
      </c>
      <c r="B716">
        <v>1018.95</v>
      </c>
      <c r="C716">
        <v>1019.45</v>
      </c>
      <c r="D716">
        <v>0.5</v>
      </c>
      <c r="E716" t="s">
        <v>17</v>
      </c>
      <c r="F716">
        <v>11.89</v>
      </c>
      <c r="G716">
        <v>23.75</v>
      </c>
      <c r="H716">
        <v>1.98</v>
      </c>
      <c r="I716">
        <v>-7.71</v>
      </c>
      <c r="J716">
        <v>-15.39</v>
      </c>
    </row>
    <row r="717" spans="1:10" x14ac:dyDescent="0.25">
      <c r="A717">
        <v>1160</v>
      </c>
      <c r="B717">
        <v>1018.95</v>
      </c>
      <c r="C717">
        <v>1019.45</v>
      </c>
      <c r="D717">
        <v>0.5</v>
      </c>
      <c r="E717" t="s">
        <v>18</v>
      </c>
      <c r="F717">
        <v>11.89</v>
      </c>
      <c r="G717">
        <v>23.75</v>
      </c>
      <c r="H717">
        <v>1.98</v>
      </c>
      <c r="I717">
        <v>-7.71</v>
      </c>
      <c r="J717">
        <v>-15.39</v>
      </c>
    </row>
    <row r="718" spans="1:10" x14ac:dyDescent="0.25">
      <c r="A718">
        <v>1164</v>
      </c>
      <c r="B718">
        <v>1019.89</v>
      </c>
      <c r="C718">
        <v>1020.95</v>
      </c>
      <c r="D718">
        <v>1.07</v>
      </c>
      <c r="E718" t="s">
        <v>19</v>
      </c>
      <c r="F718">
        <v>61.41</v>
      </c>
      <c r="G718">
        <v>57.52</v>
      </c>
      <c r="H718">
        <v>2.0499999999999998</v>
      </c>
      <c r="I718">
        <v>66.81</v>
      </c>
      <c r="J718">
        <v>62.57</v>
      </c>
    </row>
    <row r="719" spans="1:10" x14ac:dyDescent="0.25">
      <c r="A719">
        <v>1165</v>
      </c>
      <c r="B719">
        <v>1019.89</v>
      </c>
      <c r="C719">
        <v>1020.95</v>
      </c>
      <c r="D719">
        <v>1.07</v>
      </c>
      <c r="E719" t="s">
        <v>20</v>
      </c>
      <c r="F719">
        <v>61.41</v>
      </c>
      <c r="G719">
        <v>57.52</v>
      </c>
      <c r="H719">
        <v>2.0499999999999998</v>
      </c>
      <c r="I719">
        <v>66.81</v>
      </c>
      <c r="J719">
        <v>62.57</v>
      </c>
    </row>
    <row r="720" spans="1:10" x14ac:dyDescent="0.25">
      <c r="A720">
        <v>1166</v>
      </c>
      <c r="B720">
        <v>1021.12</v>
      </c>
      <c r="C720">
        <v>1021.89</v>
      </c>
      <c r="D720">
        <v>0.77</v>
      </c>
      <c r="E720" t="s">
        <v>17</v>
      </c>
      <c r="F720">
        <v>50.18</v>
      </c>
      <c r="G720">
        <v>65.39</v>
      </c>
      <c r="H720">
        <v>1.8</v>
      </c>
      <c r="I720">
        <v>2.81</v>
      </c>
      <c r="J720">
        <v>3.66</v>
      </c>
    </row>
    <row r="721" spans="1:10" x14ac:dyDescent="0.25">
      <c r="A721">
        <v>1167</v>
      </c>
      <c r="B721">
        <v>1021.12</v>
      </c>
      <c r="C721">
        <v>1021.89</v>
      </c>
      <c r="D721">
        <v>0.77</v>
      </c>
      <c r="E721" t="s">
        <v>18</v>
      </c>
      <c r="F721">
        <v>50.18</v>
      </c>
      <c r="G721">
        <v>65.39</v>
      </c>
      <c r="H721">
        <v>1.8</v>
      </c>
      <c r="I721">
        <v>2.81</v>
      </c>
      <c r="J721">
        <v>3.66</v>
      </c>
    </row>
    <row r="722" spans="1:10" x14ac:dyDescent="0.25">
      <c r="A722">
        <v>1168</v>
      </c>
      <c r="B722">
        <v>1020.59</v>
      </c>
      <c r="C722">
        <v>1023.19</v>
      </c>
      <c r="D722">
        <v>2.6</v>
      </c>
      <c r="E722" t="s">
        <v>21</v>
      </c>
      <c r="F722">
        <v>132.91</v>
      </c>
      <c r="G722">
        <v>51.07</v>
      </c>
      <c r="H722">
        <v>1.92</v>
      </c>
      <c r="I722">
        <v>-105.44</v>
      </c>
      <c r="J722">
        <v>-40.51</v>
      </c>
    </row>
    <row r="723" spans="1:10" x14ac:dyDescent="0.25">
      <c r="A723">
        <v>1169</v>
      </c>
      <c r="B723">
        <v>1022.72</v>
      </c>
      <c r="C723">
        <v>1026.46</v>
      </c>
      <c r="D723">
        <v>3.74</v>
      </c>
      <c r="E723" t="s">
        <v>17</v>
      </c>
      <c r="F723">
        <v>39.36</v>
      </c>
      <c r="G723">
        <v>10.53</v>
      </c>
      <c r="H723">
        <v>1.76</v>
      </c>
      <c r="I723">
        <v>-44.66</v>
      </c>
      <c r="J723">
        <v>-11.95</v>
      </c>
    </row>
    <row r="724" spans="1:10" x14ac:dyDescent="0.25">
      <c r="A724">
        <v>1170</v>
      </c>
      <c r="B724">
        <v>1022.72</v>
      </c>
      <c r="C724">
        <v>1026.46</v>
      </c>
      <c r="D724">
        <v>3.74</v>
      </c>
      <c r="E724" t="s">
        <v>18</v>
      </c>
      <c r="F724">
        <v>39.36</v>
      </c>
      <c r="G724">
        <v>10.53</v>
      </c>
      <c r="H724">
        <v>1.76</v>
      </c>
      <c r="I724">
        <v>-44.66</v>
      </c>
      <c r="J724">
        <v>-11.95</v>
      </c>
    </row>
    <row r="725" spans="1:10" x14ac:dyDescent="0.25">
      <c r="A725">
        <v>1177</v>
      </c>
      <c r="B725">
        <v>1027.46</v>
      </c>
      <c r="C725">
        <v>1027.99</v>
      </c>
      <c r="D725">
        <v>0.53</v>
      </c>
      <c r="E725" t="s">
        <v>24</v>
      </c>
      <c r="F725">
        <v>49.05</v>
      </c>
      <c r="G725">
        <v>91.88</v>
      </c>
      <c r="H725">
        <v>2.23</v>
      </c>
      <c r="I725">
        <v>28.43</v>
      </c>
      <c r="J725">
        <v>53.25</v>
      </c>
    </row>
    <row r="726" spans="1:10" x14ac:dyDescent="0.25">
      <c r="A726">
        <v>1178</v>
      </c>
      <c r="B726">
        <v>1027.46</v>
      </c>
      <c r="C726">
        <v>1027.99</v>
      </c>
      <c r="D726">
        <v>0.53</v>
      </c>
      <c r="E726" t="s">
        <v>25</v>
      </c>
      <c r="F726">
        <v>49.05</v>
      </c>
      <c r="G726">
        <v>91.88</v>
      </c>
      <c r="H726">
        <v>2.23</v>
      </c>
      <c r="I726">
        <v>28.43</v>
      </c>
      <c r="J726">
        <v>53.25</v>
      </c>
    </row>
    <row r="727" spans="1:10" x14ac:dyDescent="0.25">
      <c r="A727">
        <v>1179</v>
      </c>
      <c r="B727">
        <v>1028.0899999999999</v>
      </c>
      <c r="C727">
        <v>1028.29</v>
      </c>
      <c r="D727">
        <v>0.2</v>
      </c>
      <c r="E727" t="s">
        <v>16</v>
      </c>
      <c r="F727">
        <v>19.03</v>
      </c>
      <c r="G727">
        <v>95.06</v>
      </c>
      <c r="H727">
        <v>2.12</v>
      </c>
      <c r="I727">
        <v>14.61</v>
      </c>
      <c r="J727">
        <v>73</v>
      </c>
    </row>
    <row r="728" spans="1:10" x14ac:dyDescent="0.25">
      <c r="A728">
        <v>1180</v>
      </c>
      <c r="B728">
        <v>1026.8900000000001</v>
      </c>
      <c r="C728">
        <v>1028.56</v>
      </c>
      <c r="D728">
        <v>1.67</v>
      </c>
      <c r="E728" t="s">
        <v>19</v>
      </c>
      <c r="F728">
        <v>119.77</v>
      </c>
      <c r="G728">
        <v>71.790000000000006</v>
      </c>
      <c r="H728">
        <v>2.19</v>
      </c>
      <c r="I728">
        <v>64.38</v>
      </c>
      <c r="J728">
        <v>38.590000000000003</v>
      </c>
    </row>
    <row r="729" spans="1:10" x14ac:dyDescent="0.25">
      <c r="A729">
        <v>1183</v>
      </c>
      <c r="B729">
        <v>1027.99</v>
      </c>
      <c r="C729">
        <v>1046.98</v>
      </c>
      <c r="D729">
        <v>18.989999999999998</v>
      </c>
      <c r="E729" t="s">
        <v>15</v>
      </c>
      <c r="F729">
        <v>680.48</v>
      </c>
      <c r="G729">
        <v>35.840000000000003</v>
      </c>
      <c r="H729">
        <v>1.96</v>
      </c>
      <c r="I729">
        <v>-639.35</v>
      </c>
      <c r="J729">
        <v>-33.68</v>
      </c>
    </row>
    <row r="730" spans="1:10" x14ac:dyDescent="0.25">
      <c r="A730">
        <v>1186</v>
      </c>
      <c r="B730">
        <v>1047.08</v>
      </c>
      <c r="C730">
        <v>1047.28</v>
      </c>
      <c r="D730">
        <v>0.2</v>
      </c>
      <c r="E730" t="s">
        <v>16</v>
      </c>
      <c r="F730">
        <v>6.82</v>
      </c>
      <c r="G730">
        <v>34.07</v>
      </c>
      <c r="H730">
        <v>2.08</v>
      </c>
      <c r="I730">
        <v>-22.96</v>
      </c>
      <c r="J730">
        <v>-114.67</v>
      </c>
    </row>
    <row r="731" spans="1:10" x14ac:dyDescent="0.25">
      <c r="A731">
        <v>1187</v>
      </c>
      <c r="B731">
        <v>1030.2</v>
      </c>
      <c r="C731">
        <v>1030.6600000000001</v>
      </c>
      <c r="D731">
        <v>0.47</v>
      </c>
      <c r="E731" t="s">
        <v>31</v>
      </c>
      <c r="F731">
        <v>40.21</v>
      </c>
      <c r="G731">
        <v>86.08</v>
      </c>
      <c r="H731">
        <v>3.27</v>
      </c>
      <c r="I731">
        <v>-0.36</v>
      </c>
      <c r="J731">
        <v>-0.77</v>
      </c>
    </row>
    <row r="732" spans="1:10" x14ac:dyDescent="0.25">
      <c r="A732">
        <v>1188</v>
      </c>
      <c r="B732">
        <v>1029.73</v>
      </c>
      <c r="C732">
        <v>1030.6600000000001</v>
      </c>
      <c r="D732">
        <v>0.93</v>
      </c>
      <c r="E732" t="s">
        <v>19</v>
      </c>
      <c r="F732">
        <v>58.6</v>
      </c>
      <c r="G732">
        <v>62.72</v>
      </c>
      <c r="H732">
        <v>3.34</v>
      </c>
      <c r="I732">
        <v>-6.18</v>
      </c>
      <c r="J732">
        <v>-6.61</v>
      </c>
    </row>
    <row r="733" spans="1:10" x14ac:dyDescent="0.25">
      <c r="A733">
        <v>1189</v>
      </c>
      <c r="B733">
        <v>1029.73</v>
      </c>
      <c r="C733">
        <v>1030.6600000000001</v>
      </c>
      <c r="D733">
        <v>0.93</v>
      </c>
      <c r="E733" t="s">
        <v>20</v>
      </c>
      <c r="F733">
        <v>58.6</v>
      </c>
      <c r="G733">
        <v>62.72</v>
      </c>
      <c r="H733">
        <v>3.34</v>
      </c>
      <c r="I733">
        <v>-6.18</v>
      </c>
      <c r="J733">
        <v>-6.61</v>
      </c>
    </row>
    <row r="734" spans="1:10" x14ac:dyDescent="0.25">
      <c r="A734">
        <v>1190</v>
      </c>
      <c r="B734">
        <v>1031.4000000000001</v>
      </c>
      <c r="C734">
        <v>1032.83</v>
      </c>
      <c r="D734">
        <v>1.43</v>
      </c>
      <c r="E734" t="s">
        <v>17</v>
      </c>
      <c r="F734">
        <v>25.2</v>
      </c>
      <c r="G734">
        <v>17.57</v>
      </c>
      <c r="H734">
        <v>1.22</v>
      </c>
      <c r="I734">
        <v>-42.86</v>
      </c>
      <c r="J734">
        <v>-29.87</v>
      </c>
    </row>
    <row r="735" spans="1:10" x14ac:dyDescent="0.25">
      <c r="A735">
        <v>1191</v>
      </c>
      <c r="B735">
        <v>1031.4000000000001</v>
      </c>
      <c r="C735">
        <v>1032.83</v>
      </c>
      <c r="D735">
        <v>1.43</v>
      </c>
      <c r="E735" t="s">
        <v>18</v>
      </c>
      <c r="F735">
        <v>25.2</v>
      </c>
      <c r="G735">
        <v>17.57</v>
      </c>
      <c r="H735">
        <v>1.22</v>
      </c>
      <c r="I735">
        <v>-42.86</v>
      </c>
      <c r="J735">
        <v>-29.87</v>
      </c>
    </row>
    <row r="736" spans="1:10" x14ac:dyDescent="0.25">
      <c r="A736">
        <v>1192</v>
      </c>
      <c r="B736">
        <v>1033.3699999999999</v>
      </c>
      <c r="C736">
        <v>1034.27</v>
      </c>
      <c r="D736">
        <v>0.9</v>
      </c>
      <c r="E736" t="s">
        <v>19</v>
      </c>
      <c r="F736">
        <v>47.21</v>
      </c>
      <c r="G736">
        <v>52.4</v>
      </c>
      <c r="H736">
        <v>2.37</v>
      </c>
      <c r="I736">
        <v>-62.08</v>
      </c>
      <c r="J736">
        <v>-68.91</v>
      </c>
    </row>
    <row r="737" spans="1:10" x14ac:dyDescent="0.25">
      <c r="A737">
        <v>1193</v>
      </c>
      <c r="B737">
        <v>1033.3699999999999</v>
      </c>
      <c r="C737">
        <v>1034.27</v>
      </c>
      <c r="D737">
        <v>0.9</v>
      </c>
      <c r="E737" t="s">
        <v>20</v>
      </c>
      <c r="F737">
        <v>47.21</v>
      </c>
      <c r="G737">
        <v>52.4</v>
      </c>
      <c r="H737">
        <v>2.37</v>
      </c>
      <c r="I737">
        <v>-62.08</v>
      </c>
      <c r="J737">
        <v>-68.91</v>
      </c>
    </row>
    <row r="738" spans="1:10" x14ac:dyDescent="0.25">
      <c r="A738">
        <v>1194</v>
      </c>
      <c r="B738">
        <v>1034</v>
      </c>
      <c r="C738">
        <v>1036.0999999999999</v>
      </c>
      <c r="D738">
        <v>2.1</v>
      </c>
      <c r="E738" t="s">
        <v>21</v>
      </c>
      <c r="F738">
        <v>132.54</v>
      </c>
      <c r="G738">
        <v>63.05</v>
      </c>
      <c r="H738">
        <v>2.4900000000000002</v>
      </c>
      <c r="I738">
        <v>-47.22</v>
      </c>
      <c r="J738">
        <v>-22.47</v>
      </c>
    </row>
    <row r="739" spans="1:10" x14ac:dyDescent="0.25">
      <c r="A739">
        <v>1196</v>
      </c>
      <c r="B739">
        <v>1035.94</v>
      </c>
      <c r="C739">
        <v>1036.8699999999999</v>
      </c>
      <c r="D739">
        <v>0.93</v>
      </c>
      <c r="E739" t="s">
        <v>17</v>
      </c>
      <c r="F739">
        <v>13.33</v>
      </c>
      <c r="G739">
        <v>14.27</v>
      </c>
      <c r="H739">
        <v>1.86</v>
      </c>
      <c r="I739">
        <v>-0.65</v>
      </c>
      <c r="J739">
        <v>-0.69</v>
      </c>
    </row>
    <row r="740" spans="1:10" x14ac:dyDescent="0.25">
      <c r="A740">
        <v>1197</v>
      </c>
      <c r="B740">
        <v>1035.94</v>
      </c>
      <c r="C740">
        <v>1036.8699999999999</v>
      </c>
      <c r="D740">
        <v>0.93</v>
      </c>
      <c r="E740" t="s">
        <v>18</v>
      </c>
      <c r="F740">
        <v>13.33</v>
      </c>
      <c r="G740">
        <v>14.27</v>
      </c>
      <c r="H740">
        <v>1.86</v>
      </c>
      <c r="I740">
        <v>-0.65</v>
      </c>
      <c r="J740">
        <v>-0.69</v>
      </c>
    </row>
    <row r="741" spans="1:10" x14ac:dyDescent="0.25">
      <c r="A741">
        <v>1199</v>
      </c>
      <c r="B741">
        <v>1037.04</v>
      </c>
      <c r="C741">
        <v>1038.1400000000001</v>
      </c>
      <c r="D741">
        <v>1.1000000000000001</v>
      </c>
      <c r="E741" t="s">
        <v>19</v>
      </c>
      <c r="F741">
        <v>63.99</v>
      </c>
      <c r="G741">
        <v>58.11</v>
      </c>
      <c r="H741">
        <v>2.0699999999999998</v>
      </c>
      <c r="I741">
        <v>13.62</v>
      </c>
      <c r="J741">
        <v>12.37</v>
      </c>
    </row>
    <row r="742" spans="1:10" x14ac:dyDescent="0.25">
      <c r="A742">
        <v>1200</v>
      </c>
      <c r="B742">
        <v>1037.04</v>
      </c>
      <c r="C742">
        <v>1038.1400000000001</v>
      </c>
      <c r="D742">
        <v>1.1000000000000001</v>
      </c>
      <c r="E742" t="s">
        <v>20</v>
      </c>
      <c r="F742">
        <v>63.99</v>
      </c>
      <c r="G742">
        <v>58.11</v>
      </c>
      <c r="H742">
        <v>2.0699999999999998</v>
      </c>
      <c r="I742">
        <v>13.62</v>
      </c>
      <c r="J742">
        <v>12.37</v>
      </c>
    </row>
    <row r="743" spans="1:10" x14ac:dyDescent="0.25">
      <c r="A743">
        <v>1202</v>
      </c>
      <c r="B743">
        <v>1038</v>
      </c>
      <c r="C743">
        <v>1040.51</v>
      </c>
      <c r="D743">
        <v>2.5</v>
      </c>
      <c r="E743" t="s">
        <v>21</v>
      </c>
      <c r="F743">
        <v>118.66</v>
      </c>
      <c r="G743">
        <v>47.42</v>
      </c>
      <c r="H743">
        <v>2</v>
      </c>
      <c r="I743">
        <v>-94.29</v>
      </c>
      <c r="J743">
        <v>-37.68</v>
      </c>
    </row>
    <row r="744" spans="1:10" x14ac:dyDescent="0.25">
      <c r="A744">
        <v>1203</v>
      </c>
      <c r="B744">
        <v>1039.8699999999999</v>
      </c>
      <c r="C744">
        <v>1044.3800000000001</v>
      </c>
      <c r="D744">
        <v>4.5</v>
      </c>
      <c r="E744" t="s">
        <v>17</v>
      </c>
      <c r="F744">
        <v>31.9</v>
      </c>
      <c r="G744">
        <v>7.08</v>
      </c>
      <c r="H744">
        <v>1.39</v>
      </c>
      <c r="I744">
        <v>-394.17</v>
      </c>
      <c r="J744">
        <v>-87.51</v>
      </c>
    </row>
    <row r="745" spans="1:10" x14ac:dyDescent="0.25">
      <c r="A745">
        <v>1204</v>
      </c>
      <c r="B745">
        <v>1039.8699999999999</v>
      </c>
      <c r="C745">
        <v>1044.3800000000001</v>
      </c>
      <c r="D745">
        <v>4.5</v>
      </c>
      <c r="E745" t="s">
        <v>18</v>
      </c>
      <c r="F745">
        <v>31.9</v>
      </c>
      <c r="G745">
        <v>7.08</v>
      </c>
      <c r="H745">
        <v>1.39</v>
      </c>
      <c r="I745">
        <v>-394.17</v>
      </c>
      <c r="J745">
        <v>-87.51</v>
      </c>
    </row>
    <row r="746" spans="1:10" x14ac:dyDescent="0.25">
      <c r="A746">
        <v>1207</v>
      </c>
      <c r="B746">
        <v>1046.98</v>
      </c>
      <c r="C746">
        <v>1047.71</v>
      </c>
      <c r="D746">
        <v>0.73</v>
      </c>
      <c r="E746" t="s">
        <v>24</v>
      </c>
      <c r="F746">
        <v>22.37</v>
      </c>
      <c r="G746">
        <v>30.48</v>
      </c>
      <c r="H746">
        <v>2.13</v>
      </c>
      <c r="I746">
        <v>-73.02</v>
      </c>
      <c r="J746">
        <v>-99.47</v>
      </c>
    </row>
    <row r="747" spans="1:10" x14ac:dyDescent="0.25">
      <c r="A747">
        <v>1208</v>
      </c>
      <c r="B747">
        <v>1046.98</v>
      </c>
      <c r="C747">
        <v>1047.71</v>
      </c>
      <c r="D747">
        <v>0.73</v>
      </c>
      <c r="E747" t="s">
        <v>25</v>
      </c>
      <c r="F747">
        <v>22.37</v>
      </c>
      <c r="G747">
        <v>30.48</v>
      </c>
      <c r="H747">
        <v>2.13</v>
      </c>
      <c r="I747">
        <v>-73.02</v>
      </c>
      <c r="J747">
        <v>-99.47</v>
      </c>
    </row>
    <row r="748" spans="1:10" x14ac:dyDescent="0.25">
      <c r="A748">
        <v>1209</v>
      </c>
      <c r="B748">
        <v>1044.6099999999999</v>
      </c>
      <c r="C748">
        <v>1047.95</v>
      </c>
      <c r="D748">
        <v>3.34</v>
      </c>
      <c r="E748" t="s">
        <v>21</v>
      </c>
      <c r="F748">
        <v>91.34</v>
      </c>
      <c r="G748">
        <v>27.37</v>
      </c>
      <c r="H748">
        <v>2.06</v>
      </c>
      <c r="I748">
        <v>-182.61</v>
      </c>
      <c r="J748">
        <v>-54.73</v>
      </c>
    </row>
    <row r="749" spans="1:10" x14ac:dyDescent="0.25">
      <c r="A749">
        <v>1210</v>
      </c>
      <c r="B749">
        <v>1047.81</v>
      </c>
      <c r="C749">
        <v>1048.01</v>
      </c>
      <c r="D749">
        <v>0.2</v>
      </c>
      <c r="E749" t="s">
        <v>16</v>
      </c>
      <c r="F749">
        <v>2.71</v>
      </c>
      <c r="G749">
        <v>13.52</v>
      </c>
      <c r="H749">
        <v>1.81</v>
      </c>
      <c r="I749">
        <v>-28.78</v>
      </c>
      <c r="J749">
        <v>-143.75</v>
      </c>
    </row>
    <row r="750" spans="1:10" x14ac:dyDescent="0.25">
      <c r="A750">
        <v>1213</v>
      </c>
      <c r="B750">
        <v>1047.71</v>
      </c>
      <c r="C750">
        <v>1061.53</v>
      </c>
      <c r="D750">
        <v>13.81</v>
      </c>
      <c r="E750" t="s">
        <v>15</v>
      </c>
      <c r="F750">
        <v>325.8</v>
      </c>
      <c r="G750">
        <v>23.59</v>
      </c>
      <c r="H750">
        <v>1.81</v>
      </c>
      <c r="I750">
        <v>143.53</v>
      </c>
      <c r="J750">
        <v>10.39</v>
      </c>
    </row>
    <row r="751" spans="1:10" x14ac:dyDescent="0.25">
      <c r="A751">
        <v>1215</v>
      </c>
      <c r="B751">
        <v>1061.6300000000001</v>
      </c>
      <c r="C751">
        <v>1061.83</v>
      </c>
      <c r="D751">
        <v>0.2</v>
      </c>
      <c r="E751" t="s">
        <v>16</v>
      </c>
      <c r="F751">
        <v>14.08</v>
      </c>
      <c r="G751">
        <v>70.33</v>
      </c>
      <c r="H751">
        <v>2.39</v>
      </c>
      <c r="I751">
        <v>-18.48</v>
      </c>
      <c r="J751">
        <v>-92.29</v>
      </c>
    </row>
    <row r="752" spans="1:10" x14ac:dyDescent="0.25">
      <c r="A752">
        <v>1217</v>
      </c>
      <c r="B752">
        <v>1048.55</v>
      </c>
      <c r="C752">
        <v>1053.99</v>
      </c>
      <c r="D752">
        <v>5.44</v>
      </c>
      <c r="E752" t="s">
        <v>17</v>
      </c>
      <c r="F752">
        <v>66.849999999999994</v>
      </c>
      <c r="G752">
        <v>12.29</v>
      </c>
      <c r="H752">
        <v>1.55</v>
      </c>
      <c r="I752">
        <v>-48.16</v>
      </c>
      <c r="J752">
        <v>-8.86</v>
      </c>
    </row>
    <row r="753" spans="1:10" x14ac:dyDescent="0.25">
      <c r="A753">
        <v>1218</v>
      </c>
      <c r="B753">
        <v>1048.55</v>
      </c>
      <c r="C753">
        <v>1053.99</v>
      </c>
      <c r="D753">
        <v>5.44</v>
      </c>
      <c r="E753" t="s">
        <v>18</v>
      </c>
      <c r="F753">
        <v>66.849999999999994</v>
      </c>
      <c r="G753">
        <v>12.29</v>
      </c>
      <c r="H753">
        <v>1.55</v>
      </c>
      <c r="I753">
        <v>-48.16</v>
      </c>
      <c r="J753">
        <v>-8.86</v>
      </c>
    </row>
    <row r="754" spans="1:10" x14ac:dyDescent="0.25">
      <c r="A754">
        <v>1223</v>
      </c>
      <c r="B754">
        <v>1055.72</v>
      </c>
      <c r="C754">
        <v>1056.69</v>
      </c>
      <c r="D754">
        <v>0.97</v>
      </c>
      <c r="E754" t="s">
        <v>19</v>
      </c>
      <c r="F754">
        <v>65.53</v>
      </c>
      <c r="G754">
        <v>67.72</v>
      </c>
      <c r="H754">
        <v>2.33</v>
      </c>
      <c r="I754">
        <v>6.76</v>
      </c>
      <c r="J754">
        <v>6.99</v>
      </c>
    </row>
    <row r="755" spans="1:10" x14ac:dyDescent="0.25">
      <c r="A755">
        <v>1224</v>
      </c>
      <c r="B755">
        <v>1055.72</v>
      </c>
      <c r="C755">
        <v>1056.69</v>
      </c>
      <c r="D755">
        <v>0.97</v>
      </c>
      <c r="E755" t="s">
        <v>20</v>
      </c>
      <c r="F755">
        <v>65.53</v>
      </c>
      <c r="G755">
        <v>67.72</v>
      </c>
      <c r="H755">
        <v>2.33</v>
      </c>
      <c r="I755">
        <v>6.76</v>
      </c>
      <c r="J755">
        <v>6.99</v>
      </c>
    </row>
    <row r="756" spans="1:10" x14ac:dyDescent="0.25">
      <c r="A756">
        <v>1227</v>
      </c>
      <c r="B756">
        <v>1056.1199999999999</v>
      </c>
      <c r="C756">
        <v>1060.3599999999999</v>
      </c>
      <c r="D756">
        <v>4.24</v>
      </c>
      <c r="E756" t="s">
        <v>21</v>
      </c>
      <c r="F756">
        <v>172.9</v>
      </c>
      <c r="G756">
        <v>40.799999999999997</v>
      </c>
      <c r="H756">
        <v>2.11</v>
      </c>
      <c r="I756">
        <v>-166.15</v>
      </c>
      <c r="J756">
        <v>-39.21</v>
      </c>
    </row>
    <row r="757" spans="1:10" x14ac:dyDescent="0.25">
      <c r="A757">
        <v>1230</v>
      </c>
      <c r="B757">
        <v>1059.03</v>
      </c>
      <c r="C757">
        <v>1060.83</v>
      </c>
      <c r="D757">
        <v>1.8</v>
      </c>
      <c r="E757" t="s">
        <v>17</v>
      </c>
      <c r="F757">
        <v>24.85</v>
      </c>
      <c r="G757">
        <v>13.79</v>
      </c>
      <c r="H757">
        <v>2.0299999999999998</v>
      </c>
      <c r="I757">
        <v>22.92</v>
      </c>
      <c r="J757">
        <v>12.72</v>
      </c>
    </row>
    <row r="758" spans="1:10" x14ac:dyDescent="0.25">
      <c r="A758">
        <v>1231</v>
      </c>
      <c r="B758">
        <v>1059.03</v>
      </c>
      <c r="C758">
        <v>1060.83</v>
      </c>
      <c r="D758">
        <v>1.8</v>
      </c>
      <c r="E758" t="s">
        <v>18</v>
      </c>
      <c r="F758">
        <v>24.85</v>
      </c>
      <c r="G758">
        <v>13.79</v>
      </c>
      <c r="H758">
        <v>2.0299999999999998</v>
      </c>
      <c r="I758">
        <v>22.92</v>
      </c>
      <c r="J758">
        <v>12.72</v>
      </c>
    </row>
    <row r="759" spans="1:10" x14ac:dyDescent="0.25">
      <c r="A759">
        <v>1234</v>
      </c>
      <c r="B759">
        <v>1061.53</v>
      </c>
      <c r="C759">
        <v>1062.2</v>
      </c>
      <c r="D759">
        <v>0.67</v>
      </c>
      <c r="E759" t="s">
        <v>24</v>
      </c>
      <c r="F759">
        <v>45.57</v>
      </c>
      <c r="G759">
        <v>68.290000000000006</v>
      </c>
      <c r="H759">
        <v>1.99</v>
      </c>
      <c r="I759">
        <v>23.61</v>
      </c>
      <c r="J759">
        <v>35.380000000000003</v>
      </c>
    </row>
    <row r="760" spans="1:10" x14ac:dyDescent="0.25">
      <c r="A760">
        <v>1235</v>
      </c>
      <c r="B760">
        <v>1061.53</v>
      </c>
      <c r="C760">
        <v>1062.2</v>
      </c>
      <c r="D760">
        <v>0.67</v>
      </c>
      <c r="E760" t="s">
        <v>25</v>
      </c>
      <c r="F760">
        <v>45.57</v>
      </c>
      <c r="G760">
        <v>68.290000000000006</v>
      </c>
      <c r="H760">
        <v>1.99</v>
      </c>
      <c r="I760">
        <v>23.61</v>
      </c>
      <c r="J760">
        <v>35.380000000000003</v>
      </c>
    </row>
    <row r="761" spans="1:10" x14ac:dyDescent="0.25">
      <c r="A761">
        <v>1236</v>
      </c>
      <c r="B761">
        <v>1062.3</v>
      </c>
      <c r="C761">
        <v>1062.5</v>
      </c>
      <c r="D761">
        <v>0.2</v>
      </c>
      <c r="E761" t="s">
        <v>16</v>
      </c>
      <c r="F761">
        <v>8.91</v>
      </c>
      <c r="G761">
        <v>44.5</v>
      </c>
      <c r="H761">
        <v>1.67</v>
      </c>
      <c r="I761">
        <v>-1.42</v>
      </c>
      <c r="J761">
        <v>-7.07</v>
      </c>
    </row>
    <row r="762" spans="1:10" x14ac:dyDescent="0.25">
      <c r="A762">
        <v>1237</v>
      </c>
      <c r="B762">
        <v>1061.19</v>
      </c>
      <c r="C762">
        <v>1062.93</v>
      </c>
      <c r="D762">
        <v>1.74</v>
      </c>
      <c r="E762" t="s">
        <v>21</v>
      </c>
      <c r="F762">
        <v>74.16</v>
      </c>
      <c r="G762">
        <v>42.74</v>
      </c>
      <c r="H762">
        <v>1.92</v>
      </c>
      <c r="I762">
        <v>44.7</v>
      </c>
      <c r="J762">
        <v>25.76</v>
      </c>
    </row>
    <row r="763" spans="1:10" x14ac:dyDescent="0.25">
      <c r="A763">
        <v>1238</v>
      </c>
      <c r="B763">
        <v>1062.2</v>
      </c>
      <c r="C763">
        <v>1062.5</v>
      </c>
      <c r="D763">
        <v>0.3</v>
      </c>
      <c r="E763" t="s">
        <v>15</v>
      </c>
      <c r="F763">
        <v>14.89</v>
      </c>
      <c r="G763">
        <v>49.58</v>
      </c>
      <c r="H763">
        <v>1.63</v>
      </c>
      <c r="I763">
        <v>-6.02</v>
      </c>
      <c r="J763">
        <v>-20.05</v>
      </c>
    </row>
    <row r="764" spans="1:10" x14ac:dyDescent="0.25">
      <c r="A764">
        <v>1239</v>
      </c>
      <c r="B764">
        <v>1062.5999999999999</v>
      </c>
      <c r="C764">
        <v>1062.8</v>
      </c>
      <c r="D764">
        <v>0.2</v>
      </c>
      <c r="E764" t="s">
        <v>16</v>
      </c>
      <c r="F764">
        <v>2.19</v>
      </c>
      <c r="G764">
        <v>10.94</v>
      </c>
      <c r="H764">
        <v>2.08</v>
      </c>
      <c r="I764">
        <v>-23.21</v>
      </c>
      <c r="J764">
        <v>-115.92</v>
      </c>
    </row>
    <row r="765" spans="1:10" x14ac:dyDescent="0.25">
      <c r="A765">
        <v>1240</v>
      </c>
      <c r="B765">
        <v>1062.5</v>
      </c>
      <c r="C765">
        <v>1067.57</v>
      </c>
      <c r="D765">
        <v>5.07</v>
      </c>
      <c r="E765" t="s">
        <v>24</v>
      </c>
      <c r="F765">
        <v>289.20999999999998</v>
      </c>
      <c r="G765">
        <v>57.02</v>
      </c>
      <c r="H765">
        <v>2.02</v>
      </c>
      <c r="I765">
        <v>-93.7</v>
      </c>
      <c r="J765">
        <v>-18.47</v>
      </c>
    </row>
    <row r="766" spans="1:10" x14ac:dyDescent="0.25">
      <c r="A766">
        <v>1241</v>
      </c>
      <c r="B766">
        <v>1062.5</v>
      </c>
      <c r="C766">
        <v>1065.07</v>
      </c>
      <c r="D766">
        <v>2.57</v>
      </c>
      <c r="E766" t="s">
        <v>25</v>
      </c>
      <c r="F766">
        <v>93.3</v>
      </c>
      <c r="G766">
        <v>36.31</v>
      </c>
      <c r="H766">
        <v>1.98</v>
      </c>
      <c r="I766">
        <v>-97.68</v>
      </c>
      <c r="J766">
        <v>-38.020000000000003</v>
      </c>
    </row>
    <row r="767" spans="1:10" x14ac:dyDescent="0.25">
      <c r="A767">
        <v>1242</v>
      </c>
      <c r="B767">
        <v>1067.67</v>
      </c>
      <c r="C767">
        <v>1067.8699999999999</v>
      </c>
      <c r="D767">
        <v>0.2</v>
      </c>
      <c r="E767" t="s">
        <v>16</v>
      </c>
      <c r="F767">
        <v>17.690000000000001</v>
      </c>
      <c r="G767">
        <v>88.36</v>
      </c>
      <c r="H767">
        <v>2.06</v>
      </c>
      <c r="I767">
        <v>-2.11</v>
      </c>
      <c r="J767">
        <v>-10.52</v>
      </c>
    </row>
    <row r="768" spans="1:10" x14ac:dyDescent="0.25">
      <c r="A768">
        <v>1244</v>
      </c>
      <c r="B768">
        <v>1063.8599999999999</v>
      </c>
      <c r="C768">
        <v>1066.3</v>
      </c>
      <c r="D768">
        <v>2.44</v>
      </c>
      <c r="E768" t="s">
        <v>19</v>
      </c>
      <c r="F768">
        <v>174.57</v>
      </c>
      <c r="G768">
        <v>71.67</v>
      </c>
      <c r="H768">
        <v>2.15</v>
      </c>
      <c r="I768">
        <v>3.22</v>
      </c>
      <c r="J768">
        <v>1.32</v>
      </c>
    </row>
    <row r="769" spans="1:10" x14ac:dyDescent="0.25">
      <c r="A769">
        <v>1245</v>
      </c>
      <c r="B769">
        <v>1063.8599999999999</v>
      </c>
      <c r="C769">
        <v>1066.3</v>
      </c>
      <c r="D769">
        <v>2.44</v>
      </c>
      <c r="E769" t="s">
        <v>26</v>
      </c>
      <c r="F769">
        <v>174.57</v>
      </c>
      <c r="G769">
        <v>71.67</v>
      </c>
      <c r="H769">
        <v>2.15</v>
      </c>
      <c r="I769">
        <v>3.22</v>
      </c>
      <c r="J769">
        <v>1.32</v>
      </c>
    </row>
    <row r="770" spans="1:10" x14ac:dyDescent="0.25">
      <c r="A770">
        <v>1246</v>
      </c>
      <c r="B770">
        <v>1063.93</v>
      </c>
      <c r="C770">
        <v>1065.23</v>
      </c>
      <c r="D770">
        <v>1.3</v>
      </c>
      <c r="E770" t="s">
        <v>21</v>
      </c>
      <c r="F770">
        <v>71.11</v>
      </c>
      <c r="G770">
        <v>54.65</v>
      </c>
      <c r="H770">
        <v>2.0299999999999998</v>
      </c>
      <c r="I770">
        <v>18.52</v>
      </c>
      <c r="J770">
        <v>14.23</v>
      </c>
    </row>
    <row r="771" spans="1:10" x14ac:dyDescent="0.25">
      <c r="A771">
        <v>1247</v>
      </c>
      <c r="B771">
        <v>1065.07</v>
      </c>
      <c r="C771">
        <v>1066.2</v>
      </c>
      <c r="D771">
        <v>1.1299999999999999</v>
      </c>
      <c r="E771" t="s">
        <v>27</v>
      </c>
      <c r="F771">
        <v>97.82</v>
      </c>
      <c r="G771">
        <v>86.22</v>
      </c>
      <c r="H771">
        <v>2.29</v>
      </c>
      <c r="I771">
        <v>8.01</v>
      </c>
      <c r="J771">
        <v>7.06</v>
      </c>
    </row>
    <row r="772" spans="1:10" x14ac:dyDescent="0.25">
      <c r="A772">
        <v>1248</v>
      </c>
      <c r="B772">
        <v>1064.96</v>
      </c>
      <c r="C772">
        <v>1065.97</v>
      </c>
      <c r="D772">
        <v>1</v>
      </c>
      <c r="E772" t="s">
        <v>29</v>
      </c>
      <c r="F772">
        <v>71.900000000000006</v>
      </c>
      <c r="G772">
        <v>71.83</v>
      </c>
      <c r="H772">
        <v>2.2599999999999998</v>
      </c>
      <c r="I772">
        <v>33.19</v>
      </c>
      <c r="J772">
        <v>33.159999999999997</v>
      </c>
    </row>
    <row r="773" spans="1:10" x14ac:dyDescent="0.25">
      <c r="A773">
        <v>1249</v>
      </c>
      <c r="B773">
        <v>1066.2</v>
      </c>
      <c r="C773">
        <v>1066.57</v>
      </c>
      <c r="D773">
        <v>0.37</v>
      </c>
      <c r="E773" t="s">
        <v>25</v>
      </c>
      <c r="F773">
        <v>48.37</v>
      </c>
      <c r="G773">
        <v>131.80000000000001</v>
      </c>
      <c r="H773">
        <v>1.97</v>
      </c>
      <c r="I773">
        <v>43.64</v>
      </c>
      <c r="J773">
        <v>118.89</v>
      </c>
    </row>
    <row r="774" spans="1:10" x14ac:dyDescent="0.25">
      <c r="A774">
        <v>1250</v>
      </c>
      <c r="B774">
        <v>1066.57</v>
      </c>
      <c r="C774">
        <v>1067.17</v>
      </c>
      <c r="D774">
        <v>0.6</v>
      </c>
      <c r="E774" t="s">
        <v>27</v>
      </c>
      <c r="F774">
        <v>36.81</v>
      </c>
      <c r="G774">
        <v>61.29</v>
      </c>
      <c r="H774">
        <v>1.68</v>
      </c>
      <c r="I774">
        <v>-11.64</v>
      </c>
      <c r="J774">
        <v>-19.38</v>
      </c>
    </row>
    <row r="775" spans="1:10" x14ac:dyDescent="0.25">
      <c r="A775">
        <v>1251</v>
      </c>
      <c r="B775">
        <v>1067.17</v>
      </c>
      <c r="C775">
        <v>1067.57</v>
      </c>
      <c r="D775">
        <v>0.4</v>
      </c>
      <c r="E775" t="s">
        <v>25</v>
      </c>
      <c r="F775">
        <v>12.91</v>
      </c>
      <c r="G775">
        <v>32.24</v>
      </c>
      <c r="H775">
        <v>2.14</v>
      </c>
      <c r="I775">
        <v>-36.03</v>
      </c>
      <c r="J775">
        <v>-89.97</v>
      </c>
    </row>
    <row r="776" spans="1:10" x14ac:dyDescent="0.25">
      <c r="A776">
        <v>1254</v>
      </c>
      <c r="B776">
        <v>1067.57</v>
      </c>
      <c r="C776">
        <v>1085.3499999999999</v>
      </c>
      <c r="D776">
        <v>17.78</v>
      </c>
      <c r="E776" t="s">
        <v>15</v>
      </c>
      <c r="F776">
        <v>832.16</v>
      </c>
      <c r="G776">
        <v>46.79</v>
      </c>
      <c r="H776">
        <v>2.04</v>
      </c>
      <c r="I776">
        <v>382.48</v>
      </c>
      <c r="J776">
        <v>21.51</v>
      </c>
    </row>
    <row r="777" spans="1:10" x14ac:dyDescent="0.25">
      <c r="A777">
        <v>1255</v>
      </c>
      <c r="B777">
        <v>1091.42</v>
      </c>
      <c r="C777">
        <v>1091.6199999999999</v>
      </c>
      <c r="D777">
        <v>0.2</v>
      </c>
      <c r="E777" t="s">
        <v>16</v>
      </c>
      <c r="F777">
        <v>18.7</v>
      </c>
      <c r="G777">
        <v>93.38</v>
      </c>
      <c r="H777">
        <v>2.42</v>
      </c>
      <c r="I777">
        <v>-12.67</v>
      </c>
      <c r="J777">
        <v>-63.3</v>
      </c>
    </row>
    <row r="778" spans="1:10" x14ac:dyDescent="0.25">
      <c r="A778">
        <v>1259</v>
      </c>
      <c r="B778">
        <v>1067.33</v>
      </c>
      <c r="C778">
        <v>1069.3</v>
      </c>
      <c r="D778">
        <v>1.97</v>
      </c>
      <c r="E778" t="s">
        <v>21</v>
      </c>
      <c r="F778">
        <v>103.1</v>
      </c>
      <c r="G778">
        <v>52.37</v>
      </c>
      <c r="H778">
        <v>1.94</v>
      </c>
      <c r="I778">
        <v>79.89</v>
      </c>
      <c r="J778">
        <v>40.58</v>
      </c>
    </row>
    <row r="779" spans="1:10" x14ac:dyDescent="0.25">
      <c r="A779">
        <v>1260</v>
      </c>
      <c r="B779">
        <v>1069.04</v>
      </c>
      <c r="C779">
        <v>1072.1400000000001</v>
      </c>
      <c r="D779">
        <v>3.1</v>
      </c>
      <c r="E779" t="s">
        <v>17</v>
      </c>
      <c r="F779">
        <v>42.18</v>
      </c>
      <c r="G779">
        <v>13.59</v>
      </c>
      <c r="H779">
        <v>1.57</v>
      </c>
      <c r="I779">
        <v>10.79</v>
      </c>
      <c r="J779">
        <v>3.48</v>
      </c>
    </row>
    <row r="780" spans="1:10" x14ac:dyDescent="0.25">
      <c r="A780">
        <v>1261</v>
      </c>
      <c r="B780">
        <v>1069.04</v>
      </c>
      <c r="C780">
        <v>1072.1400000000001</v>
      </c>
      <c r="D780">
        <v>3.1</v>
      </c>
      <c r="E780" t="s">
        <v>18</v>
      </c>
      <c r="F780">
        <v>42.18</v>
      </c>
      <c r="G780">
        <v>13.59</v>
      </c>
      <c r="H780">
        <v>1.57</v>
      </c>
      <c r="I780">
        <v>10.79</v>
      </c>
      <c r="J780">
        <v>3.48</v>
      </c>
    </row>
    <row r="781" spans="1:10" x14ac:dyDescent="0.25">
      <c r="A781">
        <v>1262</v>
      </c>
      <c r="B781">
        <v>1072.51</v>
      </c>
      <c r="C781">
        <v>1073.07</v>
      </c>
      <c r="D781">
        <v>0.56999999999999995</v>
      </c>
      <c r="E781" t="s">
        <v>31</v>
      </c>
      <c r="F781">
        <v>30.95</v>
      </c>
      <c r="G781">
        <v>54.56</v>
      </c>
      <c r="H781">
        <v>3.56</v>
      </c>
      <c r="I781">
        <v>16.739999999999998</v>
      </c>
      <c r="J781">
        <v>29.51</v>
      </c>
    </row>
    <row r="782" spans="1:10" x14ac:dyDescent="0.25">
      <c r="A782">
        <v>1263</v>
      </c>
      <c r="B782">
        <v>1072.31</v>
      </c>
      <c r="C782">
        <v>1074.9100000000001</v>
      </c>
      <c r="D782">
        <v>2.6</v>
      </c>
      <c r="E782" t="s">
        <v>19</v>
      </c>
      <c r="F782">
        <v>217.03</v>
      </c>
      <c r="G782">
        <v>83.39</v>
      </c>
      <c r="H782">
        <v>3.1</v>
      </c>
      <c r="I782">
        <v>4.5999999999999996</v>
      </c>
      <c r="J782">
        <v>1.77</v>
      </c>
    </row>
    <row r="783" spans="1:10" x14ac:dyDescent="0.25">
      <c r="A783">
        <v>1264</v>
      </c>
      <c r="B783">
        <v>1072.31</v>
      </c>
      <c r="C783">
        <v>1074.9100000000001</v>
      </c>
      <c r="D783">
        <v>2.6</v>
      </c>
      <c r="E783" t="s">
        <v>20</v>
      </c>
      <c r="F783">
        <v>217.03</v>
      </c>
      <c r="G783">
        <v>83.39</v>
      </c>
      <c r="H783">
        <v>3.1</v>
      </c>
      <c r="I783">
        <v>4.5999999999999996</v>
      </c>
      <c r="J783">
        <v>1.77</v>
      </c>
    </row>
    <row r="784" spans="1:10" x14ac:dyDescent="0.25">
      <c r="A784">
        <v>1265</v>
      </c>
      <c r="B784">
        <v>1074.1099999999999</v>
      </c>
      <c r="C784">
        <v>1074.51</v>
      </c>
      <c r="D784">
        <v>0.4</v>
      </c>
      <c r="E784" t="s">
        <v>31</v>
      </c>
      <c r="F784">
        <v>34.880000000000003</v>
      </c>
      <c r="G784">
        <v>87.1</v>
      </c>
      <c r="H784">
        <v>3.42</v>
      </c>
      <c r="I784">
        <v>4.18</v>
      </c>
      <c r="J784">
        <v>10.44</v>
      </c>
    </row>
    <row r="785" spans="1:10" x14ac:dyDescent="0.25">
      <c r="A785">
        <v>1266</v>
      </c>
      <c r="B785">
        <v>1075.01</v>
      </c>
      <c r="C785">
        <v>1076.31</v>
      </c>
      <c r="D785">
        <v>1.3</v>
      </c>
      <c r="E785" t="s">
        <v>17</v>
      </c>
      <c r="F785">
        <v>61.05</v>
      </c>
      <c r="G785">
        <v>46.91</v>
      </c>
      <c r="H785">
        <v>1.93</v>
      </c>
      <c r="I785">
        <v>-1.5</v>
      </c>
      <c r="J785">
        <v>-1.1499999999999999</v>
      </c>
    </row>
    <row r="786" spans="1:10" x14ac:dyDescent="0.25">
      <c r="A786">
        <v>1267</v>
      </c>
      <c r="B786">
        <v>1075.01</v>
      </c>
      <c r="C786">
        <v>1076.31</v>
      </c>
      <c r="D786">
        <v>1.3</v>
      </c>
      <c r="E786" t="s">
        <v>18</v>
      </c>
      <c r="F786">
        <v>61.05</v>
      </c>
      <c r="G786">
        <v>46.91</v>
      </c>
      <c r="H786">
        <v>1.93</v>
      </c>
      <c r="I786">
        <v>-1.5</v>
      </c>
      <c r="J786">
        <v>-1.1499999999999999</v>
      </c>
    </row>
    <row r="787" spans="1:10" x14ac:dyDescent="0.25">
      <c r="A787">
        <v>1268</v>
      </c>
      <c r="B787">
        <v>1074.3699999999999</v>
      </c>
      <c r="C787">
        <v>1077.08</v>
      </c>
      <c r="D787">
        <v>2.7</v>
      </c>
      <c r="E787" t="s">
        <v>21</v>
      </c>
      <c r="F787">
        <v>141.06</v>
      </c>
      <c r="G787">
        <v>52.19</v>
      </c>
      <c r="H787">
        <v>2.2200000000000002</v>
      </c>
      <c r="I787">
        <v>69.22</v>
      </c>
      <c r="J787">
        <v>25.61</v>
      </c>
    </row>
    <row r="788" spans="1:10" x14ac:dyDescent="0.25">
      <c r="A788">
        <v>1269</v>
      </c>
      <c r="B788">
        <v>1077.21</v>
      </c>
      <c r="C788">
        <v>1078.68</v>
      </c>
      <c r="D788">
        <v>1.47</v>
      </c>
      <c r="E788" t="s">
        <v>19</v>
      </c>
      <c r="F788">
        <v>106.7</v>
      </c>
      <c r="G788">
        <v>72.680000000000007</v>
      </c>
      <c r="H788">
        <v>2.3199999999999998</v>
      </c>
      <c r="I788">
        <v>17.3</v>
      </c>
      <c r="J788">
        <v>11.78</v>
      </c>
    </row>
    <row r="789" spans="1:10" x14ac:dyDescent="0.25">
      <c r="A789">
        <v>1270</v>
      </c>
      <c r="B789">
        <v>1077.21</v>
      </c>
      <c r="C789">
        <v>1078.68</v>
      </c>
      <c r="D789">
        <v>1.47</v>
      </c>
      <c r="E789" t="s">
        <v>20</v>
      </c>
      <c r="F789">
        <v>106.7</v>
      </c>
      <c r="G789">
        <v>72.680000000000007</v>
      </c>
      <c r="H789">
        <v>2.3199999999999998</v>
      </c>
      <c r="I789">
        <v>17.3</v>
      </c>
      <c r="J789">
        <v>11.78</v>
      </c>
    </row>
    <row r="790" spans="1:10" x14ac:dyDescent="0.25">
      <c r="A790">
        <v>1271</v>
      </c>
      <c r="B790">
        <v>1080.3800000000001</v>
      </c>
      <c r="C790">
        <v>1081.58</v>
      </c>
      <c r="D790">
        <v>1.2</v>
      </c>
      <c r="E790" t="s">
        <v>21</v>
      </c>
      <c r="F790">
        <v>79.87</v>
      </c>
      <c r="G790">
        <v>66.489999999999995</v>
      </c>
      <c r="H790">
        <v>2.0499999999999998</v>
      </c>
      <c r="I790">
        <v>52.3</v>
      </c>
      <c r="J790">
        <v>43.54</v>
      </c>
    </row>
    <row r="791" spans="1:10" x14ac:dyDescent="0.25">
      <c r="A791">
        <v>1272</v>
      </c>
      <c r="B791">
        <v>1082.1199999999999</v>
      </c>
      <c r="C791">
        <v>1083.3499999999999</v>
      </c>
      <c r="D791">
        <v>1.23</v>
      </c>
      <c r="E791" t="s">
        <v>17</v>
      </c>
      <c r="F791">
        <v>30.89</v>
      </c>
      <c r="G791">
        <v>25.02</v>
      </c>
      <c r="H791">
        <v>1.39</v>
      </c>
      <c r="I791">
        <v>-108.38</v>
      </c>
      <c r="J791">
        <v>-87.79</v>
      </c>
    </row>
    <row r="792" spans="1:10" x14ac:dyDescent="0.25">
      <c r="A792">
        <v>1273</v>
      </c>
      <c r="B792">
        <v>1082.1199999999999</v>
      </c>
      <c r="C792">
        <v>1083.3499999999999</v>
      </c>
      <c r="D792">
        <v>1.23</v>
      </c>
      <c r="E792" t="s">
        <v>18</v>
      </c>
      <c r="F792">
        <v>30.89</v>
      </c>
      <c r="G792">
        <v>25.02</v>
      </c>
      <c r="H792">
        <v>1.39</v>
      </c>
      <c r="I792">
        <v>-108.38</v>
      </c>
      <c r="J792">
        <v>-87.79</v>
      </c>
    </row>
    <row r="793" spans="1:10" x14ac:dyDescent="0.25">
      <c r="A793">
        <v>1277</v>
      </c>
      <c r="B793">
        <v>1085.3499999999999</v>
      </c>
      <c r="C793">
        <v>1085.45</v>
      </c>
      <c r="D793">
        <v>0.1</v>
      </c>
      <c r="E793" t="s">
        <v>24</v>
      </c>
      <c r="F793">
        <v>2.4900000000000002</v>
      </c>
      <c r="G793">
        <v>24.86</v>
      </c>
      <c r="H793">
        <v>1.73</v>
      </c>
      <c r="I793">
        <v>22.18</v>
      </c>
      <c r="J793">
        <v>221.54</v>
      </c>
    </row>
    <row r="794" spans="1:10" x14ac:dyDescent="0.25">
      <c r="A794">
        <v>1279</v>
      </c>
      <c r="B794">
        <v>1085.3499999999999</v>
      </c>
      <c r="C794">
        <v>1085.45</v>
      </c>
      <c r="D794">
        <v>0.1</v>
      </c>
      <c r="E794" t="s">
        <v>25</v>
      </c>
      <c r="F794">
        <v>2.4900000000000002</v>
      </c>
      <c r="G794">
        <v>24.86</v>
      </c>
      <c r="H794">
        <v>1.73</v>
      </c>
      <c r="I794">
        <v>22.18</v>
      </c>
      <c r="J794">
        <v>221.54</v>
      </c>
    </row>
    <row r="795" spans="1:10" x14ac:dyDescent="0.25">
      <c r="A795">
        <v>1280</v>
      </c>
      <c r="B795">
        <v>1085.45</v>
      </c>
      <c r="C795">
        <v>1091.32</v>
      </c>
      <c r="D795">
        <v>5.87</v>
      </c>
      <c r="E795" t="s">
        <v>15</v>
      </c>
      <c r="F795">
        <v>165.86</v>
      </c>
      <c r="G795">
        <v>28.24</v>
      </c>
      <c r="H795">
        <v>2.0099999999999998</v>
      </c>
      <c r="I795">
        <v>-64.13</v>
      </c>
      <c r="J795">
        <v>-10.92</v>
      </c>
    </row>
    <row r="796" spans="1:10" x14ac:dyDescent="0.25">
      <c r="A796">
        <v>1281</v>
      </c>
      <c r="B796">
        <v>1087.82</v>
      </c>
      <c r="C796">
        <v>1089.8900000000001</v>
      </c>
      <c r="D796">
        <v>2.0699999999999998</v>
      </c>
      <c r="E796" t="s">
        <v>17</v>
      </c>
      <c r="F796">
        <v>43.51</v>
      </c>
      <c r="G796">
        <v>21.03</v>
      </c>
      <c r="H796">
        <v>1.82</v>
      </c>
      <c r="I796">
        <v>12.99</v>
      </c>
      <c r="J796">
        <v>6.28</v>
      </c>
    </row>
    <row r="797" spans="1:10" x14ac:dyDescent="0.25">
      <c r="A797">
        <v>1282</v>
      </c>
      <c r="B797">
        <v>1087.82</v>
      </c>
      <c r="C797">
        <v>1089.8900000000001</v>
      </c>
      <c r="D797">
        <v>2.0699999999999998</v>
      </c>
      <c r="E797" t="s">
        <v>18</v>
      </c>
      <c r="F797">
        <v>43.51</v>
      </c>
      <c r="G797">
        <v>21.03</v>
      </c>
      <c r="H797">
        <v>1.82</v>
      </c>
      <c r="I797">
        <v>12.99</v>
      </c>
      <c r="J797">
        <v>6.28</v>
      </c>
    </row>
    <row r="798" spans="1:10" x14ac:dyDescent="0.25">
      <c r="A798">
        <v>1287</v>
      </c>
      <c r="B798">
        <v>1091.32</v>
      </c>
      <c r="C798">
        <v>1092.29</v>
      </c>
      <c r="D798">
        <v>0.97</v>
      </c>
      <c r="E798" t="s">
        <v>24</v>
      </c>
      <c r="F798">
        <v>122.38</v>
      </c>
      <c r="G798">
        <v>126.48</v>
      </c>
      <c r="H798">
        <v>2.25</v>
      </c>
      <c r="I798">
        <v>1.21</v>
      </c>
      <c r="J798">
        <v>1.25</v>
      </c>
    </row>
    <row r="799" spans="1:10" x14ac:dyDescent="0.25">
      <c r="A799">
        <v>1288</v>
      </c>
      <c r="B799">
        <v>1091.32</v>
      </c>
      <c r="C799">
        <v>1092.29</v>
      </c>
      <c r="D799">
        <v>0.97</v>
      </c>
      <c r="E799" t="s">
        <v>25</v>
      </c>
      <c r="F799">
        <v>122.38</v>
      </c>
      <c r="G799">
        <v>126.48</v>
      </c>
      <c r="H799">
        <v>2.25</v>
      </c>
      <c r="I799">
        <v>1.21</v>
      </c>
      <c r="J799">
        <v>1.25</v>
      </c>
    </row>
    <row r="800" spans="1:10" x14ac:dyDescent="0.25">
      <c r="A800">
        <v>1290</v>
      </c>
      <c r="B800">
        <v>1092.3900000000001</v>
      </c>
      <c r="C800">
        <v>1092.5899999999999</v>
      </c>
      <c r="D800">
        <v>0.2</v>
      </c>
      <c r="E800" t="s">
        <v>16</v>
      </c>
      <c r="F800">
        <v>23.09</v>
      </c>
      <c r="G800">
        <v>115.34</v>
      </c>
      <c r="H800">
        <v>2.09</v>
      </c>
      <c r="I800">
        <v>-8.93</v>
      </c>
      <c r="J800">
        <v>-44.61</v>
      </c>
    </row>
    <row r="801" spans="1:10" x14ac:dyDescent="0.25">
      <c r="A801">
        <v>1291</v>
      </c>
      <c r="B801">
        <v>1090.82</v>
      </c>
      <c r="C801">
        <v>1091.99</v>
      </c>
      <c r="D801">
        <v>1.17</v>
      </c>
      <c r="E801" t="s">
        <v>19</v>
      </c>
      <c r="F801">
        <v>101.18</v>
      </c>
      <c r="G801">
        <v>86.64</v>
      </c>
      <c r="H801">
        <v>2.34</v>
      </c>
      <c r="I801">
        <v>-3.51</v>
      </c>
      <c r="J801">
        <v>-3.01</v>
      </c>
    </row>
    <row r="802" spans="1:10" x14ac:dyDescent="0.25">
      <c r="A802">
        <v>1292</v>
      </c>
      <c r="B802">
        <v>1090.82</v>
      </c>
      <c r="C802">
        <v>1091.99</v>
      </c>
      <c r="D802">
        <v>1.17</v>
      </c>
      <c r="E802" t="s">
        <v>26</v>
      </c>
      <c r="F802">
        <v>101.18</v>
      </c>
      <c r="G802">
        <v>86.64</v>
      </c>
      <c r="H802">
        <v>2.34</v>
      </c>
      <c r="I802">
        <v>-3.51</v>
      </c>
      <c r="J802">
        <v>-3.01</v>
      </c>
    </row>
    <row r="803" spans="1:10" x14ac:dyDescent="0.25">
      <c r="A803">
        <v>1293</v>
      </c>
      <c r="B803">
        <v>1090.82</v>
      </c>
      <c r="C803">
        <v>1091.99</v>
      </c>
      <c r="D803">
        <v>1.17</v>
      </c>
      <c r="E803" t="s">
        <v>32</v>
      </c>
      <c r="F803">
        <v>101.18</v>
      </c>
      <c r="G803">
        <v>86.64</v>
      </c>
      <c r="H803">
        <v>2.34</v>
      </c>
      <c r="I803">
        <v>-3.51</v>
      </c>
      <c r="J803">
        <v>-3.01</v>
      </c>
    </row>
    <row r="804" spans="1:10" x14ac:dyDescent="0.25">
      <c r="A804">
        <v>1296</v>
      </c>
      <c r="B804">
        <v>1092.29</v>
      </c>
      <c r="C804">
        <v>1179.6099999999999</v>
      </c>
      <c r="D804">
        <v>87.32</v>
      </c>
      <c r="E804" t="s">
        <v>15</v>
      </c>
      <c r="F804">
        <v>1640.3</v>
      </c>
      <c r="G804">
        <v>18.78</v>
      </c>
      <c r="H804">
        <v>1.87</v>
      </c>
      <c r="I804">
        <v>-209.45</v>
      </c>
      <c r="J804">
        <v>-2.4</v>
      </c>
    </row>
    <row r="805" spans="1:10" x14ac:dyDescent="0.25">
      <c r="A805">
        <v>1298</v>
      </c>
      <c r="B805">
        <v>1179.71</v>
      </c>
      <c r="C805">
        <v>1179.9100000000001</v>
      </c>
      <c r="D805">
        <v>0.2</v>
      </c>
      <c r="E805" t="s">
        <v>16</v>
      </c>
      <c r="F805">
        <v>5</v>
      </c>
      <c r="G805">
        <v>24.99</v>
      </c>
      <c r="H805">
        <v>1.49</v>
      </c>
      <c r="I805">
        <v>23.8</v>
      </c>
      <c r="J805">
        <v>118.89</v>
      </c>
    </row>
    <row r="806" spans="1:10" x14ac:dyDescent="0.25">
      <c r="A806">
        <v>1299</v>
      </c>
      <c r="B806">
        <v>1092.93</v>
      </c>
      <c r="C806">
        <v>1093.6600000000001</v>
      </c>
      <c r="D806">
        <v>0.73</v>
      </c>
      <c r="E806" t="s">
        <v>19</v>
      </c>
      <c r="F806">
        <v>44.3</v>
      </c>
      <c r="G806">
        <v>60.34</v>
      </c>
      <c r="H806">
        <v>2.93</v>
      </c>
      <c r="I806">
        <v>-49.69</v>
      </c>
      <c r="J806">
        <v>-67.69</v>
      </c>
    </row>
    <row r="807" spans="1:10" x14ac:dyDescent="0.25">
      <c r="A807">
        <v>1300</v>
      </c>
      <c r="B807">
        <v>1092.93</v>
      </c>
      <c r="C807">
        <v>1093.6600000000001</v>
      </c>
      <c r="D807">
        <v>0.73</v>
      </c>
      <c r="E807" t="s">
        <v>20</v>
      </c>
      <c r="F807">
        <v>44.3</v>
      </c>
      <c r="G807">
        <v>60.34</v>
      </c>
      <c r="H807">
        <v>2.93</v>
      </c>
      <c r="I807">
        <v>-49.69</v>
      </c>
      <c r="J807">
        <v>-67.69</v>
      </c>
    </row>
    <row r="808" spans="1:10" x14ac:dyDescent="0.25">
      <c r="A808">
        <v>1301</v>
      </c>
      <c r="B808">
        <v>1093.76</v>
      </c>
      <c r="C808">
        <v>1094.1300000000001</v>
      </c>
      <c r="D808">
        <v>0.37</v>
      </c>
      <c r="E808" t="s">
        <v>17</v>
      </c>
      <c r="F808">
        <v>36.119999999999997</v>
      </c>
      <c r="G808">
        <v>98.42</v>
      </c>
      <c r="H808">
        <v>2.66</v>
      </c>
      <c r="I808">
        <v>13.71</v>
      </c>
      <c r="J808">
        <v>37.369999999999997</v>
      </c>
    </row>
    <row r="809" spans="1:10" x14ac:dyDescent="0.25">
      <c r="A809">
        <v>1302</v>
      </c>
      <c r="B809">
        <v>1093.76</v>
      </c>
      <c r="C809">
        <v>1094.1300000000001</v>
      </c>
      <c r="D809">
        <v>0.37</v>
      </c>
      <c r="E809" t="s">
        <v>18</v>
      </c>
      <c r="F809">
        <v>36.119999999999997</v>
      </c>
      <c r="G809">
        <v>98.42</v>
      </c>
      <c r="H809">
        <v>2.66</v>
      </c>
      <c r="I809">
        <v>13.71</v>
      </c>
      <c r="J809">
        <v>37.369999999999997</v>
      </c>
    </row>
    <row r="810" spans="1:10" x14ac:dyDescent="0.25">
      <c r="A810">
        <v>1303</v>
      </c>
      <c r="B810">
        <v>1094.73</v>
      </c>
      <c r="C810">
        <v>1097.53</v>
      </c>
      <c r="D810">
        <v>2.8</v>
      </c>
      <c r="E810" t="s">
        <v>19</v>
      </c>
      <c r="F810">
        <v>222.78</v>
      </c>
      <c r="G810">
        <v>79.48</v>
      </c>
      <c r="H810">
        <v>2.37</v>
      </c>
      <c r="I810">
        <v>-88.88</v>
      </c>
      <c r="J810">
        <v>-31.71</v>
      </c>
    </row>
    <row r="811" spans="1:10" x14ac:dyDescent="0.25">
      <c r="A811">
        <v>1304</v>
      </c>
      <c r="B811">
        <v>1094.73</v>
      </c>
      <c r="C811">
        <v>1097.53</v>
      </c>
      <c r="D811">
        <v>2.8</v>
      </c>
      <c r="E811" t="s">
        <v>20</v>
      </c>
      <c r="F811">
        <v>222.78</v>
      </c>
      <c r="G811">
        <v>79.48</v>
      </c>
      <c r="H811">
        <v>2.37</v>
      </c>
      <c r="I811">
        <v>-88.88</v>
      </c>
      <c r="J811">
        <v>-31.71</v>
      </c>
    </row>
    <row r="812" spans="1:10" x14ac:dyDescent="0.25">
      <c r="A812">
        <v>1305</v>
      </c>
      <c r="B812">
        <v>1095.7</v>
      </c>
      <c r="C812">
        <v>1096.4000000000001</v>
      </c>
      <c r="D812">
        <v>0.7</v>
      </c>
      <c r="E812" t="s">
        <v>21</v>
      </c>
      <c r="F812">
        <v>55.71</v>
      </c>
      <c r="G812">
        <v>79.510000000000005</v>
      </c>
      <c r="H812">
        <v>2.33</v>
      </c>
      <c r="I812">
        <v>-50.62</v>
      </c>
      <c r="J812">
        <v>-72.239999999999995</v>
      </c>
    </row>
    <row r="813" spans="1:10" x14ac:dyDescent="0.25">
      <c r="A813">
        <v>1306</v>
      </c>
      <c r="B813">
        <v>1097.8</v>
      </c>
      <c r="C813">
        <v>1099.5999999999999</v>
      </c>
      <c r="D813">
        <v>1.8</v>
      </c>
      <c r="E813" t="s">
        <v>17</v>
      </c>
      <c r="F813">
        <v>41.14</v>
      </c>
      <c r="G813">
        <v>22.83</v>
      </c>
      <c r="H813">
        <v>1.89</v>
      </c>
      <c r="I813">
        <v>-33.270000000000003</v>
      </c>
      <c r="J813">
        <v>-18.46</v>
      </c>
    </row>
    <row r="814" spans="1:10" x14ac:dyDescent="0.25">
      <c r="A814">
        <v>1307</v>
      </c>
      <c r="B814">
        <v>1097.8</v>
      </c>
      <c r="C814">
        <v>1099.5999999999999</v>
      </c>
      <c r="D814">
        <v>1.8</v>
      </c>
      <c r="E814" t="s">
        <v>18</v>
      </c>
      <c r="F814">
        <v>41.14</v>
      </c>
      <c r="G814">
        <v>22.83</v>
      </c>
      <c r="H814">
        <v>1.89</v>
      </c>
      <c r="I814">
        <v>-33.270000000000003</v>
      </c>
      <c r="J814">
        <v>-18.46</v>
      </c>
    </row>
    <row r="815" spans="1:10" x14ac:dyDescent="0.25">
      <c r="A815">
        <v>1310</v>
      </c>
      <c r="B815">
        <v>1100.03</v>
      </c>
      <c r="C815">
        <v>1101.07</v>
      </c>
      <c r="D815">
        <v>1.03</v>
      </c>
      <c r="E815" t="s">
        <v>19</v>
      </c>
      <c r="F815">
        <v>66.3</v>
      </c>
      <c r="G815">
        <v>64.099999999999994</v>
      </c>
      <c r="H815">
        <v>2.61</v>
      </c>
      <c r="I815">
        <v>29.1</v>
      </c>
      <c r="J815">
        <v>28.13</v>
      </c>
    </row>
    <row r="816" spans="1:10" x14ac:dyDescent="0.25">
      <c r="A816">
        <v>1311</v>
      </c>
      <c r="B816">
        <v>1100.03</v>
      </c>
      <c r="C816">
        <v>1101.07</v>
      </c>
      <c r="D816">
        <v>1.03</v>
      </c>
      <c r="E816" t="s">
        <v>20</v>
      </c>
      <c r="F816">
        <v>66.3</v>
      </c>
      <c r="G816">
        <v>64.099999999999994</v>
      </c>
      <c r="H816">
        <v>2.61</v>
      </c>
      <c r="I816">
        <v>29.1</v>
      </c>
      <c r="J816">
        <v>28.13</v>
      </c>
    </row>
    <row r="817" spans="1:10" x14ac:dyDescent="0.25">
      <c r="A817">
        <v>1312</v>
      </c>
      <c r="B817">
        <v>1102.3399999999999</v>
      </c>
      <c r="C817">
        <v>1112.68</v>
      </c>
      <c r="D817">
        <v>10.34</v>
      </c>
      <c r="E817" t="s">
        <v>17</v>
      </c>
      <c r="F817">
        <v>57.68</v>
      </c>
      <c r="G817">
        <v>5.58</v>
      </c>
      <c r="H817">
        <v>1.5</v>
      </c>
      <c r="I817">
        <v>-39.590000000000003</v>
      </c>
      <c r="J817">
        <v>-3.83</v>
      </c>
    </row>
    <row r="818" spans="1:10" x14ac:dyDescent="0.25">
      <c r="A818">
        <v>1313</v>
      </c>
      <c r="B818">
        <v>1102.3399999999999</v>
      </c>
      <c r="C818">
        <v>1112.68</v>
      </c>
      <c r="D818">
        <v>10.34</v>
      </c>
      <c r="E818" t="s">
        <v>18</v>
      </c>
      <c r="F818">
        <v>57.68</v>
      </c>
      <c r="G818">
        <v>5.58</v>
      </c>
      <c r="H818">
        <v>1.5</v>
      </c>
      <c r="I818">
        <v>-39.590000000000003</v>
      </c>
      <c r="J818">
        <v>-3.83</v>
      </c>
    </row>
    <row r="819" spans="1:10" x14ac:dyDescent="0.25">
      <c r="A819">
        <v>1316</v>
      </c>
      <c r="B819">
        <v>1100.9000000000001</v>
      </c>
      <c r="C819">
        <v>1107.27</v>
      </c>
      <c r="D819">
        <v>6.37</v>
      </c>
      <c r="E819" t="s">
        <v>21</v>
      </c>
      <c r="F819">
        <v>157.11000000000001</v>
      </c>
      <c r="G819">
        <v>24.65</v>
      </c>
      <c r="H819">
        <v>1.84</v>
      </c>
      <c r="I819">
        <v>-187.31</v>
      </c>
      <c r="J819">
        <v>-29.39</v>
      </c>
    </row>
    <row r="820" spans="1:10" x14ac:dyDescent="0.25">
      <c r="A820">
        <v>1319</v>
      </c>
      <c r="B820">
        <v>1113.71</v>
      </c>
      <c r="C820">
        <v>1125.5899999999999</v>
      </c>
      <c r="D820">
        <v>11.88</v>
      </c>
      <c r="E820" t="s">
        <v>17</v>
      </c>
      <c r="F820">
        <v>79.06</v>
      </c>
      <c r="G820">
        <v>6.66</v>
      </c>
      <c r="H820">
        <v>1.75</v>
      </c>
      <c r="I820">
        <v>-89.37</v>
      </c>
      <c r="J820">
        <v>-7.52</v>
      </c>
    </row>
    <row r="821" spans="1:10" x14ac:dyDescent="0.25">
      <c r="A821">
        <v>1320</v>
      </c>
      <c r="B821">
        <v>1113.71</v>
      </c>
      <c r="C821">
        <v>1125.5899999999999</v>
      </c>
      <c r="D821">
        <v>11.88</v>
      </c>
      <c r="E821" t="s">
        <v>18</v>
      </c>
      <c r="F821">
        <v>79.06</v>
      </c>
      <c r="G821">
        <v>6.66</v>
      </c>
      <c r="H821">
        <v>1.75</v>
      </c>
      <c r="I821">
        <v>-89.37</v>
      </c>
      <c r="J821">
        <v>-7.52</v>
      </c>
    </row>
    <row r="822" spans="1:10" x14ac:dyDescent="0.25">
      <c r="A822">
        <v>1335</v>
      </c>
      <c r="B822">
        <v>1127.19</v>
      </c>
      <c r="C822">
        <v>1153.3900000000001</v>
      </c>
      <c r="D822">
        <v>26.19</v>
      </c>
      <c r="E822" t="s">
        <v>17</v>
      </c>
      <c r="F822">
        <v>72.849999999999994</v>
      </c>
      <c r="G822">
        <v>2.78</v>
      </c>
      <c r="H822">
        <v>1.67</v>
      </c>
      <c r="I822">
        <v>97.03</v>
      </c>
      <c r="J822">
        <v>3.7</v>
      </c>
    </row>
    <row r="823" spans="1:10" x14ac:dyDescent="0.25">
      <c r="A823">
        <v>1336</v>
      </c>
      <c r="B823">
        <v>1127.19</v>
      </c>
      <c r="C823">
        <v>1153.3900000000001</v>
      </c>
      <c r="D823">
        <v>26.19</v>
      </c>
      <c r="E823" t="s">
        <v>18</v>
      </c>
      <c r="F823">
        <v>72.849999999999994</v>
      </c>
      <c r="G823">
        <v>2.78</v>
      </c>
      <c r="H823">
        <v>1.67</v>
      </c>
      <c r="I823">
        <v>97.03</v>
      </c>
      <c r="J823">
        <v>3.7</v>
      </c>
    </row>
    <row r="824" spans="1:10" x14ac:dyDescent="0.25">
      <c r="A824">
        <v>1339</v>
      </c>
      <c r="B824">
        <v>1126.19</v>
      </c>
      <c r="C824">
        <v>1133.77</v>
      </c>
      <c r="D824">
        <v>7.57</v>
      </c>
      <c r="E824" t="s">
        <v>21</v>
      </c>
      <c r="F824">
        <v>83.12</v>
      </c>
      <c r="G824">
        <v>10.97</v>
      </c>
      <c r="H824">
        <v>1.68</v>
      </c>
      <c r="I824">
        <v>148.13999999999999</v>
      </c>
      <c r="J824">
        <v>19.559999999999999</v>
      </c>
    </row>
    <row r="825" spans="1:10" x14ac:dyDescent="0.25">
      <c r="A825">
        <v>1342</v>
      </c>
      <c r="B825">
        <v>1154.0899999999999</v>
      </c>
      <c r="C825">
        <v>1159.26</v>
      </c>
      <c r="D825">
        <v>5.17</v>
      </c>
      <c r="E825" t="s">
        <v>19</v>
      </c>
      <c r="F825">
        <v>430.24</v>
      </c>
      <c r="G825">
        <v>83.19</v>
      </c>
      <c r="H825">
        <v>2.52</v>
      </c>
      <c r="I825">
        <v>-79.53</v>
      </c>
      <c r="J825">
        <v>-15.38</v>
      </c>
    </row>
    <row r="826" spans="1:10" x14ac:dyDescent="0.25">
      <c r="A826">
        <v>1343</v>
      </c>
      <c r="B826">
        <v>1154.0899999999999</v>
      </c>
      <c r="C826">
        <v>1159.26</v>
      </c>
      <c r="D826">
        <v>5.17</v>
      </c>
      <c r="E826" t="s">
        <v>20</v>
      </c>
      <c r="F826">
        <v>430.24</v>
      </c>
      <c r="G826">
        <v>83.19</v>
      </c>
      <c r="H826">
        <v>2.52</v>
      </c>
      <c r="I826">
        <v>-79.53</v>
      </c>
      <c r="J826">
        <v>-15.38</v>
      </c>
    </row>
    <row r="827" spans="1:10" x14ac:dyDescent="0.25">
      <c r="A827">
        <v>1345</v>
      </c>
      <c r="B827">
        <v>1161.1600000000001</v>
      </c>
      <c r="C827">
        <v>1167.9000000000001</v>
      </c>
      <c r="D827">
        <v>6.74</v>
      </c>
      <c r="E827" t="s">
        <v>17</v>
      </c>
      <c r="F827">
        <v>39.380000000000003</v>
      </c>
      <c r="G827">
        <v>5.84</v>
      </c>
      <c r="H827">
        <v>1.74</v>
      </c>
      <c r="I827">
        <v>34.92</v>
      </c>
      <c r="J827">
        <v>5.18</v>
      </c>
    </row>
    <row r="828" spans="1:10" x14ac:dyDescent="0.25">
      <c r="A828">
        <v>1346</v>
      </c>
      <c r="B828">
        <v>1161.1600000000001</v>
      </c>
      <c r="C828">
        <v>1167.9000000000001</v>
      </c>
      <c r="D828">
        <v>6.74</v>
      </c>
      <c r="E828" t="s">
        <v>18</v>
      </c>
      <c r="F828">
        <v>39.380000000000003</v>
      </c>
      <c r="G828">
        <v>5.84</v>
      </c>
      <c r="H828">
        <v>1.74</v>
      </c>
      <c r="I828">
        <v>34.92</v>
      </c>
      <c r="J828">
        <v>5.18</v>
      </c>
    </row>
    <row r="829" spans="1:10" x14ac:dyDescent="0.25">
      <c r="A829">
        <v>1351</v>
      </c>
      <c r="B829">
        <v>1158.93</v>
      </c>
      <c r="C829">
        <v>1167.8</v>
      </c>
      <c r="D829">
        <v>8.8800000000000008</v>
      </c>
      <c r="E829" t="s">
        <v>21</v>
      </c>
      <c r="F829">
        <v>127.79</v>
      </c>
      <c r="G829">
        <v>14.4</v>
      </c>
      <c r="H829">
        <v>1.85</v>
      </c>
      <c r="I829">
        <v>11.04</v>
      </c>
      <c r="J829">
        <v>1.24</v>
      </c>
    </row>
    <row r="830" spans="1:10" x14ac:dyDescent="0.25">
      <c r="A830">
        <v>1352</v>
      </c>
      <c r="B830">
        <v>1169.8399999999999</v>
      </c>
      <c r="C830">
        <v>1174.6099999999999</v>
      </c>
      <c r="D830">
        <v>4.7699999999999996</v>
      </c>
      <c r="E830" t="s">
        <v>17</v>
      </c>
      <c r="F830">
        <v>50.73</v>
      </c>
      <c r="G830">
        <v>10.63</v>
      </c>
      <c r="H830">
        <v>2.5099999999999998</v>
      </c>
      <c r="I830">
        <v>7.28</v>
      </c>
      <c r="J830">
        <v>1.53</v>
      </c>
    </row>
    <row r="831" spans="1:10" x14ac:dyDescent="0.25">
      <c r="A831">
        <v>1353</v>
      </c>
      <c r="B831">
        <v>1169.8399999999999</v>
      </c>
      <c r="C831">
        <v>1174.6099999999999</v>
      </c>
      <c r="D831">
        <v>4.7699999999999996</v>
      </c>
      <c r="E831" t="s">
        <v>18</v>
      </c>
      <c r="F831">
        <v>50.73</v>
      </c>
      <c r="G831">
        <v>10.63</v>
      </c>
      <c r="H831">
        <v>2.5099999999999998</v>
      </c>
      <c r="I831">
        <v>7.28</v>
      </c>
      <c r="J831">
        <v>1.53</v>
      </c>
    </row>
    <row r="832" spans="1:10" x14ac:dyDescent="0.25">
      <c r="A832">
        <v>1354</v>
      </c>
      <c r="B832">
        <v>1168.8699999999999</v>
      </c>
      <c r="C832">
        <v>1175.24</v>
      </c>
      <c r="D832">
        <v>6.37</v>
      </c>
      <c r="E832" t="s">
        <v>21</v>
      </c>
      <c r="F832">
        <v>129.27000000000001</v>
      </c>
      <c r="G832">
        <v>20.28</v>
      </c>
      <c r="H832">
        <v>2.4300000000000002</v>
      </c>
      <c r="I832">
        <v>8.99</v>
      </c>
      <c r="J832">
        <v>1.41</v>
      </c>
    </row>
    <row r="833" spans="1:10" x14ac:dyDescent="0.25">
      <c r="A833">
        <v>1355</v>
      </c>
      <c r="B833">
        <v>1176.71</v>
      </c>
      <c r="C833">
        <v>1178.51</v>
      </c>
      <c r="D833">
        <v>1.8</v>
      </c>
      <c r="E833" t="s">
        <v>17</v>
      </c>
      <c r="F833">
        <v>22.16</v>
      </c>
      <c r="G833">
        <v>12.3</v>
      </c>
      <c r="H833">
        <v>1.54</v>
      </c>
      <c r="I833">
        <v>119.06</v>
      </c>
      <c r="J833">
        <v>66.08</v>
      </c>
    </row>
    <row r="834" spans="1:10" x14ac:dyDescent="0.25">
      <c r="A834">
        <v>1356</v>
      </c>
      <c r="B834">
        <v>1176.71</v>
      </c>
      <c r="C834">
        <v>1178.51</v>
      </c>
      <c r="D834">
        <v>1.8</v>
      </c>
      <c r="E834" t="s">
        <v>18</v>
      </c>
      <c r="F834">
        <v>22.16</v>
      </c>
      <c r="G834">
        <v>12.3</v>
      </c>
      <c r="H834">
        <v>1.54</v>
      </c>
      <c r="I834">
        <v>119.06</v>
      </c>
      <c r="J834">
        <v>66.08</v>
      </c>
    </row>
    <row r="835" spans="1:10" x14ac:dyDescent="0.25">
      <c r="A835">
        <v>1361</v>
      </c>
      <c r="B835">
        <v>1179.6099999999999</v>
      </c>
      <c r="C835">
        <v>1180.3499999999999</v>
      </c>
      <c r="D835">
        <v>0.73</v>
      </c>
      <c r="E835" t="s">
        <v>24</v>
      </c>
      <c r="F835">
        <v>18.72</v>
      </c>
      <c r="G835">
        <v>25.51</v>
      </c>
      <c r="H835">
        <v>1.54</v>
      </c>
      <c r="I835">
        <v>-4.3600000000000003</v>
      </c>
      <c r="J835">
        <v>-5.95</v>
      </c>
    </row>
    <row r="836" spans="1:10" x14ac:dyDescent="0.25">
      <c r="A836">
        <v>1362</v>
      </c>
      <c r="B836">
        <v>1179.6099999999999</v>
      </c>
      <c r="C836">
        <v>1180.3499999999999</v>
      </c>
      <c r="D836">
        <v>0.73</v>
      </c>
      <c r="E836" t="s">
        <v>25</v>
      </c>
      <c r="F836">
        <v>18.72</v>
      </c>
      <c r="G836">
        <v>25.51</v>
      </c>
      <c r="H836">
        <v>1.54</v>
      </c>
      <c r="I836">
        <v>-4.3600000000000003</v>
      </c>
      <c r="J836">
        <v>-5.95</v>
      </c>
    </row>
    <row r="837" spans="1:10" x14ac:dyDescent="0.25">
      <c r="A837">
        <v>1363</v>
      </c>
      <c r="B837">
        <v>1180.45</v>
      </c>
      <c r="C837">
        <v>1180.6500000000001</v>
      </c>
      <c r="D837">
        <v>0.2</v>
      </c>
      <c r="E837" t="s">
        <v>16</v>
      </c>
      <c r="F837">
        <v>6.69</v>
      </c>
      <c r="G837">
        <v>33.43</v>
      </c>
      <c r="H837">
        <v>1.6</v>
      </c>
      <c r="I837">
        <v>-52.87</v>
      </c>
      <c r="J837">
        <v>-264.11</v>
      </c>
    </row>
    <row r="838" spans="1:10" x14ac:dyDescent="0.25">
      <c r="A838">
        <v>1364</v>
      </c>
      <c r="B838">
        <v>1180.3499999999999</v>
      </c>
      <c r="C838">
        <v>1279.01</v>
      </c>
      <c r="D838">
        <v>98.67</v>
      </c>
      <c r="E838" t="s">
        <v>15</v>
      </c>
      <c r="F838">
        <v>1534.6</v>
      </c>
      <c r="G838">
        <v>15.55</v>
      </c>
      <c r="H838">
        <v>1.79</v>
      </c>
      <c r="I838">
        <v>-345.79</v>
      </c>
      <c r="J838">
        <v>-3.5</v>
      </c>
    </row>
    <row r="839" spans="1:10" x14ac:dyDescent="0.25">
      <c r="A839">
        <v>1367</v>
      </c>
      <c r="B839">
        <v>1178.58</v>
      </c>
      <c r="C839">
        <v>1180.51</v>
      </c>
      <c r="D839">
        <v>1.94</v>
      </c>
      <c r="E839" t="s">
        <v>21</v>
      </c>
      <c r="F839">
        <v>46.45</v>
      </c>
      <c r="G839">
        <v>24</v>
      </c>
      <c r="H839">
        <v>1.6</v>
      </c>
      <c r="I839">
        <v>32.78</v>
      </c>
      <c r="J839">
        <v>16.940000000000001</v>
      </c>
    </row>
    <row r="840" spans="1:10" x14ac:dyDescent="0.25">
      <c r="A840">
        <v>1369</v>
      </c>
      <c r="B840">
        <v>1279.1099999999999</v>
      </c>
      <c r="C840">
        <v>1279.31</v>
      </c>
      <c r="D840">
        <v>0.2</v>
      </c>
      <c r="E840" t="s">
        <v>16</v>
      </c>
      <c r="F840">
        <v>10.25</v>
      </c>
      <c r="G840">
        <v>51.21</v>
      </c>
      <c r="H840">
        <v>2.37</v>
      </c>
      <c r="I840">
        <v>-5.5</v>
      </c>
      <c r="J840">
        <v>-27.46</v>
      </c>
    </row>
    <row r="841" spans="1:10" x14ac:dyDescent="0.25">
      <c r="A841">
        <v>1371</v>
      </c>
      <c r="B841">
        <v>1182.1500000000001</v>
      </c>
      <c r="C841">
        <v>1186.02</v>
      </c>
      <c r="D841">
        <v>3.87</v>
      </c>
      <c r="E841" t="s">
        <v>17</v>
      </c>
      <c r="F841">
        <v>80.349999999999994</v>
      </c>
      <c r="G841">
        <v>20.76</v>
      </c>
      <c r="H841">
        <v>1.94</v>
      </c>
      <c r="I841">
        <v>138.46</v>
      </c>
      <c r="J841">
        <v>35.770000000000003</v>
      </c>
    </row>
    <row r="842" spans="1:10" x14ac:dyDescent="0.25">
      <c r="A842">
        <v>1372</v>
      </c>
      <c r="B842">
        <v>1182.1500000000001</v>
      </c>
      <c r="C842">
        <v>1186.02</v>
      </c>
      <c r="D842">
        <v>3.87</v>
      </c>
      <c r="E842" t="s">
        <v>18</v>
      </c>
      <c r="F842">
        <v>80.349999999999994</v>
      </c>
      <c r="G842">
        <v>20.76</v>
      </c>
      <c r="H842">
        <v>1.94</v>
      </c>
      <c r="I842">
        <v>138.46</v>
      </c>
      <c r="J842">
        <v>35.770000000000003</v>
      </c>
    </row>
    <row r="843" spans="1:10" x14ac:dyDescent="0.25">
      <c r="A843">
        <v>1373</v>
      </c>
      <c r="B843">
        <v>1181.51</v>
      </c>
      <c r="C843">
        <v>1186.5899999999999</v>
      </c>
      <c r="D843">
        <v>5.07</v>
      </c>
      <c r="E843" t="s">
        <v>21</v>
      </c>
      <c r="F843">
        <v>115.52</v>
      </c>
      <c r="G843">
        <v>22.78</v>
      </c>
      <c r="H843">
        <v>1.99</v>
      </c>
      <c r="I843">
        <v>206.58</v>
      </c>
      <c r="J843">
        <v>40.729999999999997</v>
      </c>
    </row>
    <row r="844" spans="1:10" x14ac:dyDescent="0.25">
      <c r="A844">
        <v>1376</v>
      </c>
      <c r="B844">
        <v>1186.42</v>
      </c>
      <c r="C844">
        <v>1189.3900000000001</v>
      </c>
      <c r="D844">
        <v>2.97</v>
      </c>
      <c r="E844" t="s">
        <v>19</v>
      </c>
      <c r="F844">
        <v>260.41000000000003</v>
      </c>
      <c r="G844">
        <v>87.69</v>
      </c>
      <c r="H844">
        <v>3.09</v>
      </c>
      <c r="I844">
        <v>16.05</v>
      </c>
      <c r="J844">
        <v>5.4</v>
      </c>
    </row>
    <row r="845" spans="1:10" x14ac:dyDescent="0.25">
      <c r="A845">
        <v>1377</v>
      </c>
      <c r="B845">
        <v>1186.42</v>
      </c>
      <c r="C845">
        <v>1189.3900000000001</v>
      </c>
      <c r="D845">
        <v>2.97</v>
      </c>
      <c r="E845" t="s">
        <v>20</v>
      </c>
      <c r="F845">
        <v>260.41000000000003</v>
      </c>
      <c r="G845">
        <v>87.69</v>
      </c>
      <c r="H845">
        <v>3.09</v>
      </c>
      <c r="I845">
        <v>16.05</v>
      </c>
      <c r="J845">
        <v>5.4</v>
      </c>
    </row>
    <row r="846" spans="1:10" x14ac:dyDescent="0.25">
      <c r="A846">
        <v>1378</v>
      </c>
      <c r="B846">
        <v>1188.79</v>
      </c>
      <c r="C846">
        <v>1189.26</v>
      </c>
      <c r="D846">
        <v>0.47</v>
      </c>
      <c r="E846" t="s">
        <v>31</v>
      </c>
      <c r="F846">
        <v>29.7</v>
      </c>
      <c r="G846">
        <v>63.59</v>
      </c>
      <c r="H846">
        <v>3.62</v>
      </c>
      <c r="I846">
        <v>-0.67</v>
      </c>
      <c r="J846">
        <v>-1.43</v>
      </c>
    </row>
    <row r="847" spans="1:10" x14ac:dyDescent="0.25">
      <c r="A847">
        <v>1379</v>
      </c>
      <c r="B847">
        <v>1189.56</v>
      </c>
      <c r="C847">
        <v>1192.23</v>
      </c>
      <c r="D847">
        <v>2.67</v>
      </c>
      <c r="E847" t="s">
        <v>17</v>
      </c>
      <c r="F847">
        <v>69.790000000000006</v>
      </c>
      <c r="G847">
        <v>26.14</v>
      </c>
      <c r="H847">
        <v>2.09</v>
      </c>
      <c r="I847">
        <v>-25.85</v>
      </c>
      <c r="J847">
        <v>-9.68</v>
      </c>
    </row>
    <row r="848" spans="1:10" x14ac:dyDescent="0.25">
      <c r="A848">
        <v>1380</v>
      </c>
      <c r="B848">
        <v>1189.56</v>
      </c>
      <c r="C848">
        <v>1192.23</v>
      </c>
      <c r="D848">
        <v>2.67</v>
      </c>
      <c r="E848" t="s">
        <v>18</v>
      </c>
      <c r="F848">
        <v>69.790000000000006</v>
      </c>
      <c r="G848">
        <v>26.14</v>
      </c>
      <c r="H848">
        <v>2.09</v>
      </c>
      <c r="I848">
        <v>-25.85</v>
      </c>
      <c r="J848">
        <v>-9.68</v>
      </c>
    </row>
    <row r="849" spans="1:10" x14ac:dyDescent="0.25">
      <c r="A849">
        <v>1381</v>
      </c>
      <c r="B849">
        <v>1188.8599999999999</v>
      </c>
      <c r="C849">
        <v>1192.99</v>
      </c>
      <c r="D849">
        <v>4.1399999999999997</v>
      </c>
      <c r="E849" t="s">
        <v>21</v>
      </c>
      <c r="F849">
        <v>126.18</v>
      </c>
      <c r="G849">
        <v>30.5</v>
      </c>
      <c r="H849">
        <v>2.14</v>
      </c>
      <c r="I849">
        <v>-123.12</v>
      </c>
      <c r="J849">
        <v>-29.76</v>
      </c>
    </row>
    <row r="850" spans="1:10" x14ac:dyDescent="0.25">
      <c r="A850">
        <v>1384</v>
      </c>
      <c r="B850">
        <v>1193.56</v>
      </c>
      <c r="C850">
        <v>1195.4000000000001</v>
      </c>
      <c r="D850">
        <v>1.84</v>
      </c>
      <c r="E850" t="s">
        <v>19</v>
      </c>
      <c r="F850">
        <v>231.63</v>
      </c>
      <c r="G850">
        <v>126.22</v>
      </c>
      <c r="H850">
        <v>2.92</v>
      </c>
      <c r="I850">
        <v>-74.010000000000005</v>
      </c>
      <c r="J850">
        <v>-40.33</v>
      </c>
    </row>
    <row r="851" spans="1:10" x14ac:dyDescent="0.25">
      <c r="A851">
        <v>1385</v>
      </c>
      <c r="B851">
        <v>1193.56</v>
      </c>
      <c r="C851">
        <v>1195.4000000000001</v>
      </c>
      <c r="D851">
        <v>1.84</v>
      </c>
      <c r="E851" t="s">
        <v>20</v>
      </c>
      <c r="F851">
        <v>231.63</v>
      </c>
      <c r="G851">
        <v>126.22</v>
      </c>
      <c r="H851">
        <v>2.92</v>
      </c>
      <c r="I851">
        <v>-74.010000000000005</v>
      </c>
      <c r="J851">
        <v>-40.33</v>
      </c>
    </row>
    <row r="852" spans="1:10" x14ac:dyDescent="0.25">
      <c r="A852">
        <v>1386</v>
      </c>
      <c r="B852">
        <v>1195.9000000000001</v>
      </c>
      <c r="C852">
        <v>1251.05</v>
      </c>
      <c r="D852">
        <v>55.16</v>
      </c>
      <c r="E852" t="s">
        <v>17</v>
      </c>
      <c r="F852">
        <v>180.31</v>
      </c>
      <c r="G852">
        <v>3.27</v>
      </c>
      <c r="H852">
        <v>1.58</v>
      </c>
      <c r="I852">
        <v>-57.32</v>
      </c>
      <c r="J852">
        <v>-1.04</v>
      </c>
    </row>
    <row r="853" spans="1:10" x14ac:dyDescent="0.25">
      <c r="A853">
        <v>1387</v>
      </c>
      <c r="B853">
        <v>1195.9000000000001</v>
      </c>
      <c r="C853">
        <v>1251.05</v>
      </c>
      <c r="D853">
        <v>55.16</v>
      </c>
      <c r="E853" t="s">
        <v>18</v>
      </c>
      <c r="F853">
        <v>180.31</v>
      </c>
      <c r="G853">
        <v>3.27</v>
      </c>
      <c r="H853">
        <v>1.58</v>
      </c>
      <c r="I853">
        <v>-57.32</v>
      </c>
      <c r="J853">
        <v>-1.04</v>
      </c>
    </row>
    <row r="854" spans="1:10" x14ac:dyDescent="0.25">
      <c r="A854">
        <v>1390</v>
      </c>
      <c r="B854">
        <v>1195.0999999999999</v>
      </c>
      <c r="C854">
        <v>1201.0999999999999</v>
      </c>
      <c r="D854">
        <v>6.01</v>
      </c>
      <c r="E854" t="s">
        <v>21</v>
      </c>
      <c r="F854">
        <v>149.35</v>
      </c>
      <c r="G854">
        <v>24.87</v>
      </c>
      <c r="H854">
        <v>1.65</v>
      </c>
      <c r="I854">
        <v>-104.47</v>
      </c>
      <c r="J854">
        <v>-17.39</v>
      </c>
    </row>
    <row r="855" spans="1:10" x14ac:dyDescent="0.25">
      <c r="A855">
        <v>1403</v>
      </c>
      <c r="B855">
        <v>1252.99</v>
      </c>
      <c r="C855">
        <v>1254.42</v>
      </c>
      <c r="D855">
        <v>1.43</v>
      </c>
      <c r="E855" t="s">
        <v>19</v>
      </c>
      <c r="F855">
        <v>86.21</v>
      </c>
      <c r="G855">
        <v>60.09</v>
      </c>
      <c r="H855">
        <v>2.81</v>
      </c>
      <c r="I855">
        <v>-17.37</v>
      </c>
      <c r="J855">
        <v>-12.11</v>
      </c>
    </row>
    <row r="856" spans="1:10" x14ac:dyDescent="0.25">
      <c r="A856">
        <v>1404</v>
      </c>
      <c r="B856">
        <v>1252.99</v>
      </c>
      <c r="C856">
        <v>1254.42</v>
      </c>
      <c r="D856">
        <v>1.43</v>
      </c>
      <c r="E856" t="s">
        <v>20</v>
      </c>
      <c r="F856">
        <v>86.21</v>
      </c>
      <c r="G856">
        <v>60.09</v>
      </c>
      <c r="H856">
        <v>2.81</v>
      </c>
      <c r="I856">
        <v>-17.37</v>
      </c>
      <c r="J856">
        <v>-12.11</v>
      </c>
    </row>
    <row r="857" spans="1:10" x14ac:dyDescent="0.25">
      <c r="A857">
        <v>1405</v>
      </c>
      <c r="B857">
        <v>1254.72</v>
      </c>
      <c r="C857">
        <v>1257.1600000000001</v>
      </c>
      <c r="D857">
        <v>2.44</v>
      </c>
      <c r="E857" t="s">
        <v>17</v>
      </c>
      <c r="F857">
        <v>48.41</v>
      </c>
      <c r="G857">
        <v>19.87</v>
      </c>
      <c r="H857">
        <v>2.1</v>
      </c>
      <c r="I857">
        <v>12.13</v>
      </c>
      <c r="J857">
        <v>4.9800000000000004</v>
      </c>
    </row>
    <row r="858" spans="1:10" x14ac:dyDescent="0.25">
      <c r="A858">
        <v>1406</v>
      </c>
      <c r="B858">
        <v>1254.72</v>
      </c>
      <c r="C858">
        <v>1257.1600000000001</v>
      </c>
      <c r="D858">
        <v>2.44</v>
      </c>
      <c r="E858" t="s">
        <v>18</v>
      </c>
      <c r="F858">
        <v>48.41</v>
      </c>
      <c r="G858">
        <v>19.87</v>
      </c>
      <c r="H858">
        <v>2.1</v>
      </c>
      <c r="I858">
        <v>12.13</v>
      </c>
      <c r="J858">
        <v>4.9800000000000004</v>
      </c>
    </row>
    <row r="859" spans="1:10" x14ac:dyDescent="0.25">
      <c r="A859">
        <v>1407</v>
      </c>
      <c r="B859">
        <v>1253.92</v>
      </c>
      <c r="C859">
        <v>1258.49</v>
      </c>
      <c r="D859">
        <v>4.57</v>
      </c>
      <c r="E859" t="s">
        <v>21</v>
      </c>
      <c r="F859">
        <v>146.38999999999999</v>
      </c>
      <c r="G859">
        <v>32.03</v>
      </c>
      <c r="H859">
        <v>2.0299999999999998</v>
      </c>
      <c r="I859">
        <v>22.2</v>
      </c>
      <c r="J859">
        <v>4.8600000000000003</v>
      </c>
    </row>
    <row r="860" spans="1:10" x14ac:dyDescent="0.25">
      <c r="A860">
        <v>1408</v>
      </c>
      <c r="B860">
        <v>1258.6300000000001</v>
      </c>
      <c r="C860">
        <v>1260.49</v>
      </c>
      <c r="D860">
        <v>1.87</v>
      </c>
      <c r="E860" t="s">
        <v>17</v>
      </c>
      <c r="F860">
        <v>16.95</v>
      </c>
      <c r="G860">
        <v>9.07</v>
      </c>
      <c r="H860">
        <v>1.79</v>
      </c>
      <c r="I860">
        <v>-59.04</v>
      </c>
      <c r="J860">
        <v>-31.59</v>
      </c>
    </row>
    <row r="861" spans="1:10" x14ac:dyDescent="0.25">
      <c r="A861">
        <v>1409</v>
      </c>
      <c r="B861">
        <v>1258.6300000000001</v>
      </c>
      <c r="C861">
        <v>1260.49</v>
      </c>
      <c r="D861">
        <v>1.87</v>
      </c>
      <c r="E861" t="s">
        <v>18</v>
      </c>
      <c r="F861">
        <v>16.95</v>
      </c>
      <c r="G861">
        <v>9.07</v>
      </c>
      <c r="H861">
        <v>1.79</v>
      </c>
      <c r="I861">
        <v>-59.04</v>
      </c>
      <c r="J861">
        <v>-31.59</v>
      </c>
    </row>
    <row r="862" spans="1:10" x14ac:dyDescent="0.25">
      <c r="A862">
        <v>1414</v>
      </c>
      <c r="B862">
        <v>1262.26</v>
      </c>
      <c r="C862">
        <v>1270.4000000000001</v>
      </c>
      <c r="D862">
        <v>8.14</v>
      </c>
      <c r="E862" t="s">
        <v>17</v>
      </c>
      <c r="F862">
        <v>68.63</v>
      </c>
      <c r="G862">
        <v>8.43</v>
      </c>
      <c r="H862">
        <v>1.79</v>
      </c>
      <c r="I862">
        <v>-105.89</v>
      </c>
      <c r="J862">
        <v>-13.01</v>
      </c>
    </row>
    <row r="863" spans="1:10" x14ac:dyDescent="0.25">
      <c r="A863">
        <v>1415</v>
      </c>
      <c r="B863">
        <v>1262.26</v>
      </c>
      <c r="C863">
        <v>1270.4000000000001</v>
      </c>
      <c r="D863">
        <v>8.14</v>
      </c>
      <c r="E863" t="s">
        <v>18</v>
      </c>
      <c r="F863">
        <v>68.63</v>
      </c>
      <c r="G863">
        <v>8.43</v>
      </c>
      <c r="H863">
        <v>1.79</v>
      </c>
      <c r="I863">
        <v>-105.89</v>
      </c>
      <c r="J863">
        <v>-13.01</v>
      </c>
    </row>
    <row r="864" spans="1:10" x14ac:dyDescent="0.25">
      <c r="A864">
        <v>1418</v>
      </c>
      <c r="B864">
        <v>1261.1300000000001</v>
      </c>
      <c r="C864">
        <v>1269.3699999999999</v>
      </c>
      <c r="D864">
        <v>8.24</v>
      </c>
      <c r="E864" t="s">
        <v>21</v>
      </c>
      <c r="F864">
        <v>124.03</v>
      </c>
      <c r="G864">
        <v>15.05</v>
      </c>
      <c r="H864">
        <v>1.81</v>
      </c>
      <c r="I864">
        <v>-235.46</v>
      </c>
      <c r="J864">
        <v>-28.57</v>
      </c>
    </row>
    <row r="865" spans="1:10" x14ac:dyDescent="0.25">
      <c r="A865">
        <v>1422</v>
      </c>
      <c r="B865">
        <v>1271.71</v>
      </c>
      <c r="C865">
        <v>1278.6099999999999</v>
      </c>
      <c r="D865">
        <v>6.91</v>
      </c>
      <c r="E865" t="s">
        <v>17</v>
      </c>
      <c r="F865">
        <v>66.680000000000007</v>
      </c>
      <c r="G865">
        <v>9.65</v>
      </c>
      <c r="H865">
        <v>1.82</v>
      </c>
      <c r="I865">
        <v>67.64</v>
      </c>
      <c r="J865">
        <v>9.7899999999999991</v>
      </c>
    </row>
    <row r="866" spans="1:10" x14ac:dyDescent="0.25">
      <c r="A866">
        <v>1423</v>
      </c>
      <c r="B866">
        <v>1271.71</v>
      </c>
      <c r="C866">
        <v>1278.6099999999999</v>
      </c>
      <c r="D866">
        <v>6.91</v>
      </c>
      <c r="E866" t="s">
        <v>18</v>
      </c>
      <c r="F866">
        <v>66.680000000000007</v>
      </c>
      <c r="G866">
        <v>9.65</v>
      </c>
      <c r="H866">
        <v>1.82</v>
      </c>
      <c r="I866">
        <v>67.64</v>
      </c>
      <c r="J866">
        <v>9.7899999999999991</v>
      </c>
    </row>
    <row r="867" spans="1:10" x14ac:dyDescent="0.25">
      <c r="A867">
        <v>1426</v>
      </c>
      <c r="B867">
        <v>1271.07</v>
      </c>
      <c r="C867">
        <v>1276.58</v>
      </c>
      <c r="D867">
        <v>5.51</v>
      </c>
      <c r="E867" t="s">
        <v>21</v>
      </c>
      <c r="F867">
        <v>84.73</v>
      </c>
      <c r="G867">
        <v>15.39</v>
      </c>
      <c r="H867">
        <v>1.92</v>
      </c>
      <c r="I867">
        <v>70.38</v>
      </c>
      <c r="J867">
        <v>12.78</v>
      </c>
    </row>
    <row r="868" spans="1:10" x14ac:dyDescent="0.25">
      <c r="A868">
        <v>1429</v>
      </c>
      <c r="B868">
        <v>1279.01</v>
      </c>
      <c r="C868">
        <v>1290.1600000000001</v>
      </c>
      <c r="D868">
        <v>11.14</v>
      </c>
      <c r="E868" t="s">
        <v>24</v>
      </c>
      <c r="F868">
        <v>285.97000000000003</v>
      </c>
      <c r="G868">
        <v>25.66</v>
      </c>
      <c r="H868">
        <v>2.08</v>
      </c>
      <c r="I868">
        <v>-80.489999999999995</v>
      </c>
      <c r="J868">
        <v>-7.22</v>
      </c>
    </row>
    <row r="869" spans="1:10" x14ac:dyDescent="0.25">
      <c r="A869">
        <v>1430</v>
      </c>
      <c r="B869">
        <v>1279.01</v>
      </c>
      <c r="C869">
        <v>1279.95</v>
      </c>
      <c r="D869">
        <v>0.93</v>
      </c>
      <c r="E869" t="s">
        <v>25</v>
      </c>
      <c r="F869">
        <v>62.63</v>
      </c>
      <c r="G869">
        <v>67.03</v>
      </c>
      <c r="H869">
        <v>2.1800000000000002</v>
      </c>
      <c r="I869">
        <v>0.95</v>
      </c>
      <c r="J869">
        <v>1.02</v>
      </c>
    </row>
    <row r="870" spans="1:10" x14ac:dyDescent="0.25">
      <c r="A870">
        <v>1431</v>
      </c>
      <c r="B870">
        <v>1290.26</v>
      </c>
      <c r="C870">
        <v>1290.46</v>
      </c>
      <c r="D870">
        <v>0.2</v>
      </c>
      <c r="E870" t="s">
        <v>16</v>
      </c>
      <c r="F870">
        <v>11.29</v>
      </c>
      <c r="G870">
        <v>56.39</v>
      </c>
      <c r="H870">
        <v>2.33</v>
      </c>
      <c r="I870">
        <v>-5.87</v>
      </c>
      <c r="J870">
        <v>-29.31</v>
      </c>
    </row>
    <row r="871" spans="1:10" x14ac:dyDescent="0.25">
      <c r="A871">
        <v>1433</v>
      </c>
      <c r="B871">
        <v>1279.95</v>
      </c>
      <c r="C871">
        <v>1289.22</v>
      </c>
      <c r="D871">
        <v>9.2799999999999994</v>
      </c>
      <c r="E871" t="s">
        <v>27</v>
      </c>
      <c r="F871">
        <v>180.07</v>
      </c>
      <c r="G871">
        <v>19.41</v>
      </c>
      <c r="H871">
        <v>2.06</v>
      </c>
      <c r="I871">
        <v>-99.37</v>
      </c>
      <c r="J871">
        <v>-10.71</v>
      </c>
    </row>
    <row r="872" spans="1:10" x14ac:dyDescent="0.25">
      <c r="A872">
        <v>1434</v>
      </c>
      <c r="B872">
        <v>1280.18</v>
      </c>
      <c r="C872">
        <v>1282.68</v>
      </c>
      <c r="D872">
        <v>2.5</v>
      </c>
      <c r="E872" t="s">
        <v>21</v>
      </c>
      <c r="F872">
        <v>98.33</v>
      </c>
      <c r="G872">
        <v>39.29</v>
      </c>
      <c r="H872">
        <v>2.1</v>
      </c>
      <c r="I872">
        <v>-59.5</v>
      </c>
      <c r="J872">
        <v>-23.78</v>
      </c>
    </row>
    <row r="873" spans="1:10" x14ac:dyDescent="0.25">
      <c r="A873">
        <v>1435</v>
      </c>
      <c r="B873">
        <v>1281.75</v>
      </c>
      <c r="C873">
        <v>1283.28</v>
      </c>
      <c r="D873">
        <v>1.53</v>
      </c>
      <c r="E873" t="s">
        <v>17</v>
      </c>
      <c r="F873">
        <v>25.3</v>
      </c>
      <c r="G873">
        <v>16.489999999999998</v>
      </c>
      <c r="H873">
        <v>1.98</v>
      </c>
      <c r="I873">
        <v>-4.83</v>
      </c>
      <c r="J873">
        <v>-3.15</v>
      </c>
    </row>
    <row r="874" spans="1:10" x14ac:dyDescent="0.25">
      <c r="A874">
        <v>1436</v>
      </c>
      <c r="B874">
        <v>1281.75</v>
      </c>
      <c r="C874">
        <v>1283.28</v>
      </c>
      <c r="D874">
        <v>1.53</v>
      </c>
      <c r="E874" t="s">
        <v>33</v>
      </c>
      <c r="F874">
        <v>25.3</v>
      </c>
      <c r="G874">
        <v>16.489999999999998</v>
      </c>
      <c r="H874">
        <v>1.98</v>
      </c>
      <c r="I874">
        <v>-4.83</v>
      </c>
      <c r="J874">
        <v>-3.15</v>
      </c>
    </row>
    <row r="875" spans="1:10" x14ac:dyDescent="0.25">
      <c r="A875">
        <v>1437</v>
      </c>
      <c r="B875">
        <v>1281.75</v>
      </c>
      <c r="C875">
        <v>1283.28</v>
      </c>
      <c r="D875">
        <v>1.53</v>
      </c>
      <c r="E875" t="s">
        <v>36</v>
      </c>
      <c r="F875">
        <v>25.3</v>
      </c>
      <c r="G875">
        <v>16.489999999999998</v>
      </c>
      <c r="H875">
        <v>1.98</v>
      </c>
      <c r="I875">
        <v>-4.83</v>
      </c>
      <c r="J875">
        <v>-3.15</v>
      </c>
    </row>
    <row r="876" spans="1:10" x14ac:dyDescent="0.25">
      <c r="A876">
        <v>1438</v>
      </c>
      <c r="B876">
        <v>1285.3499999999999</v>
      </c>
      <c r="C876">
        <v>1288.82</v>
      </c>
      <c r="D876">
        <v>3.47</v>
      </c>
      <c r="E876" t="s">
        <v>17</v>
      </c>
      <c r="F876">
        <v>25.13</v>
      </c>
      <c r="G876">
        <v>7.24</v>
      </c>
      <c r="H876">
        <v>2.0099999999999998</v>
      </c>
      <c r="I876">
        <v>-43.32</v>
      </c>
      <c r="J876">
        <v>-12.48</v>
      </c>
    </row>
    <row r="877" spans="1:10" x14ac:dyDescent="0.25">
      <c r="A877">
        <v>1439</v>
      </c>
      <c r="B877">
        <v>1285.3499999999999</v>
      </c>
      <c r="C877">
        <v>1288.82</v>
      </c>
      <c r="D877">
        <v>3.47</v>
      </c>
      <c r="E877" t="s">
        <v>33</v>
      </c>
      <c r="F877">
        <v>25.13</v>
      </c>
      <c r="G877">
        <v>7.24</v>
      </c>
      <c r="H877">
        <v>2.0099999999999998</v>
      </c>
      <c r="I877">
        <v>-43.32</v>
      </c>
      <c r="J877">
        <v>-12.48</v>
      </c>
    </row>
    <row r="878" spans="1:10" x14ac:dyDescent="0.25">
      <c r="A878">
        <v>1440</v>
      </c>
      <c r="B878">
        <v>1285.3499999999999</v>
      </c>
      <c r="C878">
        <v>1288.82</v>
      </c>
      <c r="D878">
        <v>3.47</v>
      </c>
      <c r="E878" t="s">
        <v>36</v>
      </c>
      <c r="F878">
        <v>25.13</v>
      </c>
      <c r="G878">
        <v>7.24</v>
      </c>
      <c r="H878">
        <v>2.0099999999999998</v>
      </c>
      <c r="I878">
        <v>-43.32</v>
      </c>
      <c r="J878">
        <v>-12.48</v>
      </c>
    </row>
    <row r="879" spans="1:10" x14ac:dyDescent="0.25">
      <c r="A879">
        <v>1441</v>
      </c>
      <c r="B879">
        <v>1289.22</v>
      </c>
      <c r="C879">
        <v>1290.1600000000001</v>
      </c>
      <c r="D879">
        <v>0.93</v>
      </c>
      <c r="E879" t="s">
        <v>25</v>
      </c>
      <c r="F879">
        <v>43.28</v>
      </c>
      <c r="G879">
        <v>46.32</v>
      </c>
      <c r="H879">
        <v>2.23</v>
      </c>
      <c r="I879">
        <v>17.93</v>
      </c>
      <c r="J879">
        <v>19.190000000000001</v>
      </c>
    </row>
    <row r="880" spans="1:10" x14ac:dyDescent="0.25">
      <c r="A880">
        <v>1444</v>
      </c>
      <c r="B880">
        <v>1290.1600000000001</v>
      </c>
      <c r="C880">
        <v>1309.51</v>
      </c>
      <c r="D880">
        <v>19.350000000000001</v>
      </c>
      <c r="E880" t="s">
        <v>15</v>
      </c>
      <c r="F880">
        <v>541.32000000000005</v>
      </c>
      <c r="G880">
        <v>27.97</v>
      </c>
      <c r="H880">
        <v>1.98</v>
      </c>
      <c r="I880">
        <v>178.37</v>
      </c>
      <c r="J880">
        <v>9.2200000000000006</v>
      </c>
    </row>
    <row r="881" spans="1:10" x14ac:dyDescent="0.25">
      <c r="A881">
        <v>1445</v>
      </c>
      <c r="B881">
        <v>1315.85</v>
      </c>
      <c r="C881">
        <v>1316.05</v>
      </c>
      <c r="D881">
        <v>0.2</v>
      </c>
      <c r="E881" t="s">
        <v>16</v>
      </c>
      <c r="F881">
        <v>6.76</v>
      </c>
      <c r="G881">
        <v>33.78</v>
      </c>
      <c r="H881">
        <v>2.14</v>
      </c>
      <c r="I881">
        <v>-26.38</v>
      </c>
      <c r="J881">
        <v>-131.79</v>
      </c>
    </row>
    <row r="882" spans="1:10" x14ac:dyDescent="0.25">
      <c r="A882">
        <v>1447</v>
      </c>
      <c r="B882">
        <v>1290.52</v>
      </c>
      <c r="C882">
        <v>1292.26</v>
      </c>
      <c r="D882">
        <v>1.74</v>
      </c>
      <c r="E882" t="s">
        <v>17</v>
      </c>
      <c r="F882">
        <v>41.96</v>
      </c>
      <c r="G882">
        <v>24.19</v>
      </c>
      <c r="H882">
        <v>2.1</v>
      </c>
      <c r="I882">
        <v>56.94</v>
      </c>
      <c r="J882">
        <v>32.82</v>
      </c>
    </row>
    <row r="883" spans="1:10" x14ac:dyDescent="0.25">
      <c r="A883">
        <v>1448</v>
      </c>
      <c r="B883">
        <v>1290.52</v>
      </c>
      <c r="C883">
        <v>1292.26</v>
      </c>
      <c r="D883">
        <v>1.74</v>
      </c>
      <c r="E883" t="s">
        <v>18</v>
      </c>
      <c r="F883">
        <v>41.96</v>
      </c>
      <c r="G883">
        <v>24.19</v>
      </c>
      <c r="H883">
        <v>2.1</v>
      </c>
      <c r="I883">
        <v>56.94</v>
      </c>
      <c r="J883">
        <v>32.82</v>
      </c>
    </row>
    <row r="884" spans="1:10" x14ac:dyDescent="0.25">
      <c r="A884">
        <v>1449</v>
      </c>
      <c r="B884">
        <v>1293.26</v>
      </c>
      <c r="C884">
        <v>1296.73</v>
      </c>
      <c r="D884">
        <v>3.47</v>
      </c>
      <c r="E884" t="s">
        <v>17</v>
      </c>
      <c r="F884">
        <v>51.99</v>
      </c>
      <c r="G884">
        <v>14.98</v>
      </c>
      <c r="H884">
        <v>2.15</v>
      </c>
      <c r="I884">
        <v>26.23</v>
      </c>
      <c r="J884">
        <v>7.56</v>
      </c>
    </row>
    <row r="885" spans="1:10" x14ac:dyDescent="0.25">
      <c r="A885">
        <v>1450</v>
      </c>
      <c r="B885">
        <v>1293.26</v>
      </c>
      <c r="C885">
        <v>1296.73</v>
      </c>
      <c r="D885">
        <v>3.47</v>
      </c>
      <c r="E885" t="s">
        <v>18</v>
      </c>
      <c r="F885">
        <v>51.99</v>
      </c>
      <c r="G885">
        <v>14.98</v>
      </c>
      <c r="H885">
        <v>2.15</v>
      </c>
      <c r="I885">
        <v>26.23</v>
      </c>
      <c r="J885">
        <v>7.56</v>
      </c>
    </row>
    <row r="886" spans="1:10" x14ac:dyDescent="0.25">
      <c r="A886">
        <v>1451</v>
      </c>
      <c r="B886">
        <v>1291.52</v>
      </c>
      <c r="C886">
        <v>1295.83</v>
      </c>
      <c r="D886">
        <v>4.3</v>
      </c>
      <c r="E886" t="s">
        <v>21</v>
      </c>
      <c r="F886">
        <v>83.64</v>
      </c>
      <c r="G886">
        <v>19.43</v>
      </c>
      <c r="H886">
        <v>2.14</v>
      </c>
      <c r="I886">
        <v>66.53</v>
      </c>
      <c r="J886">
        <v>15.46</v>
      </c>
    </row>
    <row r="887" spans="1:10" x14ac:dyDescent="0.25">
      <c r="A887">
        <v>1454</v>
      </c>
      <c r="B887">
        <v>1299.0999999999999</v>
      </c>
      <c r="C887">
        <v>1303</v>
      </c>
      <c r="D887">
        <v>3.9</v>
      </c>
      <c r="E887" t="s">
        <v>17</v>
      </c>
      <c r="F887">
        <v>36.57</v>
      </c>
      <c r="G887">
        <v>9.3699999999999992</v>
      </c>
      <c r="H887">
        <v>1.54</v>
      </c>
      <c r="I887">
        <v>60.37</v>
      </c>
      <c r="J887">
        <v>15.46</v>
      </c>
    </row>
    <row r="888" spans="1:10" x14ac:dyDescent="0.25">
      <c r="A888">
        <v>1455</v>
      </c>
      <c r="B888">
        <v>1299.0999999999999</v>
      </c>
      <c r="C888">
        <v>1303</v>
      </c>
      <c r="D888">
        <v>3.9</v>
      </c>
      <c r="E888" t="s">
        <v>18</v>
      </c>
      <c r="F888">
        <v>36.57</v>
      </c>
      <c r="G888">
        <v>9.3699999999999992</v>
      </c>
      <c r="H888">
        <v>1.54</v>
      </c>
      <c r="I888">
        <v>60.37</v>
      </c>
      <c r="J888">
        <v>15.46</v>
      </c>
    </row>
    <row r="889" spans="1:10" x14ac:dyDescent="0.25">
      <c r="A889">
        <v>1456</v>
      </c>
      <c r="B889">
        <v>1297.46</v>
      </c>
      <c r="C889">
        <v>1300.8</v>
      </c>
      <c r="D889">
        <v>3.34</v>
      </c>
      <c r="E889" t="s">
        <v>21</v>
      </c>
      <c r="F889">
        <v>78.150000000000006</v>
      </c>
      <c r="G889">
        <v>23.42</v>
      </c>
      <c r="H889">
        <v>1.72</v>
      </c>
      <c r="I889">
        <v>13.56</v>
      </c>
      <c r="J889">
        <v>4.0599999999999996</v>
      </c>
    </row>
    <row r="890" spans="1:10" x14ac:dyDescent="0.25">
      <c r="A890">
        <v>1459</v>
      </c>
      <c r="B890">
        <v>1303.54</v>
      </c>
      <c r="C890">
        <v>1305.71</v>
      </c>
      <c r="D890">
        <v>2.17</v>
      </c>
      <c r="E890" t="s">
        <v>19</v>
      </c>
      <c r="F890">
        <v>191.74</v>
      </c>
      <c r="G890">
        <v>88.41</v>
      </c>
      <c r="H890">
        <v>2.59</v>
      </c>
      <c r="I890">
        <v>18.84</v>
      </c>
      <c r="J890">
        <v>8.68</v>
      </c>
    </row>
    <row r="891" spans="1:10" x14ac:dyDescent="0.25">
      <c r="A891">
        <v>1460</v>
      </c>
      <c r="B891">
        <v>1303.54</v>
      </c>
      <c r="C891">
        <v>1305.71</v>
      </c>
      <c r="D891">
        <v>2.17</v>
      </c>
      <c r="E891" t="s">
        <v>20</v>
      </c>
      <c r="F891">
        <v>191.74</v>
      </c>
      <c r="G891">
        <v>88.41</v>
      </c>
      <c r="H891">
        <v>2.59</v>
      </c>
      <c r="I891">
        <v>18.84</v>
      </c>
      <c r="J891">
        <v>8.68</v>
      </c>
    </row>
    <row r="892" spans="1:10" x14ac:dyDescent="0.25">
      <c r="A892">
        <v>1461</v>
      </c>
      <c r="B892">
        <v>1305.07</v>
      </c>
      <c r="C892">
        <v>1309.28</v>
      </c>
      <c r="D892">
        <v>4.2</v>
      </c>
      <c r="E892" t="s">
        <v>21</v>
      </c>
      <c r="F892">
        <v>176.65</v>
      </c>
      <c r="G892">
        <v>42.02</v>
      </c>
      <c r="H892">
        <v>1.92</v>
      </c>
      <c r="I892">
        <v>62.52</v>
      </c>
      <c r="J892">
        <v>14.87</v>
      </c>
    </row>
    <row r="893" spans="1:10" x14ac:dyDescent="0.25">
      <c r="A893">
        <v>1462</v>
      </c>
      <c r="B893">
        <v>1305.81</v>
      </c>
      <c r="C893">
        <v>1306.74</v>
      </c>
      <c r="D893">
        <v>0.93</v>
      </c>
      <c r="E893" t="s">
        <v>17</v>
      </c>
      <c r="F893">
        <v>44.18</v>
      </c>
      <c r="G893">
        <v>47.28</v>
      </c>
      <c r="H893">
        <v>1.96</v>
      </c>
      <c r="I893">
        <v>-2.99</v>
      </c>
      <c r="J893">
        <v>-3.2</v>
      </c>
    </row>
    <row r="894" spans="1:10" x14ac:dyDescent="0.25">
      <c r="A894">
        <v>1463</v>
      </c>
      <c r="B894">
        <v>1305.81</v>
      </c>
      <c r="C894">
        <v>1306.74</v>
      </c>
      <c r="D894">
        <v>0.93</v>
      </c>
      <c r="E894" t="s">
        <v>18</v>
      </c>
      <c r="F894">
        <v>44.18</v>
      </c>
      <c r="G894">
        <v>47.28</v>
      </c>
      <c r="H894">
        <v>1.96</v>
      </c>
      <c r="I894">
        <v>-2.99</v>
      </c>
      <c r="J894">
        <v>-3.2</v>
      </c>
    </row>
    <row r="895" spans="1:10" x14ac:dyDescent="0.25">
      <c r="A895">
        <v>1464</v>
      </c>
      <c r="B895">
        <v>1307.3399999999999</v>
      </c>
      <c r="C895">
        <v>1308.44</v>
      </c>
      <c r="D895">
        <v>1.1000000000000001</v>
      </c>
      <c r="E895" t="s">
        <v>17</v>
      </c>
      <c r="F895">
        <v>20.09</v>
      </c>
      <c r="G895">
        <v>18.239999999999998</v>
      </c>
      <c r="H895">
        <v>1.47</v>
      </c>
      <c r="I895">
        <v>62.37</v>
      </c>
      <c r="J895">
        <v>56.64</v>
      </c>
    </row>
    <row r="896" spans="1:10" x14ac:dyDescent="0.25">
      <c r="A896">
        <v>1465</v>
      </c>
      <c r="B896">
        <v>1307.3399999999999</v>
      </c>
      <c r="C896">
        <v>1308.44</v>
      </c>
      <c r="D896">
        <v>1.1000000000000001</v>
      </c>
      <c r="E896" t="s">
        <v>18</v>
      </c>
      <c r="F896">
        <v>20.09</v>
      </c>
      <c r="G896">
        <v>18.239999999999998</v>
      </c>
      <c r="H896">
        <v>1.47</v>
      </c>
      <c r="I896">
        <v>62.37</v>
      </c>
      <c r="J896">
        <v>56.64</v>
      </c>
    </row>
    <row r="897" spans="1:10" x14ac:dyDescent="0.25">
      <c r="A897">
        <v>1471</v>
      </c>
      <c r="B897">
        <v>1309.51</v>
      </c>
      <c r="C897">
        <v>1309.6400000000001</v>
      </c>
      <c r="D897">
        <v>0.13</v>
      </c>
      <c r="E897" t="s">
        <v>24</v>
      </c>
      <c r="F897">
        <v>8.35</v>
      </c>
      <c r="G897">
        <v>62.56</v>
      </c>
      <c r="H897">
        <v>2.52</v>
      </c>
      <c r="I897">
        <v>12.61</v>
      </c>
      <c r="J897">
        <v>94.51</v>
      </c>
    </row>
    <row r="898" spans="1:10" x14ac:dyDescent="0.25">
      <c r="A898">
        <v>1472</v>
      </c>
      <c r="B898">
        <v>1309.51</v>
      </c>
      <c r="C898">
        <v>1309.6400000000001</v>
      </c>
      <c r="D898">
        <v>0.13</v>
      </c>
      <c r="E898" t="s">
        <v>25</v>
      </c>
      <c r="F898">
        <v>8.35</v>
      </c>
      <c r="G898">
        <v>62.56</v>
      </c>
      <c r="H898">
        <v>2.52</v>
      </c>
      <c r="I898">
        <v>12.61</v>
      </c>
      <c r="J898">
        <v>94.51</v>
      </c>
    </row>
    <row r="899" spans="1:10" x14ac:dyDescent="0.25">
      <c r="A899">
        <v>1474</v>
      </c>
      <c r="B899">
        <v>1309.6400000000001</v>
      </c>
      <c r="C899">
        <v>1315.75</v>
      </c>
      <c r="D899">
        <v>6.11</v>
      </c>
      <c r="E899" t="s">
        <v>15</v>
      </c>
      <c r="F899">
        <v>346.17</v>
      </c>
      <c r="G899">
        <v>56.69</v>
      </c>
      <c r="H899">
        <v>2.4300000000000002</v>
      </c>
      <c r="I899">
        <v>133.22999999999999</v>
      </c>
      <c r="J899">
        <v>21.82</v>
      </c>
    </row>
    <row r="900" spans="1:10" x14ac:dyDescent="0.25">
      <c r="A900">
        <v>1477</v>
      </c>
      <c r="B900">
        <v>1309.18</v>
      </c>
      <c r="C900">
        <v>1312.58</v>
      </c>
      <c r="D900">
        <v>3.4</v>
      </c>
      <c r="E900" t="s">
        <v>19</v>
      </c>
      <c r="F900">
        <v>290.2</v>
      </c>
      <c r="G900">
        <v>85.27</v>
      </c>
      <c r="H900">
        <v>2.54</v>
      </c>
      <c r="I900">
        <v>18.59</v>
      </c>
      <c r="J900">
        <v>5.46</v>
      </c>
    </row>
    <row r="901" spans="1:10" x14ac:dyDescent="0.25">
      <c r="A901">
        <v>1478</v>
      </c>
      <c r="B901">
        <v>1310.24</v>
      </c>
      <c r="C901">
        <v>1312.58</v>
      </c>
      <c r="D901">
        <v>2.34</v>
      </c>
      <c r="E901" t="s">
        <v>20</v>
      </c>
      <c r="F901">
        <v>217.95</v>
      </c>
      <c r="G901">
        <v>93.31</v>
      </c>
      <c r="H901">
        <v>2.69</v>
      </c>
      <c r="I901">
        <v>33.28</v>
      </c>
      <c r="J901">
        <v>14.25</v>
      </c>
    </row>
    <row r="902" spans="1:10" x14ac:dyDescent="0.25">
      <c r="A902">
        <v>1479</v>
      </c>
      <c r="B902">
        <v>1312.68</v>
      </c>
      <c r="C902">
        <v>1313.25</v>
      </c>
      <c r="D902">
        <v>0.56999999999999995</v>
      </c>
      <c r="E902" t="s">
        <v>35</v>
      </c>
      <c r="F902">
        <v>30.38</v>
      </c>
      <c r="G902">
        <v>53.55</v>
      </c>
      <c r="H902">
        <v>3.27</v>
      </c>
      <c r="I902">
        <v>-1.95</v>
      </c>
      <c r="J902">
        <v>-3.44</v>
      </c>
    </row>
    <row r="903" spans="1:10" x14ac:dyDescent="0.25">
      <c r="A903">
        <v>1480</v>
      </c>
      <c r="B903">
        <v>1312.71</v>
      </c>
      <c r="C903">
        <v>1314.75</v>
      </c>
      <c r="D903">
        <v>2.04</v>
      </c>
      <c r="E903" t="s">
        <v>17</v>
      </c>
      <c r="F903">
        <v>49.88</v>
      </c>
      <c r="G903">
        <v>24.51</v>
      </c>
      <c r="H903">
        <v>2.5</v>
      </c>
      <c r="I903">
        <v>48.83</v>
      </c>
      <c r="J903">
        <v>23.99</v>
      </c>
    </row>
    <row r="904" spans="1:10" x14ac:dyDescent="0.25">
      <c r="A904">
        <v>1481</v>
      </c>
      <c r="B904">
        <v>1312.71</v>
      </c>
      <c r="C904">
        <v>1314.75</v>
      </c>
      <c r="D904">
        <v>2.04</v>
      </c>
      <c r="E904" t="s">
        <v>18</v>
      </c>
      <c r="F904">
        <v>49.88</v>
      </c>
      <c r="G904">
        <v>24.51</v>
      </c>
      <c r="H904">
        <v>2.5</v>
      </c>
      <c r="I904">
        <v>48.83</v>
      </c>
      <c r="J904">
        <v>23.99</v>
      </c>
    </row>
    <row r="905" spans="1:10" x14ac:dyDescent="0.25">
      <c r="A905">
        <v>1483</v>
      </c>
      <c r="B905">
        <v>1311.78</v>
      </c>
      <c r="C905">
        <v>1314.18</v>
      </c>
      <c r="D905">
        <v>2.4</v>
      </c>
      <c r="E905" t="s">
        <v>21</v>
      </c>
      <c r="F905">
        <v>107.73</v>
      </c>
      <c r="G905">
        <v>44.84</v>
      </c>
      <c r="H905">
        <v>2.83</v>
      </c>
      <c r="I905">
        <v>55.54</v>
      </c>
      <c r="J905">
        <v>23.12</v>
      </c>
    </row>
    <row r="906" spans="1:10" x14ac:dyDescent="0.25">
      <c r="A906">
        <v>1489</v>
      </c>
      <c r="B906">
        <v>1315.75</v>
      </c>
      <c r="C906">
        <v>1316.32</v>
      </c>
      <c r="D906">
        <v>0.56999999999999995</v>
      </c>
      <c r="E906" t="s">
        <v>24</v>
      </c>
      <c r="F906">
        <v>19.2</v>
      </c>
      <c r="G906">
        <v>33.85</v>
      </c>
      <c r="H906">
        <v>2.1800000000000002</v>
      </c>
      <c r="I906">
        <v>-57.75</v>
      </c>
      <c r="J906">
        <v>-101.81</v>
      </c>
    </row>
    <row r="907" spans="1:10" x14ac:dyDescent="0.25">
      <c r="A907">
        <v>1490</v>
      </c>
      <c r="B907">
        <v>1315.75</v>
      </c>
      <c r="C907">
        <v>1316.32</v>
      </c>
      <c r="D907">
        <v>0.56999999999999995</v>
      </c>
      <c r="E907" t="s">
        <v>25</v>
      </c>
      <c r="F907">
        <v>19.2</v>
      </c>
      <c r="G907">
        <v>33.85</v>
      </c>
      <c r="H907">
        <v>2.1800000000000002</v>
      </c>
      <c r="I907">
        <v>-57.75</v>
      </c>
      <c r="J907">
        <v>-101.81</v>
      </c>
    </row>
    <row r="908" spans="1:10" x14ac:dyDescent="0.25">
      <c r="A908">
        <v>1491</v>
      </c>
      <c r="B908">
        <v>1316.42</v>
      </c>
      <c r="C908">
        <v>1316.62</v>
      </c>
      <c r="D908">
        <v>0.2</v>
      </c>
      <c r="E908" t="s">
        <v>16</v>
      </c>
      <c r="F908">
        <v>14.89</v>
      </c>
      <c r="G908">
        <v>74.36</v>
      </c>
      <c r="H908">
        <v>2.27</v>
      </c>
      <c r="I908">
        <v>20.22</v>
      </c>
      <c r="J908">
        <v>101.02</v>
      </c>
    </row>
    <row r="909" spans="1:10" x14ac:dyDescent="0.25">
      <c r="A909">
        <v>1495</v>
      </c>
      <c r="B909">
        <v>1316.32</v>
      </c>
      <c r="C909">
        <v>1338.2</v>
      </c>
      <c r="D909">
        <v>21.89</v>
      </c>
      <c r="E909" t="s">
        <v>15</v>
      </c>
      <c r="F909">
        <v>359.45</v>
      </c>
      <c r="G909">
        <v>16.420000000000002</v>
      </c>
      <c r="H909">
        <v>1.8</v>
      </c>
      <c r="I909">
        <v>80.900000000000006</v>
      </c>
      <c r="J909">
        <v>3.7</v>
      </c>
    </row>
    <row r="910" spans="1:10" x14ac:dyDescent="0.25">
      <c r="A910">
        <v>1497</v>
      </c>
      <c r="B910">
        <v>1338.3</v>
      </c>
      <c r="C910">
        <v>1338.51</v>
      </c>
      <c r="D910">
        <v>0.2</v>
      </c>
      <c r="E910" t="s">
        <v>16</v>
      </c>
      <c r="F910">
        <v>14.29</v>
      </c>
      <c r="G910">
        <v>71.37</v>
      </c>
      <c r="H910">
        <v>2.74</v>
      </c>
      <c r="I910">
        <v>7.1</v>
      </c>
      <c r="J910">
        <v>35.450000000000003</v>
      </c>
    </row>
    <row r="911" spans="1:10" x14ac:dyDescent="0.25">
      <c r="A911">
        <v>1498</v>
      </c>
      <c r="B911">
        <v>1318.99</v>
      </c>
      <c r="C911">
        <v>1319.92</v>
      </c>
      <c r="D911">
        <v>0.93</v>
      </c>
      <c r="E911" t="s">
        <v>19</v>
      </c>
      <c r="F911">
        <v>53.32</v>
      </c>
      <c r="G911">
        <v>57.07</v>
      </c>
      <c r="H911">
        <v>2.3199999999999998</v>
      </c>
      <c r="I911">
        <v>-4.58</v>
      </c>
      <c r="J911">
        <v>-4.9000000000000004</v>
      </c>
    </row>
    <row r="912" spans="1:10" x14ac:dyDescent="0.25">
      <c r="A912">
        <v>1499</v>
      </c>
      <c r="B912">
        <v>1318.99</v>
      </c>
      <c r="C912">
        <v>1319.92</v>
      </c>
      <c r="D912">
        <v>0.93</v>
      </c>
      <c r="E912" t="s">
        <v>20</v>
      </c>
      <c r="F912">
        <v>53.32</v>
      </c>
      <c r="G912">
        <v>57.07</v>
      </c>
      <c r="H912">
        <v>2.3199999999999998</v>
      </c>
      <c r="I912">
        <v>-4.58</v>
      </c>
      <c r="J912">
        <v>-4.9000000000000004</v>
      </c>
    </row>
    <row r="913" spans="1:10" x14ac:dyDescent="0.25">
      <c r="A913">
        <v>1500</v>
      </c>
      <c r="B913">
        <v>1320.25</v>
      </c>
      <c r="C913">
        <v>1326.49</v>
      </c>
      <c r="D913">
        <v>6.24</v>
      </c>
      <c r="E913" t="s">
        <v>17</v>
      </c>
      <c r="F913">
        <v>80.86</v>
      </c>
      <c r="G913">
        <v>12.96</v>
      </c>
      <c r="H913">
        <v>1.81</v>
      </c>
      <c r="I913">
        <v>-28.55</v>
      </c>
      <c r="J913">
        <v>-4.58</v>
      </c>
    </row>
    <row r="914" spans="1:10" x14ac:dyDescent="0.25">
      <c r="A914">
        <v>1501</v>
      </c>
      <c r="B914">
        <v>1320.25</v>
      </c>
      <c r="C914">
        <v>1326.49</v>
      </c>
      <c r="D914">
        <v>6.24</v>
      </c>
      <c r="E914" t="s">
        <v>18</v>
      </c>
      <c r="F914">
        <v>80.86</v>
      </c>
      <c r="G914">
        <v>12.96</v>
      </c>
      <c r="H914">
        <v>1.81</v>
      </c>
      <c r="I914">
        <v>-28.55</v>
      </c>
      <c r="J914">
        <v>-4.58</v>
      </c>
    </row>
    <row r="915" spans="1:10" x14ac:dyDescent="0.25">
      <c r="A915">
        <v>1506</v>
      </c>
      <c r="B915">
        <v>1319.49</v>
      </c>
      <c r="C915">
        <v>1337.97</v>
      </c>
      <c r="D915">
        <v>18.489999999999998</v>
      </c>
      <c r="E915" t="s">
        <v>21</v>
      </c>
      <c r="F915">
        <v>212.63</v>
      </c>
      <c r="G915">
        <v>11.5</v>
      </c>
      <c r="H915">
        <v>1.75</v>
      </c>
      <c r="I915">
        <v>31.92</v>
      </c>
      <c r="J915">
        <v>1.73</v>
      </c>
    </row>
    <row r="916" spans="1:10" x14ac:dyDescent="0.25">
      <c r="A916">
        <v>1507</v>
      </c>
      <c r="B916">
        <v>1327.66</v>
      </c>
      <c r="C916">
        <v>1331.23</v>
      </c>
      <c r="D916">
        <v>3.57</v>
      </c>
      <c r="E916" t="s">
        <v>17</v>
      </c>
      <c r="F916">
        <v>15.29</v>
      </c>
      <c r="G916">
        <v>4.28</v>
      </c>
      <c r="H916">
        <v>1.71</v>
      </c>
      <c r="I916">
        <v>-32.99</v>
      </c>
      <c r="J916">
        <v>-9.24</v>
      </c>
    </row>
    <row r="917" spans="1:10" x14ac:dyDescent="0.25">
      <c r="A917">
        <v>1508</v>
      </c>
      <c r="B917">
        <v>1327.66</v>
      </c>
      <c r="C917">
        <v>1331.23</v>
      </c>
      <c r="D917">
        <v>3.57</v>
      </c>
      <c r="E917" t="s">
        <v>18</v>
      </c>
      <c r="F917">
        <v>15.29</v>
      </c>
      <c r="G917">
        <v>4.28</v>
      </c>
      <c r="H917">
        <v>1.71</v>
      </c>
      <c r="I917">
        <v>-32.99</v>
      </c>
      <c r="J917">
        <v>-9.24</v>
      </c>
    </row>
    <row r="918" spans="1:10" x14ac:dyDescent="0.25">
      <c r="A918">
        <v>1511</v>
      </c>
      <c r="B918">
        <v>1331.23</v>
      </c>
      <c r="C918">
        <v>1332.03</v>
      </c>
      <c r="D918">
        <v>0.8</v>
      </c>
      <c r="E918" t="s">
        <v>22</v>
      </c>
      <c r="F918">
        <v>0</v>
      </c>
      <c r="G918">
        <v>0</v>
      </c>
      <c r="H918">
        <v>1.91</v>
      </c>
      <c r="I918">
        <v>-0.23</v>
      </c>
      <c r="J918">
        <v>-0.28999999999999998</v>
      </c>
    </row>
    <row r="919" spans="1:10" x14ac:dyDescent="0.25">
      <c r="A919">
        <v>1512</v>
      </c>
      <c r="B919">
        <v>1331.23</v>
      </c>
      <c r="C919">
        <v>1332.03</v>
      </c>
      <c r="D919">
        <v>0.8</v>
      </c>
      <c r="E919" t="s">
        <v>23</v>
      </c>
      <c r="F919">
        <v>0</v>
      </c>
      <c r="G919">
        <v>0</v>
      </c>
      <c r="H919">
        <v>1.91</v>
      </c>
      <c r="I919">
        <v>-0.23</v>
      </c>
      <c r="J919">
        <v>-0.28999999999999998</v>
      </c>
    </row>
    <row r="920" spans="1:10" x14ac:dyDescent="0.25">
      <c r="A920">
        <v>1513</v>
      </c>
      <c r="B920">
        <v>1332.03</v>
      </c>
      <c r="C920">
        <v>1337.47</v>
      </c>
      <c r="D920">
        <v>5.44</v>
      </c>
      <c r="E920" t="s">
        <v>17</v>
      </c>
      <c r="F920">
        <v>14.87</v>
      </c>
      <c r="G920">
        <v>2.73</v>
      </c>
      <c r="H920">
        <v>1.61</v>
      </c>
      <c r="I920">
        <v>39.14</v>
      </c>
      <c r="J920">
        <v>7.2</v>
      </c>
    </row>
    <row r="921" spans="1:10" x14ac:dyDescent="0.25">
      <c r="A921">
        <v>1514</v>
      </c>
      <c r="B921">
        <v>1332.03</v>
      </c>
      <c r="C921">
        <v>1337.47</v>
      </c>
      <c r="D921">
        <v>5.44</v>
      </c>
      <c r="E921" t="s">
        <v>18</v>
      </c>
      <c r="F921">
        <v>14.87</v>
      </c>
      <c r="G921">
        <v>2.73</v>
      </c>
      <c r="H921">
        <v>1.61</v>
      </c>
      <c r="I921">
        <v>39.14</v>
      </c>
      <c r="J921">
        <v>7.2</v>
      </c>
    </row>
    <row r="922" spans="1:10" x14ac:dyDescent="0.25">
      <c r="A922">
        <v>1521</v>
      </c>
      <c r="B922">
        <v>1338.2</v>
      </c>
      <c r="C922">
        <v>1338.47</v>
      </c>
      <c r="D922">
        <v>0.27</v>
      </c>
      <c r="E922" t="s">
        <v>24</v>
      </c>
      <c r="F922">
        <v>16.25</v>
      </c>
      <c r="G922">
        <v>60.87</v>
      </c>
      <c r="H922">
        <v>2.67</v>
      </c>
      <c r="I922">
        <v>7.15</v>
      </c>
      <c r="J922">
        <v>26.78</v>
      </c>
    </row>
    <row r="923" spans="1:10" x14ac:dyDescent="0.25">
      <c r="A923">
        <v>1522</v>
      </c>
      <c r="B923">
        <v>1338.2</v>
      </c>
      <c r="C923">
        <v>1338.47</v>
      </c>
      <c r="D923">
        <v>0.27</v>
      </c>
      <c r="E923" t="s">
        <v>25</v>
      </c>
      <c r="F923">
        <v>16.25</v>
      </c>
      <c r="G923">
        <v>60.87</v>
      </c>
      <c r="H923">
        <v>2.67</v>
      </c>
      <c r="I923">
        <v>7.15</v>
      </c>
      <c r="J923">
        <v>26.78</v>
      </c>
    </row>
    <row r="924" spans="1:10" x14ac:dyDescent="0.25">
      <c r="A924">
        <v>1526</v>
      </c>
      <c r="B924">
        <v>1338.57</v>
      </c>
      <c r="C924">
        <v>1338.77</v>
      </c>
      <c r="D924">
        <v>0.2</v>
      </c>
      <c r="E924" t="s">
        <v>16</v>
      </c>
      <c r="F924">
        <v>21.6</v>
      </c>
      <c r="G924">
        <v>107.9</v>
      </c>
      <c r="H924">
        <v>2.1800000000000002</v>
      </c>
      <c r="I924">
        <v>5.21</v>
      </c>
      <c r="J924">
        <v>26.01</v>
      </c>
    </row>
    <row r="925" spans="1:10" x14ac:dyDescent="0.25">
      <c r="A925">
        <v>1527</v>
      </c>
      <c r="B925">
        <v>1338.47</v>
      </c>
      <c r="C925">
        <v>1377.78</v>
      </c>
      <c r="D925">
        <v>39.31</v>
      </c>
      <c r="E925" t="s">
        <v>15</v>
      </c>
      <c r="F925">
        <v>868.27</v>
      </c>
      <c r="G925">
        <v>22.09</v>
      </c>
      <c r="H925">
        <v>1.95</v>
      </c>
      <c r="I925">
        <v>165.92</v>
      </c>
      <c r="J925">
        <v>4.22</v>
      </c>
    </row>
    <row r="926" spans="1:10" x14ac:dyDescent="0.25">
      <c r="A926">
        <v>1529</v>
      </c>
      <c r="B926">
        <v>1337.84</v>
      </c>
      <c r="C926">
        <v>1338.71</v>
      </c>
      <c r="D926">
        <v>0.87</v>
      </c>
      <c r="E926" t="s">
        <v>19</v>
      </c>
      <c r="F926">
        <v>47.76</v>
      </c>
      <c r="G926">
        <v>55.05</v>
      </c>
      <c r="H926">
        <v>2.44</v>
      </c>
      <c r="I926">
        <v>-16.41</v>
      </c>
      <c r="J926">
        <v>-18.920000000000002</v>
      </c>
    </row>
    <row r="927" spans="1:10" x14ac:dyDescent="0.25">
      <c r="A927">
        <v>1530</v>
      </c>
      <c r="B927">
        <v>1377.88</v>
      </c>
      <c r="C927">
        <v>1378.08</v>
      </c>
      <c r="D927">
        <v>0.2</v>
      </c>
      <c r="E927" t="s">
        <v>16</v>
      </c>
      <c r="F927">
        <v>5.69</v>
      </c>
      <c r="G927">
        <v>28.43</v>
      </c>
      <c r="H927">
        <v>2.39</v>
      </c>
      <c r="I927">
        <v>-5.37</v>
      </c>
      <c r="J927">
        <v>-26.8</v>
      </c>
    </row>
    <row r="928" spans="1:10" x14ac:dyDescent="0.25">
      <c r="A928">
        <v>1531</v>
      </c>
      <c r="B928">
        <v>1338.81</v>
      </c>
      <c r="C928">
        <v>1341.81</v>
      </c>
      <c r="D928">
        <v>3</v>
      </c>
      <c r="E928" t="s">
        <v>17</v>
      </c>
      <c r="F928">
        <v>74.78</v>
      </c>
      <c r="G928">
        <v>24.9</v>
      </c>
      <c r="H928">
        <v>1.73</v>
      </c>
      <c r="I928">
        <v>72.37</v>
      </c>
      <c r="J928">
        <v>24.1</v>
      </c>
    </row>
    <row r="929" spans="1:10" x14ac:dyDescent="0.25">
      <c r="A929">
        <v>1532</v>
      </c>
      <c r="B929">
        <v>1338.81</v>
      </c>
      <c r="C929">
        <v>1341.81</v>
      </c>
      <c r="D929">
        <v>3</v>
      </c>
      <c r="E929" t="s">
        <v>18</v>
      </c>
      <c r="F929">
        <v>74.78</v>
      </c>
      <c r="G929">
        <v>24.9</v>
      </c>
      <c r="H929">
        <v>1.73</v>
      </c>
      <c r="I929">
        <v>72.37</v>
      </c>
      <c r="J929">
        <v>24.1</v>
      </c>
    </row>
    <row r="930" spans="1:10" x14ac:dyDescent="0.25">
      <c r="A930">
        <v>1533</v>
      </c>
      <c r="B930">
        <v>1338.24</v>
      </c>
      <c r="C930">
        <v>1342.04</v>
      </c>
      <c r="D930">
        <v>3.8</v>
      </c>
      <c r="E930" t="s">
        <v>21</v>
      </c>
      <c r="F930">
        <v>127.37</v>
      </c>
      <c r="G930">
        <v>33.479999999999997</v>
      </c>
      <c r="H930">
        <v>1.86</v>
      </c>
      <c r="I930">
        <v>80.06</v>
      </c>
      <c r="J930">
        <v>21.05</v>
      </c>
    </row>
    <row r="931" spans="1:10" x14ac:dyDescent="0.25">
      <c r="A931">
        <v>1538</v>
      </c>
      <c r="B931">
        <v>1342.98</v>
      </c>
      <c r="C931">
        <v>1343.78</v>
      </c>
      <c r="D931">
        <v>0.8</v>
      </c>
      <c r="E931" t="s">
        <v>19</v>
      </c>
      <c r="F931">
        <v>47.23</v>
      </c>
      <c r="G931">
        <v>58.98</v>
      </c>
      <c r="H931">
        <v>2.41</v>
      </c>
      <c r="I931">
        <v>-40.28</v>
      </c>
      <c r="J931">
        <v>-50.29</v>
      </c>
    </row>
    <row r="932" spans="1:10" x14ac:dyDescent="0.25">
      <c r="A932">
        <v>1539</v>
      </c>
      <c r="B932">
        <v>1342.98</v>
      </c>
      <c r="C932">
        <v>1343.78</v>
      </c>
      <c r="D932">
        <v>0.8</v>
      </c>
      <c r="E932" t="s">
        <v>20</v>
      </c>
      <c r="F932">
        <v>47.23</v>
      </c>
      <c r="G932">
        <v>58.98</v>
      </c>
      <c r="H932">
        <v>2.41</v>
      </c>
      <c r="I932">
        <v>-40.28</v>
      </c>
      <c r="J932">
        <v>-50.29</v>
      </c>
    </row>
    <row r="933" spans="1:10" x14ac:dyDescent="0.25">
      <c r="A933">
        <v>1540</v>
      </c>
      <c r="B933">
        <v>1344.74</v>
      </c>
      <c r="C933">
        <v>1350.88</v>
      </c>
      <c r="D933">
        <v>6.14</v>
      </c>
      <c r="E933" t="s">
        <v>17</v>
      </c>
      <c r="F933">
        <v>38.33</v>
      </c>
      <c r="G933">
        <v>6.24</v>
      </c>
      <c r="H933">
        <v>2.0699999999999998</v>
      </c>
      <c r="I933">
        <v>-22.5</v>
      </c>
      <c r="J933">
        <v>-3.66</v>
      </c>
    </row>
    <row r="934" spans="1:10" x14ac:dyDescent="0.25">
      <c r="A934">
        <v>1541</v>
      </c>
      <c r="B934">
        <v>1344.74</v>
      </c>
      <c r="C934">
        <v>1350.88</v>
      </c>
      <c r="D934">
        <v>6.14</v>
      </c>
      <c r="E934" t="s">
        <v>18</v>
      </c>
      <c r="F934">
        <v>38.33</v>
      </c>
      <c r="G934">
        <v>6.24</v>
      </c>
      <c r="H934">
        <v>2.0699999999999998</v>
      </c>
      <c r="I934">
        <v>-22.5</v>
      </c>
      <c r="J934">
        <v>-3.66</v>
      </c>
    </row>
    <row r="935" spans="1:10" x14ac:dyDescent="0.25">
      <c r="A935">
        <v>1542</v>
      </c>
      <c r="B935">
        <v>1343.38</v>
      </c>
      <c r="C935">
        <v>1346.75</v>
      </c>
      <c r="D935">
        <v>3.37</v>
      </c>
      <c r="E935" t="s">
        <v>21</v>
      </c>
      <c r="F935">
        <v>124.78</v>
      </c>
      <c r="G935">
        <v>37.03</v>
      </c>
      <c r="H935">
        <v>2.2200000000000002</v>
      </c>
      <c r="I935">
        <v>15.73</v>
      </c>
      <c r="J935">
        <v>4.67</v>
      </c>
    </row>
    <row r="936" spans="1:10" x14ac:dyDescent="0.25">
      <c r="A936">
        <v>1543</v>
      </c>
      <c r="B936">
        <v>1353.59</v>
      </c>
      <c r="C936">
        <v>1360.06</v>
      </c>
      <c r="D936">
        <v>6.47</v>
      </c>
      <c r="E936" t="s">
        <v>17</v>
      </c>
      <c r="F936">
        <v>64.19</v>
      </c>
      <c r="G936">
        <v>9.92</v>
      </c>
      <c r="H936">
        <v>1.64</v>
      </c>
      <c r="I936">
        <v>-7.07</v>
      </c>
      <c r="J936">
        <v>-1.0900000000000001</v>
      </c>
    </row>
    <row r="937" spans="1:10" x14ac:dyDescent="0.25">
      <c r="A937">
        <v>1544</v>
      </c>
      <c r="B937">
        <v>1353.59</v>
      </c>
      <c r="C937">
        <v>1360.06</v>
      </c>
      <c r="D937">
        <v>6.47</v>
      </c>
      <c r="E937" t="s">
        <v>18</v>
      </c>
      <c r="F937">
        <v>64.19</v>
      </c>
      <c r="G937">
        <v>9.92</v>
      </c>
      <c r="H937">
        <v>1.64</v>
      </c>
      <c r="I937">
        <v>-7.07</v>
      </c>
      <c r="J937">
        <v>-1.0900000000000001</v>
      </c>
    </row>
    <row r="938" spans="1:10" x14ac:dyDescent="0.25">
      <c r="A938">
        <v>1547</v>
      </c>
      <c r="B938">
        <v>1351.82</v>
      </c>
      <c r="C938">
        <v>1357.79</v>
      </c>
      <c r="D938">
        <v>5.97</v>
      </c>
      <c r="E938" t="s">
        <v>21</v>
      </c>
      <c r="F938">
        <v>103.87</v>
      </c>
      <c r="G938">
        <v>17.39</v>
      </c>
      <c r="H938">
        <v>1.86</v>
      </c>
      <c r="I938">
        <v>-23.6</v>
      </c>
      <c r="J938">
        <v>-3.95</v>
      </c>
    </row>
    <row r="939" spans="1:10" x14ac:dyDescent="0.25">
      <c r="A939">
        <v>1548</v>
      </c>
      <c r="B939">
        <v>1360.86</v>
      </c>
      <c r="C939">
        <v>1361.93</v>
      </c>
      <c r="D939">
        <v>1.07</v>
      </c>
      <c r="E939" t="s">
        <v>17</v>
      </c>
      <c r="F939">
        <v>21.71</v>
      </c>
      <c r="G939">
        <v>20.329999999999998</v>
      </c>
      <c r="H939">
        <v>1.47</v>
      </c>
      <c r="I939">
        <v>-26.43</v>
      </c>
      <c r="J939">
        <v>-24.75</v>
      </c>
    </row>
    <row r="940" spans="1:10" x14ac:dyDescent="0.25">
      <c r="A940">
        <v>1549</v>
      </c>
      <c r="B940">
        <v>1360.86</v>
      </c>
      <c r="C940">
        <v>1361.93</v>
      </c>
      <c r="D940">
        <v>1.07</v>
      </c>
      <c r="E940" t="s">
        <v>18</v>
      </c>
      <c r="F940">
        <v>21.71</v>
      </c>
      <c r="G940">
        <v>20.329999999999998</v>
      </c>
      <c r="H940">
        <v>1.47</v>
      </c>
      <c r="I940">
        <v>-26.43</v>
      </c>
      <c r="J940">
        <v>-24.75</v>
      </c>
    </row>
    <row r="941" spans="1:10" x14ac:dyDescent="0.25">
      <c r="A941">
        <v>1550</v>
      </c>
      <c r="B941">
        <v>1364.66</v>
      </c>
      <c r="C941">
        <v>1368.23</v>
      </c>
      <c r="D941">
        <v>3.57</v>
      </c>
      <c r="E941" t="s">
        <v>17</v>
      </c>
      <c r="F941">
        <v>49.04</v>
      </c>
      <c r="G941">
        <v>13.73</v>
      </c>
      <c r="H941">
        <v>1.76</v>
      </c>
      <c r="I941">
        <v>59.92</v>
      </c>
      <c r="J941">
        <v>16.78</v>
      </c>
    </row>
    <row r="942" spans="1:10" x14ac:dyDescent="0.25">
      <c r="A942">
        <v>1551</v>
      </c>
      <c r="B942">
        <v>1364.66</v>
      </c>
      <c r="C942">
        <v>1368.23</v>
      </c>
      <c r="D942">
        <v>3.57</v>
      </c>
      <c r="E942" t="s">
        <v>18</v>
      </c>
      <c r="F942">
        <v>49.04</v>
      </c>
      <c r="G942">
        <v>13.73</v>
      </c>
      <c r="H942">
        <v>1.76</v>
      </c>
      <c r="I942">
        <v>59.92</v>
      </c>
      <c r="J942">
        <v>16.78</v>
      </c>
    </row>
    <row r="943" spans="1:10" x14ac:dyDescent="0.25">
      <c r="A943">
        <v>1554</v>
      </c>
      <c r="B943">
        <v>1370.07</v>
      </c>
      <c r="C943">
        <v>1370.7</v>
      </c>
      <c r="D943">
        <v>0.63</v>
      </c>
      <c r="E943" t="s">
        <v>17</v>
      </c>
      <c r="F943">
        <v>35.07</v>
      </c>
      <c r="G943">
        <v>55.32</v>
      </c>
      <c r="H943">
        <v>1.98</v>
      </c>
      <c r="I943">
        <v>0.23</v>
      </c>
      <c r="J943">
        <v>0.36</v>
      </c>
    </row>
    <row r="944" spans="1:10" x14ac:dyDescent="0.25">
      <c r="A944">
        <v>1555</v>
      </c>
      <c r="B944">
        <v>1370.07</v>
      </c>
      <c r="C944">
        <v>1370.7</v>
      </c>
      <c r="D944">
        <v>0.63</v>
      </c>
      <c r="E944" t="s">
        <v>18</v>
      </c>
      <c r="F944">
        <v>35.07</v>
      </c>
      <c r="G944">
        <v>55.32</v>
      </c>
      <c r="H944">
        <v>1.98</v>
      </c>
      <c r="I944">
        <v>0.23</v>
      </c>
      <c r="J944">
        <v>0.36</v>
      </c>
    </row>
    <row r="945" spans="1:10" x14ac:dyDescent="0.25">
      <c r="A945">
        <v>1558</v>
      </c>
      <c r="B945">
        <v>1372.94</v>
      </c>
      <c r="C945">
        <v>1375.61</v>
      </c>
      <c r="D945">
        <v>2.67</v>
      </c>
      <c r="E945" t="s">
        <v>17</v>
      </c>
      <c r="F945">
        <v>51.27</v>
      </c>
      <c r="G945">
        <v>19.21</v>
      </c>
      <c r="H945">
        <v>2.2200000000000002</v>
      </c>
      <c r="I945">
        <v>-1.18</v>
      </c>
      <c r="J945">
        <v>-0.44</v>
      </c>
    </row>
    <row r="946" spans="1:10" x14ac:dyDescent="0.25">
      <c r="A946">
        <v>1559</v>
      </c>
      <c r="B946">
        <v>1372.94</v>
      </c>
      <c r="C946">
        <v>1375.61</v>
      </c>
      <c r="D946">
        <v>2.67</v>
      </c>
      <c r="E946" t="s">
        <v>18</v>
      </c>
      <c r="F946">
        <v>51.27</v>
      </c>
      <c r="G946">
        <v>19.21</v>
      </c>
      <c r="H946">
        <v>2.2200000000000002</v>
      </c>
      <c r="I946">
        <v>-1.18</v>
      </c>
      <c r="J946">
        <v>-0.44</v>
      </c>
    </row>
    <row r="947" spans="1:10" x14ac:dyDescent="0.25">
      <c r="A947">
        <v>1566</v>
      </c>
      <c r="B947">
        <v>1376.08</v>
      </c>
      <c r="C947">
        <v>1377.81</v>
      </c>
      <c r="D947">
        <v>1.74</v>
      </c>
      <c r="E947" t="s">
        <v>21</v>
      </c>
      <c r="F947">
        <v>82.08</v>
      </c>
      <c r="G947">
        <v>47.31</v>
      </c>
      <c r="H947">
        <v>2.06</v>
      </c>
      <c r="I947">
        <v>-48.83</v>
      </c>
      <c r="J947">
        <v>-28.14</v>
      </c>
    </row>
    <row r="948" spans="1:10" x14ac:dyDescent="0.25">
      <c r="A948">
        <v>1567</v>
      </c>
      <c r="B948">
        <v>1377.78</v>
      </c>
      <c r="C948">
        <v>1378.71</v>
      </c>
      <c r="D948">
        <v>0.93</v>
      </c>
      <c r="E948" t="s">
        <v>24</v>
      </c>
      <c r="F948">
        <v>61.03</v>
      </c>
      <c r="G948">
        <v>65.319999999999993</v>
      </c>
      <c r="H948">
        <v>2.21</v>
      </c>
      <c r="I948">
        <v>-10.74</v>
      </c>
      <c r="J948">
        <v>-11.5</v>
      </c>
    </row>
    <row r="949" spans="1:10" x14ac:dyDescent="0.25">
      <c r="A949">
        <v>1568</v>
      </c>
      <c r="B949">
        <v>1377.78</v>
      </c>
      <c r="C949">
        <v>1378.71</v>
      </c>
      <c r="D949">
        <v>0.93</v>
      </c>
      <c r="E949" t="s">
        <v>25</v>
      </c>
      <c r="F949">
        <v>61.03</v>
      </c>
      <c r="G949">
        <v>65.319999999999993</v>
      </c>
      <c r="H949">
        <v>2.21</v>
      </c>
      <c r="I949">
        <v>-10.74</v>
      </c>
      <c r="J949">
        <v>-11.5</v>
      </c>
    </row>
    <row r="950" spans="1:10" x14ac:dyDescent="0.25">
      <c r="A950">
        <v>1570</v>
      </c>
      <c r="B950">
        <v>1378.81</v>
      </c>
      <c r="C950">
        <v>1379.01</v>
      </c>
      <c r="D950">
        <v>0.2</v>
      </c>
      <c r="E950" t="s">
        <v>16</v>
      </c>
      <c r="F950">
        <v>23.44</v>
      </c>
      <c r="G950">
        <v>117.08</v>
      </c>
      <c r="H950">
        <v>2.4300000000000002</v>
      </c>
      <c r="I950">
        <v>-9.6300000000000008</v>
      </c>
      <c r="J950">
        <v>-48.1</v>
      </c>
    </row>
    <row r="951" spans="1:10" x14ac:dyDescent="0.25">
      <c r="A951">
        <v>1572</v>
      </c>
      <c r="B951">
        <v>1377.71</v>
      </c>
      <c r="C951">
        <v>1379.55</v>
      </c>
      <c r="D951">
        <v>1.84</v>
      </c>
      <c r="E951" t="s">
        <v>19</v>
      </c>
      <c r="F951">
        <v>161.77000000000001</v>
      </c>
      <c r="G951">
        <v>88.15</v>
      </c>
      <c r="H951">
        <v>2.2400000000000002</v>
      </c>
      <c r="I951">
        <v>-18.91</v>
      </c>
      <c r="J951">
        <v>-10.3</v>
      </c>
    </row>
    <row r="952" spans="1:10" x14ac:dyDescent="0.25">
      <c r="A952">
        <v>1573</v>
      </c>
      <c r="B952">
        <v>1377.71</v>
      </c>
      <c r="C952">
        <v>1378.48</v>
      </c>
      <c r="D952">
        <v>0.77</v>
      </c>
      <c r="E952" t="s">
        <v>26</v>
      </c>
      <c r="F952">
        <v>37.78</v>
      </c>
      <c r="G952">
        <v>49.23</v>
      </c>
      <c r="H952">
        <v>2.23</v>
      </c>
      <c r="I952">
        <v>-12.88</v>
      </c>
      <c r="J952">
        <v>-16.78</v>
      </c>
    </row>
    <row r="953" spans="1:10" x14ac:dyDescent="0.25">
      <c r="A953">
        <v>1574</v>
      </c>
      <c r="B953">
        <v>1377.71</v>
      </c>
      <c r="C953">
        <v>1378.48</v>
      </c>
      <c r="D953">
        <v>0.77</v>
      </c>
      <c r="E953" t="s">
        <v>32</v>
      </c>
      <c r="F953">
        <v>37.78</v>
      </c>
      <c r="G953">
        <v>49.23</v>
      </c>
      <c r="H953">
        <v>2.23</v>
      </c>
      <c r="I953">
        <v>-12.88</v>
      </c>
      <c r="J953">
        <v>-16.78</v>
      </c>
    </row>
    <row r="954" spans="1:10" x14ac:dyDescent="0.25">
      <c r="A954">
        <v>1577</v>
      </c>
      <c r="B954">
        <v>1378.71</v>
      </c>
      <c r="C954">
        <v>1382.58</v>
      </c>
      <c r="D954">
        <v>3.87</v>
      </c>
      <c r="E954" t="s">
        <v>15</v>
      </c>
      <c r="F954">
        <v>221.57</v>
      </c>
      <c r="G954">
        <v>57.25</v>
      </c>
      <c r="H954">
        <v>2.0299999999999998</v>
      </c>
      <c r="I954">
        <v>-77.5</v>
      </c>
      <c r="J954">
        <v>-20.02</v>
      </c>
    </row>
    <row r="955" spans="1:10" x14ac:dyDescent="0.25">
      <c r="A955">
        <v>1579</v>
      </c>
      <c r="B955">
        <v>1385.52</v>
      </c>
      <c r="C955">
        <v>1385.72</v>
      </c>
      <c r="D955">
        <v>0.2</v>
      </c>
      <c r="E955" t="s">
        <v>16</v>
      </c>
      <c r="F955">
        <v>6.43</v>
      </c>
      <c r="G955">
        <v>32.119999999999997</v>
      </c>
      <c r="H955">
        <v>2.52</v>
      </c>
      <c r="I955">
        <v>-9.4700000000000006</v>
      </c>
      <c r="J955">
        <v>-47.32</v>
      </c>
    </row>
    <row r="956" spans="1:10" x14ac:dyDescent="0.25">
      <c r="A956">
        <v>1580</v>
      </c>
      <c r="B956">
        <v>1378.48</v>
      </c>
      <c r="C956">
        <v>1379.55</v>
      </c>
      <c r="D956">
        <v>1.07</v>
      </c>
      <c r="E956" t="s">
        <v>20</v>
      </c>
      <c r="F956">
        <v>123.99</v>
      </c>
      <c r="G956">
        <v>116.13</v>
      </c>
      <c r="H956">
        <v>2.2400000000000002</v>
      </c>
      <c r="I956">
        <v>-6.03</v>
      </c>
      <c r="J956">
        <v>-5.65</v>
      </c>
    </row>
    <row r="957" spans="1:10" x14ac:dyDescent="0.25">
      <c r="A957">
        <v>1581</v>
      </c>
      <c r="B957">
        <v>1381.25</v>
      </c>
      <c r="C957">
        <v>1382.15</v>
      </c>
      <c r="D957">
        <v>0.9</v>
      </c>
      <c r="E957" t="s">
        <v>17</v>
      </c>
      <c r="F957">
        <v>25.2</v>
      </c>
      <c r="G957">
        <v>27.97</v>
      </c>
      <c r="H957">
        <v>1.76</v>
      </c>
      <c r="I957">
        <v>10.4</v>
      </c>
      <c r="J957">
        <v>11.54</v>
      </c>
    </row>
    <row r="958" spans="1:10" x14ac:dyDescent="0.25">
      <c r="A958">
        <v>1582</v>
      </c>
      <c r="B958">
        <v>1381.25</v>
      </c>
      <c r="C958">
        <v>1382.15</v>
      </c>
      <c r="D958">
        <v>0.9</v>
      </c>
      <c r="E958" t="s">
        <v>18</v>
      </c>
      <c r="F958">
        <v>25.2</v>
      </c>
      <c r="G958">
        <v>27.97</v>
      </c>
      <c r="H958">
        <v>1.76</v>
      </c>
      <c r="I958">
        <v>10.4</v>
      </c>
      <c r="J958">
        <v>11.54</v>
      </c>
    </row>
    <row r="959" spans="1:10" x14ac:dyDescent="0.25">
      <c r="A959">
        <v>1583</v>
      </c>
      <c r="B959">
        <v>1382.58</v>
      </c>
      <c r="C959">
        <v>1382.72</v>
      </c>
      <c r="D959">
        <v>0.13</v>
      </c>
      <c r="E959" t="s">
        <v>24</v>
      </c>
      <c r="F959">
        <v>3.79</v>
      </c>
      <c r="G959">
        <v>28.39</v>
      </c>
      <c r="H959">
        <v>2.44</v>
      </c>
      <c r="I959">
        <v>-11.78</v>
      </c>
      <c r="J959">
        <v>-88.28</v>
      </c>
    </row>
    <row r="960" spans="1:10" x14ac:dyDescent="0.25">
      <c r="A960">
        <v>1584</v>
      </c>
      <c r="B960">
        <v>1382.58</v>
      </c>
      <c r="C960">
        <v>1382.72</v>
      </c>
      <c r="D960">
        <v>0.13</v>
      </c>
      <c r="E960" t="s">
        <v>25</v>
      </c>
      <c r="F960">
        <v>3.79</v>
      </c>
      <c r="G960">
        <v>28.39</v>
      </c>
      <c r="H960">
        <v>2.44</v>
      </c>
      <c r="I960">
        <v>-11.78</v>
      </c>
      <c r="J960">
        <v>-88.28</v>
      </c>
    </row>
    <row r="961" spans="1:10" x14ac:dyDescent="0.25">
      <c r="A961">
        <v>1585</v>
      </c>
      <c r="B961">
        <v>1382.72</v>
      </c>
      <c r="C961">
        <v>1385.42</v>
      </c>
      <c r="D961">
        <v>2.7</v>
      </c>
      <c r="E961" t="s">
        <v>15</v>
      </c>
      <c r="F961">
        <v>37.49</v>
      </c>
      <c r="G961">
        <v>13.87</v>
      </c>
      <c r="H961">
        <v>2.31</v>
      </c>
      <c r="I961">
        <v>-29.67</v>
      </c>
      <c r="J961">
        <v>-10.98</v>
      </c>
    </row>
    <row r="962" spans="1:10" x14ac:dyDescent="0.25">
      <c r="A962">
        <v>1586</v>
      </c>
      <c r="B962">
        <v>1382.92</v>
      </c>
      <c r="C962">
        <v>1385.02</v>
      </c>
      <c r="D962">
        <v>2.1</v>
      </c>
      <c r="E962" t="s">
        <v>17</v>
      </c>
      <c r="F962">
        <v>28.59</v>
      </c>
      <c r="G962">
        <v>13.6</v>
      </c>
      <c r="H962">
        <v>2.35</v>
      </c>
      <c r="I962">
        <v>-7.63</v>
      </c>
      <c r="J962">
        <v>-3.63</v>
      </c>
    </row>
    <row r="963" spans="1:10" x14ac:dyDescent="0.25">
      <c r="A963">
        <v>1587</v>
      </c>
      <c r="B963">
        <v>1382.92</v>
      </c>
      <c r="C963">
        <v>1385.02</v>
      </c>
      <c r="D963">
        <v>2.1</v>
      </c>
      <c r="E963" t="s">
        <v>18</v>
      </c>
      <c r="F963">
        <v>28.59</v>
      </c>
      <c r="G963">
        <v>13.6</v>
      </c>
      <c r="H963">
        <v>2.35</v>
      </c>
      <c r="I963">
        <v>-7.63</v>
      </c>
      <c r="J963">
        <v>-3.63</v>
      </c>
    </row>
    <row r="964" spans="1:10" x14ac:dyDescent="0.25">
      <c r="A964">
        <v>1590</v>
      </c>
      <c r="B964">
        <v>1385.42</v>
      </c>
      <c r="C964">
        <v>1398.73</v>
      </c>
      <c r="D964">
        <v>13.31</v>
      </c>
      <c r="E964" t="s">
        <v>24</v>
      </c>
      <c r="F964">
        <v>730.97</v>
      </c>
      <c r="G964">
        <v>54.91</v>
      </c>
      <c r="H964">
        <v>2.2200000000000002</v>
      </c>
      <c r="I964">
        <v>9.2899999999999991</v>
      </c>
      <c r="J964">
        <v>0.7</v>
      </c>
    </row>
    <row r="965" spans="1:10" x14ac:dyDescent="0.25">
      <c r="A965">
        <v>1591</v>
      </c>
      <c r="B965">
        <v>1385.42</v>
      </c>
      <c r="C965">
        <v>1386.12</v>
      </c>
      <c r="D965">
        <v>0.7</v>
      </c>
      <c r="E965" t="s">
        <v>25</v>
      </c>
      <c r="F965">
        <v>30.63</v>
      </c>
      <c r="G965">
        <v>43.71</v>
      </c>
      <c r="H965">
        <v>2.52</v>
      </c>
      <c r="I965">
        <v>-45.07</v>
      </c>
      <c r="J965">
        <v>-64.319999999999993</v>
      </c>
    </row>
    <row r="966" spans="1:10" x14ac:dyDescent="0.25">
      <c r="A966">
        <v>1592</v>
      </c>
      <c r="B966">
        <v>1398.83</v>
      </c>
      <c r="C966">
        <v>1399.03</v>
      </c>
      <c r="D966">
        <v>0.2</v>
      </c>
      <c r="E966" t="s">
        <v>16</v>
      </c>
      <c r="F966">
        <v>6.53</v>
      </c>
      <c r="G966">
        <v>32.630000000000003</v>
      </c>
      <c r="H966">
        <v>2.2200000000000002</v>
      </c>
      <c r="I966">
        <v>-12.34</v>
      </c>
      <c r="J966">
        <v>-61.66</v>
      </c>
    </row>
    <row r="967" spans="1:10" x14ac:dyDescent="0.25">
      <c r="A967">
        <v>1594</v>
      </c>
      <c r="B967">
        <v>1385.29</v>
      </c>
      <c r="C967">
        <v>1386.52</v>
      </c>
      <c r="D967">
        <v>1.23</v>
      </c>
      <c r="E967" t="s">
        <v>19</v>
      </c>
      <c r="F967">
        <v>64</v>
      </c>
      <c r="G967">
        <v>51.84</v>
      </c>
      <c r="H967">
        <v>2.44</v>
      </c>
      <c r="I967">
        <v>-66.7</v>
      </c>
      <c r="J967">
        <v>-54.03</v>
      </c>
    </row>
    <row r="968" spans="1:10" x14ac:dyDescent="0.25">
      <c r="A968">
        <v>1595</v>
      </c>
      <c r="B968">
        <v>1385.29</v>
      </c>
      <c r="C968">
        <v>1386.52</v>
      </c>
      <c r="D968">
        <v>1.23</v>
      </c>
      <c r="E968" t="s">
        <v>26</v>
      </c>
      <c r="F968">
        <v>64</v>
      </c>
      <c r="G968">
        <v>51.84</v>
      </c>
      <c r="H968">
        <v>2.44</v>
      </c>
      <c r="I968">
        <v>-66.7</v>
      </c>
      <c r="J968">
        <v>-54.03</v>
      </c>
    </row>
    <row r="969" spans="1:10" x14ac:dyDescent="0.25">
      <c r="A969">
        <v>1596</v>
      </c>
      <c r="B969">
        <v>1386.12</v>
      </c>
      <c r="C969">
        <v>1389.32</v>
      </c>
      <c r="D969">
        <v>3.2</v>
      </c>
      <c r="E969" t="s">
        <v>27</v>
      </c>
      <c r="F969">
        <v>128.15</v>
      </c>
      <c r="G969">
        <v>40.01</v>
      </c>
      <c r="H969">
        <v>2.14</v>
      </c>
      <c r="I969">
        <v>-53.1</v>
      </c>
      <c r="J969">
        <v>-16.579999999999998</v>
      </c>
    </row>
    <row r="970" spans="1:10" x14ac:dyDescent="0.25">
      <c r="A970">
        <v>1597</v>
      </c>
      <c r="B970">
        <v>1386.69</v>
      </c>
      <c r="C970">
        <v>1387.79</v>
      </c>
      <c r="D970">
        <v>1.1000000000000001</v>
      </c>
      <c r="E970" t="s">
        <v>17</v>
      </c>
      <c r="F970">
        <v>38.25</v>
      </c>
      <c r="G970">
        <v>34.74</v>
      </c>
      <c r="H970">
        <v>2.09</v>
      </c>
      <c r="I970">
        <v>9.52</v>
      </c>
      <c r="J970">
        <v>8.65</v>
      </c>
    </row>
    <row r="971" spans="1:10" x14ac:dyDescent="0.25">
      <c r="A971">
        <v>1598</v>
      </c>
      <c r="B971">
        <v>1386.69</v>
      </c>
      <c r="C971">
        <v>1387.79</v>
      </c>
      <c r="D971">
        <v>1.1000000000000001</v>
      </c>
      <c r="E971" t="s">
        <v>33</v>
      </c>
      <c r="F971">
        <v>38.25</v>
      </c>
      <c r="G971">
        <v>34.74</v>
      </c>
      <c r="H971">
        <v>2.09</v>
      </c>
      <c r="I971">
        <v>9.52</v>
      </c>
      <c r="J971">
        <v>8.65</v>
      </c>
    </row>
    <row r="972" spans="1:10" x14ac:dyDescent="0.25">
      <c r="A972">
        <v>1599</v>
      </c>
      <c r="B972">
        <v>1386.69</v>
      </c>
      <c r="C972">
        <v>1387.79</v>
      </c>
      <c r="D972">
        <v>1.1000000000000001</v>
      </c>
      <c r="E972" t="s">
        <v>36</v>
      </c>
      <c r="F972">
        <v>38.25</v>
      </c>
      <c r="G972">
        <v>34.74</v>
      </c>
      <c r="H972">
        <v>2.09</v>
      </c>
      <c r="I972">
        <v>9.52</v>
      </c>
      <c r="J972">
        <v>8.65</v>
      </c>
    </row>
    <row r="973" spans="1:10" x14ac:dyDescent="0.25">
      <c r="A973">
        <v>1600</v>
      </c>
      <c r="B973">
        <v>1385.79</v>
      </c>
      <c r="C973">
        <v>1388.36</v>
      </c>
      <c r="D973">
        <v>2.57</v>
      </c>
      <c r="E973" t="s">
        <v>21</v>
      </c>
      <c r="F973">
        <v>110.05</v>
      </c>
      <c r="G973">
        <v>42.83</v>
      </c>
      <c r="H973">
        <v>2.14</v>
      </c>
      <c r="I973">
        <v>-24.3</v>
      </c>
      <c r="J973">
        <v>-9.4600000000000009</v>
      </c>
    </row>
    <row r="974" spans="1:10" x14ac:dyDescent="0.25">
      <c r="A974">
        <v>1601</v>
      </c>
      <c r="B974">
        <v>1388.36</v>
      </c>
      <c r="C974">
        <v>1389.56</v>
      </c>
      <c r="D974">
        <v>1.2</v>
      </c>
      <c r="E974" t="s">
        <v>19</v>
      </c>
      <c r="F974">
        <v>57.31</v>
      </c>
      <c r="G974">
        <v>47.71</v>
      </c>
      <c r="H974">
        <v>2.33</v>
      </c>
      <c r="I974">
        <v>-64.94</v>
      </c>
      <c r="J974">
        <v>-54.06</v>
      </c>
    </row>
    <row r="975" spans="1:10" x14ac:dyDescent="0.25">
      <c r="A975">
        <v>1602</v>
      </c>
      <c r="B975">
        <v>1388.36</v>
      </c>
      <c r="C975">
        <v>1389.56</v>
      </c>
      <c r="D975">
        <v>1.2</v>
      </c>
      <c r="E975" t="s">
        <v>26</v>
      </c>
      <c r="F975">
        <v>57.31</v>
      </c>
      <c r="G975">
        <v>47.71</v>
      </c>
      <c r="H975">
        <v>2.33</v>
      </c>
      <c r="I975">
        <v>-64.94</v>
      </c>
      <c r="J975">
        <v>-54.06</v>
      </c>
    </row>
    <row r="976" spans="1:10" x14ac:dyDescent="0.25">
      <c r="A976">
        <v>1603</v>
      </c>
      <c r="B976">
        <v>1389.32</v>
      </c>
      <c r="C976">
        <v>1392.33</v>
      </c>
      <c r="D976">
        <v>3</v>
      </c>
      <c r="E976" t="s">
        <v>25</v>
      </c>
      <c r="F976">
        <v>147.29</v>
      </c>
      <c r="G976">
        <v>49.05</v>
      </c>
      <c r="H976">
        <v>2.12</v>
      </c>
      <c r="I976">
        <v>170.02</v>
      </c>
      <c r="J976">
        <v>56.62</v>
      </c>
    </row>
    <row r="977" spans="1:10" x14ac:dyDescent="0.25">
      <c r="A977">
        <v>1604</v>
      </c>
      <c r="B977">
        <v>1389.16</v>
      </c>
      <c r="C977">
        <v>1391.99</v>
      </c>
      <c r="D977">
        <v>2.84</v>
      </c>
      <c r="E977" t="s">
        <v>21</v>
      </c>
      <c r="F977">
        <v>144.21</v>
      </c>
      <c r="G977">
        <v>50.85</v>
      </c>
      <c r="H977">
        <v>2.12</v>
      </c>
      <c r="I977">
        <v>145.87</v>
      </c>
      <c r="J977">
        <v>51.43</v>
      </c>
    </row>
    <row r="978" spans="1:10" x14ac:dyDescent="0.25">
      <c r="A978">
        <v>1605</v>
      </c>
      <c r="B978">
        <v>1392.33</v>
      </c>
      <c r="C978">
        <v>1392.99</v>
      </c>
      <c r="D978">
        <v>0.67</v>
      </c>
      <c r="E978" t="s">
        <v>27</v>
      </c>
      <c r="F978">
        <v>67.489999999999995</v>
      </c>
      <c r="G978">
        <v>101.14</v>
      </c>
      <c r="H978">
        <v>2.4700000000000002</v>
      </c>
      <c r="I978">
        <v>-36.11</v>
      </c>
      <c r="J978">
        <v>-54.11</v>
      </c>
    </row>
    <row r="979" spans="1:10" x14ac:dyDescent="0.25">
      <c r="A979">
        <v>1606</v>
      </c>
      <c r="B979">
        <v>1391.93</v>
      </c>
      <c r="C979">
        <v>1394.56</v>
      </c>
      <c r="D979">
        <v>2.64</v>
      </c>
      <c r="E979" t="s">
        <v>19</v>
      </c>
      <c r="F979">
        <v>284.16000000000003</v>
      </c>
      <c r="G979">
        <v>107.8</v>
      </c>
      <c r="H979">
        <v>2.4</v>
      </c>
      <c r="I979">
        <v>-102.98</v>
      </c>
      <c r="J979">
        <v>-39.07</v>
      </c>
    </row>
    <row r="980" spans="1:10" x14ac:dyDescent="0.25">
      <c r="A980">
        <v>1607</v>
      </c>
      <c r="B980">
        <v>1391.93</v>
      </c>
      <c r="C980">
        <v>1394.56</v>
      </c>
      <c r="D980">
        <v>2.64</v>
      </c>
      <c r="E980" t="s">
        <v>26</v>
      </c>
      <c r="F980">
        <v>284.16000000000003</v>
      </c>
      <c r="G980">
        <v>107.8</v>
      </c>
      <c r="H980">
        <v>2.4</v>
      </c>
      <c r="I980">
        <v>-102.98</v>
      </c>
      <c r="J980">
        <v>-39.07</v>
      </c>
    </row>
    <row r="981" spans="1:10" x14ac:dyDescent="0.25">
      <c r="A981">
        <v>1608</v>
      </c>
      <c r="B981">
        <v>1392.09</v>
      </c>
      <c r="C981">
        <v>1393.83</v>
      </c>
      <c r="D981">
        <v>1.74</v>
      </c>
      <c r="E981" t="s">
        <v>29</v>
      </c>
      <c r="F981">
        <v>188.29</v>
      </c>
      <c r="G981">
        <v>108.52</v>
      </c>
      <c r="H981">
        <v>2.39</v>
      </c>
      <c r="I981">
        <v>-87.99</v>
      </c>
      <c r="J981">
        <v>-50.72</v>
      </c>
    </row>
    <row r="982" spans="1:10" x14ac:dyDescent="0.25">
      <c r="A982">
        <v>1609</v>
      </c>
      <c r="B982">
        <v>1392.99</v>
      </c>
      <c r="C982">
        <v>1393.36</v>
      </c>
      <c r="D982">
        <v>0.37</v>
      </c>
      <c r="E982" t="s">
        <v>25</v>
      </c>
      <c r="F982">
        <v>54.27</v>
      </c>
      <c r="G982">
        <v>147.86000000000001</v>
      </c>
      <c r="H982">
        <v>2.1800000000000002</v>
      </c>
      <c r="I982">
        <v>-17.350000000000001</v>
      </c>
      <c r="J982">
        <v>-47.26</v>
      </c>
    </row>
    <row r="983" spans="1:10" x14ac:dyDescent="0.25">
      <c r="A983">
        <v>1610</v>
      </c>
      <c r="B983">
        <v>1393.36</v>
      </c>
      <c r="C983">
        <v>1394.06</v>
      </c>
      <c r="D983">
        <v>0.7</v>
      </c>
      <c r="E983" t="s">
        <v>27</v>
      </c>
      <c r="F983">
        <v>78.61</v>
      </c>
      <c r="G983">
        <v>112.18</v>
      </c>
      <c r="H983">
        <v>2.52</v>
      </c>
      <c r="I983">
        <v>-45.51</v>
      </c>
      <c r="J983">
        <v>-64.95</v>
      </c>
    </row>
    <row r="984" spans="1:10" x14ac:dyDescent="0.25">
      <c r="A984">
        <v>1611</v>
      </c>
      <c r="B984">
        <v>1394.06</v>
      </c>
      <c r="C984">
        <v>1396.26</v>
      </c>
      <c r="D984">
        <v>2.2000000000000002</v>
      </c>
      <c r="E984" t="s">
        <v>25</v>
      </c>
      <c r="F984">
        <v>139.72</v>
      </c>
      <c r="G984">
        <v>63.44</v>
      </c>
      <c r="H984">
        <v>2.21</v>
      </c>
      <c r="I984">
        <v>-90.98</v>
      </c>
      <c r="J984">
        <v>-41.31</v>
      </c>
    </row>
    <row r="985" spans="1:10" x14ac:dyDescent="0.25">
      <c r="A985">
        <v>1614</v>
      </c>
      <c r="B985">
        <v>1393.99</v>
      </c>
      <c r="C985">
        <v>1396.13</v>
      </c>
      <c r="D985">
        <v>2.14</v>
      </c>
      <c r="E985" t="s">
        <v>21</v>
      </c>
      <c r="F985">
        <v>145.55000000000001</v>
      </c>
      <c r="G985">
        <v>68.16</v>
      </c>
      <c r="H985">
        <v>2.21</v>
      </c>
      <c r="I985">
        <v>-73.28</v>
      </c>
      <c r="J985">
        <v>-34.32</v>
      </c>
    </row>
    <row r="986" spans="1:10" x14ac:dyDescent="0.25">
      <c r="A986">
        <v>1615</v>
      </c>
      <c r="B986">
        <v>1396.26</v>
      </c>
      <c r="C986">
        <v>1397.36</v>
      </c>
      <c r="D986">
        <v>1.1000000000000001</v>
      </c>
      <c r="E986" t="s">
        <v>27</v>
      </c>
      <c r="F986">
        <v>33.76</v>
      </c>
      <c r="G986">
        <v>30.66</v>
      </c>
      <c r="H986">
        <v>2.38</v>
      </c>
      <c r="I986">
        <v>19.38</v>
      </c>
      <c r="J986">
        <v>17.600000000000001</v>
      </c>
    </row>
    <row r="987" spans="1:10" x14ac:dyDescent="0.25">
      <c r="A987">
        <v>1616</v>
      </c>
      <c r="B987">
        <v>1397.36</v>
      </c>
      <c r="C987">
        <v>1398.73</v>
      </c>
      <c r="D987">
        <v>1.37</v>
      </c>
      <c r="E987" t="s">
        <v>25</v>
      </c>
      <c r="F987">
        <v>51.05</v>
      </c>
      <c r="G987">
        <v>37.32</v>
      </c>
      <c r="H987">
        <v>2.1</v>
      </c>
      <c r="I987">
        <v>108</v>
      </c>
      <c r="J987">
        <v>78.95</v>
      </c>
    </row>
    <row r="988" spans="1:10" x14ac:dyDescent="0.25">
      <c r="A988">
        <v>1618</v>
      </c>
      <c r="B988">
        <v>1396.86</v>
      </c>
      <c r="C988">
        <v>1398.57</v>
      </c>
      <c r="D988">
        <v>1.7</v>
      </c>
      <c r="E988" t="s">
        <v>21</v>
      </c>
      <c r="F988">
        <v>59.65</v>
      </c>
      <c r="G988">
        <v>35.06</v>
      </c>
      <c r="H988">
        <v>2.12</v>
      </c>
      <c r="I988">
        <v>142.87</v>
      </c>
      <c r="J988">
        <v>83.96</v>
      </c>
    </row>
    <row r="989" spans="1:10" x14ac:dyDescent="0.25">
      <c r="A989">
        <v>1620</v>
      </c>
      <c r="B989">
        <v>1398.73</v>
      </c>
      <c r="C989">
        <v>1458.83</v>
      </c>
      <c r="D989">
        <v>60.09</v>
      </c>
      <c r="E989" t="s">
        <v>15</v>
      </c>
      <c r="F989">
        <v>297.5</v>
      </c>
      <c r="G989">
        <v>4.95</v>
      </c>
      <c r="H989">
        <v>1.59</v>
      </c>
      <c r="I989">
        <v>-244.55</v>
      </c>
      <c r="J989">
        <v>-4.07</v>
      </c>
    </row>
    <row r="990" spans="1:10" x14ac:dyDescent="0.25">
      <c r="A990">
        <v>1621</v>
      </c>
      <c r="B990">
        <v>1458.93</v>
      </c>
      <c r="C990">
        <v>1459.13</v>
      </c>
      <c r="D990">
        <v>0.2</v>
      </c>
      <c r="E990" t="s">
        <v>16</v>
      </c>
      <c r="F990">
        <v>11.44</v>
      </c>
      <c r="G990">
        <v>57.12</v>
      </c>
      <c r="H990">
        <v>2.2400000000000002</v>
      </c>
      <c r="I990">
        <v>-2.71</v>
      </c>
      <c r="J990">
        <v>-13.54</v>
      </c>
    </row>
    <row r="991" spans="1:10" x14ac:dyDescent="0.25">
      <c r="A991">
        <v>1623</v>
      </c>
      <c r="B991">
        <v>1399.4</v>
      </c>
      <c r="C991">
        <v>1400.53</v>
      </c>
      <c r="D991">
        <v>1.1299999999999999</v>
      </c>
      <c r="E991" t="s">
        <v>17</v>
      </c>
      <c r="F991">
        <v>21.97</v>
      </c>
      <c r="G991">
        <v>19.36</v>
      </c>
      <c r="H991">
        <v>1.68</v>
      </c>
      <c r="I991">
        <v>-14.92</v>
      </c>
      <c r="J991">
        <v>-13.15</v>
      </c>
    </row>
    <row r="992" spans="1:10" x14ac:dyDescent="0.25">
      <c r="A992">
        <v>1624</v>
      </c>
      <c r="B992">
        <v>1399.4</v>
      </c>
      <c r="C992">
        <v>1400.53</v>
      </c>
      <c r="D992">
        <v>1.1299999999999999</v>
      </c>
      <c r="E992" t="s">
        <v>18</v>
      </c>
      <c r="F992">
        <v>21.97</v>
      </c>
      <c r="G992">
        <v>19.36</v>
      </c>
      <c r="H992">
        <v>1.68</v>
      </c>
      <c r="I992">
        <v>-14.92</v>
      </c>
      <c r="J992">
        <v>-13.15</v>
      </c>
    </row>
    <row r="993" spans="1:10" x14ac:dyDescent="0.25">
      <c r="A993">
        <v>1625</v>
      </c>
      <c r="B993">
        <v>1398.7</v>
      </c>
      <c r="C993">
        <v>1401.27</v>
      </c>
      <c r="D993">
        <v>2.57</v>
      </c>
      <c r="E993" t="s">
        <v>21</v>
      </c>
      <c r="F993">
        <v>58.53</v>
      </c>
      <c r="G993">
        <v>22.78</v>
      </c>
      <c r="H993">
        <v>1.83</v>
      </c>
      <c r="I993">
        <v>-112.72</v>
      </c>
      <c r="J993">
        <v>-43.87</v>
      </c>
    </row>
    <row r="994" spans="1:10" x14ac:dyDescent="0.25">
      <c r="A994">
        <v>1626</v>
      </c>
      <c r="B994">
        <v>1402.47</v>
      </c>
      <c r="C994">
        <v>1424.29</v>
      </c>
      <c r="D994">
        <v>21.82</v>
      </c>
      <c r="E994" t="s">
        <v>17</v>
      </c>
      <c r="F994">
        <v>81.58</v>
      </c>
      <c r="G994">
        <v>3.74</v>
      </c>
      <c r="H994">
        <v>1.54</v>
      </c>
      <c r="I994">
        <v>-110.25</v>
      </c>
      <c r="J994">
        <v>-5.05</v>
      </c>
    </row>
    <row r="995" spans="1:10" x14ac:dyDescent="0.25">
      <c r="A995">
        <v>1627</v>
      </c>
      <c r="B995">
        <v>1402.47</v>
      </c>
      <c r="C995">
        <v>1424.29</v>
      </c>
      <c r="D995">
        <v>21.82</v>
      </c>
      <c r="E995" t="s">
        <v>18</v>
      </c>
      <c r="F995">
        <v>81.58</v>
      </c>
      <c r="G995">
        <v>3.74</v>
      </c>
      <c r="H995">
        <v>1.54</v>
      </c>
      <c r="I995">
        <v>-110.25</v>
      </c>
      <c r="J995">
        <v>-5.05</v>
      </c>
    </row>
    <row r="996" spans="1:10" x14ac:dyDescent="0.25">
      <c r="A996">
        <v>1630</v>
      </c>
      <c r="B996">
        <v>1401.7</v>
      </c>
      <c r="C996">
        <v>1421.05</v>
      </c>
      <c r="D996">
        <v>19.350000000000001</v>
      </c>
      <c r="E996" t="s">
        <v>21</v>
      </c>
      <c r="F996">
        <v>119.43</v>
      </c>
      <c r="G996">
        <v>6.17</v>
      </c>
      <c r="H996">
        <v>1.57</v>
      </c>
      <c r="I996">
        <v>-160</v>
      </c>
      <c r="J996">
        <v>-8.27</v>
      </c>
    </row>
    <row r="997" spans="1:10" x14ac:dyDescent="0.25">
      <c r="A997">
        <v>1631</v>
      </c>
      <c r="B997">
        <v>1424.29</v>
      </c>
      <c r="C997">
        <v>1426.06</v>
      </c>
      <c r="D997">
        <v>1.77</v>
      </c>
      <c r="E997" t="s">
        <v>22</v>
      </c>
      <c r="F997">
        <v>3.11</v>
      </c>
      <c r="G997">
        <v>1.76</v>
      </c>
      <c r="H997">
        <v>1.53</v>
      </c>
      <c r="I997">
        <v>-0.01</v>
      </c>
      <c r="J997">
        <v>-0.01</v>
      </c>
    </row>
    <row r="998" spans="1:10" x14ac:dyDescent="0.25">
      <c r="A998">
        <v>1632</v>
      </c>
      <c r="B998">
        <v>1424.29</v>
      </c>
      <c r="C998">
        <v>1426.06</v>
      </c>
      <c r="D998">
        <v>1.77</v>
      </c>
      <c r="E998" t="s">
        <v>23</v>
      </c>
      <c r="F998">
        <v>3.11</v>
      </c>
      <c r="G998">
        <v>1.76</v>
      </c>
      <c r="H998">
        <v>1.53</v>
      </c>
      <c r="I998">
        <v>-0.01</v>
      </c>
      <c r="J998">
        <v>-0.01</v>
      </c>
    </row>
    <row r="999" spans="1:10" x14ac:dyDescent="0.25">
      <c r="A999">
        <v>1633</v>
      </c>
      <c r="B999">
        <v>1426.06</v>
      </c>
      <c r="C999">
        <v>1457.62</v>
      </c>
      <c r="D999">
        <v>31.56</v>
      </c>
      <c r="E999" t="s">
        <v>17</v>
      </c>
      <c r="F999">
        <v>43.17</v>
      </c>
      <c r="G999">
        <v>1.37</v>
      </c>
      <c r="H999">
        <v>1.57</v>
      </c>
      <c r="I999">
        <v>81.93</v>
      </c>
      <c r="J999">
        <v>2.6</v>
      </c>
    </row>
    <row r="1000" spans="1:10" x14ac:dyDescent="0.25">
      <c r="A1000">
        <v>1634</v>
      </c>
      <c r="B1000">
        <v>1426.06</v>
      </c>
      <c r="C1000">
        <v>1457.62</v>
      </c>
      <c r="D1000">
        <v>31.56</v>
      </c>
      <c r="E1000" t="s">
        <v>18</v>
      </c>
      <c r="F1000">
        <v>43.17</v>
      </c>
      <c r="G1000">
        <v>1.37</v>
      </c>
      <c r="H1000">
        <v>1.57</v>
      </c>
      <c r="I1000">
        <v>81.93</v>
      </c>
      <c r="J1000">
        <v>2.6</v>
      </c>
    </row>
    <row r="1001" spans="1:10" x14ac:dyDescent="0.25">
      <c r="A1001">
        <v>1641</v>
      </c>
      <c r="B1001">
        <v>1458.83</v>
      </c>
      <c r="C1001">
        <v>1459.73</v>
      </c>
      <c r="D1001">
        <v>0.9</v>
      </c>
      <c r="E1001" t="s">
        <v>24</v>
      </c>
      <c r="F1001">
        <v>40.74</v>
      </c>
      <c r="G1001">
        <v>45.22</v>
      </c>
      <c r="H1001">
        <v>2.1800000000000002</v>
      </c>
      <c r="I1001">
        <v>-70.48</v>
      </c>
      <c r="J1001">
        <v>-78.23</v>
      </c>
    </row>
    <row r="1002" spans="1:10" x14ac:dyDescent="0.25">
      <c r="A1002">
        <v>1642</v>
      </c>
      <c r="B1002">
        <v>1458.83</v>
      </c>
      <c r="C1002">
        <v>1459.73</v>
      </c>
      <c r="D1002">
        <v>0.9</v>
      </c>
      <c r="E1002" t="s">
        <v>25</v>
      </c>
      <c r="F1002">
        <v>40.74</v>
      </c>
      <c r="G1002">
        <v>45.22</v>
      </c>
      <c r="H1002">
        <v>2.1800000000000002</v>
      </c>
      <c r="I1002">
        <v>-70.48</v>
      </c>
      <c r="J1002">
        <v>-78.23</v>
      </c>
    </row>
    <row r="1003" spans="1:10" x14ac:dyDescent="0.25">
      <c r="A1003">
        <v>1643</v>
      </c>
      <c r="B1003">
        <v>1459.83</v>
      </c>
      <c r="C1003">
        <v>1460.03</v>
      </c>
      <c r="D1003">
        <v>0.2</v>
      </c>
      <c r="E1003" t="s">
        <v>16</v>
      </c>
      <c r="F1003">
        <v>17.04</v>
      </c>
      <c r="G1003">
        <v>85.14</v>
      </c>
      <c r="H1003">
        <v>2.13</v>
      </c>
      <c r="I1003">
        <v>20.03</v>
      </c>
      <c r="J1003">
        <v>100.03</v>
      </c>
    </row>
    <row r="1004" spans="1:10" x14ac:dyDescent="0.25">
      <c r="A1004">
        <v>1644</v>
      </c>
      <c r="B1004">
        <v>1457.86</v>
      </c>
      <c r="C1004">
        <v>1459.59</v>
      </c>
      <c r="D1004">
        <v>1.74</v>
      </c>
      <c r="E1004" t="s">
        <v>21</v>
      </c>
      <c r="F1004">
        <v>73.56</v>
      </c>
      <c r="G1004">
        <v>42.4</v>
      </c>
      <c r="H1004">
        <v>2.23</v>
      </c>
      <c r="I1004">
        <v>-132.01</v>
      </c>
      <c r="J1004">
        <v>-76.08</v>
      </c>
    </row>
    <row r="1005" spans="1:10" x14ac:dyDescent="0.25">
      <c r="A1005">
        <v>1648</v>
      </c>
      <c r="B1005">
        <v>1459.73</v>
      </c>
      <c r="C1005">
        <v>1488.49</v>
      </c>
      <c r="D1005">
        <v>28.76</v>
      </c>
      <c r="E1005" t="s">
        <v>15</v>
      </c>
      <c r="F1005">
        <v>993.8</v>
      </c>
      <c r="G1005">
        <v>34.549999999999997</v>
      </c>
      <c r="H1005">
        <v>1.96</v>
      </c>
      <c r="I1005">
        <v>219.5</v>
      </c>
      <c r="J1005">
        <v>7.63</v>
      </c>
    </row>
    <row r="1006" spans="1:10" x14ac:dyDescent="0.25">
      <c r="A1006">
        <v>1650</v>
      </c>
      <c r="B1006">
        <v>1488.59</v>
      </c>
      <c r="C1006">
        <v>1488.79</v>
      </c>
      <c r="D1006">
        <v>0.2</v>
      </c>
      <c r="E1006" t="s">
        <v>16</v>
      </c>
      <c r="F1006">
        <v>6.88</v>
      </c>
      <c r="G1006">
        <v>34.340000000000003</v>
      </c>
      <c r="H1006">
        <v>1.79</v>
      </c>
      <c r="I1006">
        <v>11.33</v>
      </c>
      <c r="J1006">
        <v>56.61</v>
      </c>
    </row>
    <row r="1007" spans="1:10" x14ac:dyDescent="0.25">
      <c r="A1007">
        <v>1651</v>
      </c>
      <c r="B1007">
        <v>1460.13</v>
      </c>
      <c r="C1007">
        <v>1460.69</v>
      </c>
      <c r="D1007">
        <v>0.56999999999999995</v>
      </c>
      <c r="E1007" t="s">
        <v>17</v>
      </c>
      <c r="F1007">
        <v>46.92</v>
      </c>
      <c r="G1007">
        <v>82.71</v>
      </c>
      <c r="H1007">
        <v>1.58</v>
      </c>
      <c r="I1007">
        <v>-6.97</v>
      </c>
      <c r="J1007">
        <v>-12.29</v>
      </c>
    </row>
    <row r="1008" spans="1:10" x14ac:dyDescent="0.25">
      <c r="A1008">
        <v>1652</v>
      </c>
      <c r="B1008">
        <v>1460.13</v>
      </c>
      <c r="C1008">
        <v>1460.69</v>
      </c>
      <c r="D1008">
        <v>0.56999999999999995</v>
      </c>
      <c r="E1008" t="s">
        <v>18</v>
      </c>
      <c r="F1008">
        <v>46.92</v>
      </c>
      <c r="G1008">
        <v>82.71</v>
      </c>
      <c r="H1008">
        <v>1.58</v>
      </c>
      <c r="I1008">
        <v>-6.97</v>
      </c>
      <c r="J1008">
        <v>-12.29</v>
      </c>
    </row>
    <row r="1009" spans="1:10" x14ac:dyDescent="0.25">
      <c r="A1009">
        <v>1654</v>
      </c>
      <c r="B1009">
        <v>1459.76</v>
      </c>
      <c r="C1009">
        <v>1462.43</v>
      </c>
      <c r="D1009">
        <v>2.67</v>
      </c>
      <c r="E1009" t="s">
        <v>21</v>
      </c>
      <c r="F1009">
        <v>115.9</v>
      </c>
      <c r="G1009">
        <v>43.42</v>
      </c>
      <c r="H1009">
        <v>1.75</v>
      </c>
      <c r="I1009">
        <v>83.19</v>
      </c>
      <c r="J1009">
        <v>31.16</v>
      </c>
    </row>
    <row r="1010" spans="1:10" x14ac:dyDescent="0.25">
      <c r="A1010">
        <v>1655</v>
      </c>
      <c r="B1010">
        <v>1462.33</v>
      </c>
      <c r="C1010">
        <v>1463.7</v>
      </c>
      <c r="D1010">
        <v>1.37</v>
      </c>
      <c r="E1010" t="s">
        <v>19</v>
      </c>
      <c r="F1010">
        <v>136.13</v>
      </c>
      <c r="G1010">
        <v>99.51</v>
      </c>
      <c r="H1010">
        <v>2.34</v>
      </c>
      <c r="I1010">
        <v>-21.25</v>
      </c>
      <c r="J1010">
        <v>-15.53</v>
      </c>
    </row>
    <row r="1011" spans="1:10" x14ac:dyDescent="0.25">
      <c r="A1011">
        <v>1656</v>
      </c>
      <c r="B1011">
        <v>1462.33</v>
      </c>
      <c r="C1011">
        <v>1463.7</v>
      </c>
      <c r="D1011">
        <v>1.37</v>
      </c>
      <c r="E1011" t="s">
        <v>20</v>
      </c>
      <c r="F1011">
        <v>136.13</v>
      </c>
      <c r="G1011">
        <v>99.51</v>
      </c>
      <c r="H1011">
        <v>2.34</v>
      </c>
      <c r="I1011">
        <v>-21.25</v>
      </c>
      <c r="J1011">
        <v>-15.53</v>
      </c>
    </row>
    <row r="1012" spans="1:10" x14ac:dyDescent="0.25">
      <c r="A1012">
        <v>1657</v>
      </c>
      <c r="B1012">
        <v>1464.1</v>
      </c>
      <c r="C1012">
        <v>1465.17</v>
      </c>
      <c r="D1012">
        <v>1.07</v>
      </c>
      <c r="E1012" t="s">
        <v>17</v>
      </c>
      <c r="F1012">
        <v>35.08</v>
      </c>
      <c r="G1012">
        <v>32.85</v>
      </c>
      <c r="H1012">
        <v>1.74</v>
      </c>
      <c r="I1012">
        <v>-64.040000000000006</v>
      </c>
      <c r="J1012">
        <v>-59.98</v>
      </c>
    </row>
    <row r="1013" spans="1:10" x14ac:dyDescent="0.25">
      <c r="A1013">
        <v>1658</v>
      </c>
      <c r="B1013">
        <v>1464.1</v>
      </c>
      <c r="C1013">
        <v>1465.17</v>
      </c>
      <c r="D1013">
        <v>1.07</v>
      </c>
      <c r="E1013" t="s">
        <v>18</v>
      </c>
      <c r="F1013">
        <v>35.08</v>
      </c>
      <c r="G1013">
        <v>32.85</v>
      </c>
      <c r="H1013">
        <v>1.74</v>
      </c>
      <c r="I1013">
        <v>-64.040000000000006</v>
      </c>
      <c r="J1013">
        <v>-59.98</v>
      </c>
    </row>
    <row r="1014" spans="1:10" x14ac:dyDescent="0.25">
      <c r="A1014">
        <v>1659</v>
      </c>
      <c r="B1014">
        <v>1466.43</v>
      </c>
      <c r="C1014">
        <v>1467.6</v>
      </c>
      <c r="D1014">
        <v>1.17</v>
      </c>
      <c r="E1014" t="s">
        <v>17</v>
      </c>
      <c r="F1014">
        <v>17.190000000000001</v>
      </c>
      <c r="G1014">
        <v>14.72</v>
      </c>
      <c r="H1014">
        <v>1.75</v>
      </c>
      <c r="I1014">
        <v>-31.39</v>
      </c>
      <c r="J1014">
        <v>-26.88</v>
      </c>
    </row>
    <row r="1015" spans="1:10" x14ac:dyDescent="0.25">
      <c r="A1015">
        <v>1660</v>
      </c>
      <c r="B1015">
        <v>1466.43</v>
      </c>
      <c r="C1015">
        <v>1467.6</v>
      </c>
      <c r="D1015">
        <v>1.17</v>
      </c>
      <c r="E1015" t="s">
        <v>18</v>
      </c>
      <c r="F1015">
        <v>17.190000000000001</v>
      </c>
      <c r="G1015">
        <v>14.72</v>
      </c>
      <c r="H1015">
        <v>1.75</v>
      </c>
      <c r="I1015">
        <v>-31.39</v>
      </c>
      <c r="J1015">
        <v>-26.88</v>
      </c>
    </row>
    <row r="1016" spans="1:10" x14ac:dyDescent="0.25">
      <c r="A1016">
        <v>1661</v>
      </c>
      <c r="B1016">
        <v>1463.3</v>
      </c>
      <c r="C1016">
        <v>1468.3</v>
      </c>
      <c r="D1016">
        <v>5.01</v>
      </c>
      <c r="E1016" t="s">
        <v>21</v>
      </c>
      <c r="F1016">
        <v>184.53</v>
      </c>
      <c r="G1016">
        <v>36.869999999999997</v>
      </c>
      <c r="H1016">
        <v>1.83</v>
      </c>
      <c r="I1016">
        <v>66.239999999999995</v>
      </c>
      <c r="J1016">
        <v>13.24</v>
      </c>
    </row>
    <row r="1017" spans="1:10" x14ac:dyDescent="0.25">
      <c r="A1017">
        <v>1662</v>
      </c>
      <c r="B1017">
        <v>1468.6</v>
      </c>
      <c r="C1017">
        <v>1469.77</v>
      </c>
      <c r="D1017">
        <v>1.17</v>
      </c>
      <c r="E1017" t="s">
        <v>31</v>
      </c>
      <c r="F1017">
        <v>149.32</v>
      </c>
      <c r="G1017">
        <v>127.86</v>
      </c>
      <c r="H1017">
        <v>3.44</v>
      </c>
      <c r="I1017">
        <v>17.79</v>
      </c>
      <c r="J1017">
        <v>15.23</v>
      </c>
    </row>
    <row r="1018" spans="1:10" x14ac:dyDescent="0.25">
      <c r="A1018">
        <v>1663</v>
      </c>
      <c r="B1018">
        <v>1468.2</v>
      </c>
      <c r="C1018">
        <v>1469.94</v>
      </c>
      <c r="D1018">
        <v>1.74</v>
      </c>
      <c r="E1018" t="s">
        <v>19</v>
      </c>
      <c r="F1018">
        <v>179.53</v>
      </c>
      <c r="G1018">
        <v>103.47</v>
      </c>
      <c r="H1018">
        <v>3.19</v>
      </c>
      <c r="I1018">
        <v>30.73</v>
      </c>
      <c r="J1018">
        <v>17.71</v>
      </c>
    </row>
    <row r="1019" spans="1:10" x14ac:dyDescent="0.25">
      <c r="A1019">
        <v>1664</v>
      </c>
      <c r="B1019">
        <v>1468.2</v>
      </c>
      <c r="C1019">
        <v>1469.94</v>
      </c>
      <c r="D1019">
        <v>1.74</v>
      </c>
      <c r="E1019" t="s">
        <v>20</v>
      </c>
      <c r="F1019">
        <v>179.53</v>
      </c>
      <c r="G1019">
        <v>103.47</v>
      </c>
      <c r="H1019">
        <v>3.19</v>
      </c>
      <c r="I1019">
        <v>30.73</v>
      </c>
      <c r="J1019">
        <v>17.71</v>
      </c>
    </row>
    <row r="1020" spans="1:10" x14ac:dyDescent="0.25">
      <c r="A1020">
        <v>1665</v>
      </c>
      <c r="B1020">
        <v>1470.1</v>
      </c>
      <c r="C1020">
        <v>1471.5</v>
      </c>
      <c r="D1020">
        <v>1.4</v>
      </c>
      <c r="E1020" t="s">
        <v>17</v>
      </c>
      <c r="F1020">
        <v>50.07</v>
      </c>
      <c r="G1020">
        <v>35.729999999999997</v>
      </c>
      <c r="H1020">
        <v>1.82</v>
      </c>
      <c r="I1020">
        <v>19.079999999999998</v>
      </c>
      <c r="J1020">
        <v>13.62</v>
      </c>
    </row>
    <row r="1021" spans="1:10" x14ac:dyDescent="0.25">
      <c r="A1021">
        <v>1666</v>
      </c>
      <c r="B1021">
        <v>1470.1</v>
      </c>
      <c r="C1021">
        <v>1471.5</v>
      </c>
      <c r="D1021">
        <v>1.4</v>
      </c>
      <c r="E1021" t="s">
        <v>18</v>
      </c>
      <c r="F1021">
        <v>50.07</v>
      </c>
      <c r="G1021">
        <v>35.729999999999997</v>
      </c>
      <c r="H1021">
        <v>1.82</v>
      </c>
      <c r="I1021">
        <v>19.079999999999998</v>
      </c>
      <c r="J1021">
        <v>13.62</v>
      </c>
    </row>
    <row r="1022" spans="1:10" x14ac:dyDescent="0.25">
      <c r="A1022">
        <v>1667</v>
      </c>
      <c r="B1022">
        <v>1474.01</v>
      </c>
      <c r="C1022">
        <v>1477.11</v>
      </c>
      <c r="D1022">
        <v>3.1</v>
      </c>
      <c r="E1022" t="s">
        <v>17</v>
      </c>
      <c r="F1022">
        <v>44.28</v>
      </c>
      <c r="G1022">
        <v>14.27</v>
      </c>
      <c r="H1022">
        <v>1.71</v>
      </c>
      <c r="I1022">
        <v>58.15</v>
      </c>
      <c r="J1022">
        <v>18.739999999999998</v>
      </c>
    </row>
    <row r="1023" spans="1:10" x14ac:dyDescent="0.25">
      <c r="A1023">
        <v>1668</v>
      </c>
      <c r="B1023">
        <v>1474.01</v>
      </c>
      <c r="C1023">
        <v>1477.11</v>
      </c>
      <c r="D1023">
        <v>3.1</v>
      </c>
      <c r="E1023" t="s">
        <v>18</v>
      </c>
      <c r="F1023">
        <v>44.28</v>
      </c>
      <c r="G1023">
        <v>14.27</v>
      </c>
      <c r="H1023">
        <v>1.71</v>
      </c>
      <c r="I1023">
        <v>58.15</v>
      </c>
      <c r="J1023">
        <v>18.739999999999998</v>
      </c>
    </row>
    <row r="1024" spans="1:10" x14ac:dyDescent="0.25">
      <c r="A1024">
        <v>1669</v>
      </c>
      <c r="B1024">
        <v>1473.44</v>
      </c>
      <c r="C1024">
        <v>1477.88</v>
      </c>
      <c r="D1024">
        <v>4.4400000000000004</v>
      </c>
      <c r="E1024" t="s">
        <v>21</v>
      </c>
      <c r="F1024">
        <v>58.36</v>
      </c>
      <c r="G1024">
        <v>13.15</v>
      </c>
      <c r="H1024">
        <v>1.77</v>
      </c>
      <c r="I1024">
        <v>87.19</v>
      </c>
      <c r="J1024">
        <v>19.649999999999999</v>
      </c>
    </row>
    <row r="1025" spans="1:10" x14ac:dyDescent="0.25">
      <c r="A1025">
        <v>1670</v>
      </c>
      <c r="B1025">
        <v>1478.11</v>
      </c>
      <c r="C1025">
        <v>1479.95</v>
      </c>
      <c r="D1025">
        <v>1.84</v>
      </c>
      <c r="E1025" t="s">
        <v>17</v>
      </c>
      <c r="F1025">
        <v>20.62</v>
      </c>
      <c r="G1025">
        <v>11.23</v>
      </c>
      <c r="H1025">
        <v>1.75</v>
      </c>
      <c r="I1025">
        <v>-14.98</v>
      </c>
      <c r="J1025">
        <v>-8.16</v>
      </c>
    </row>
    <row r="1026" spans="1:10" x14ac:dyDescent="0.25">
      <c r="A1026">
        <v>1671</v>
      </c>
      <c r="B1026">
        <v>1478.11</v>
      </c>
      <c r="C1026">
        <v>1479.95</v>
      </c>
      <c r="D1026">
        <v>1.84</v>
      </c>
      <c r="E1026" t="s">
        <v>18</v>
      </c>
      <c r="F1026">
        <v>20.62</v>
      </c>
      <c r="G1026">
        <v>11.23</v>
      </c>
      <c r="H1026">
        <v>1.75</v>
      </c>
      <c r="I1026">
        <v>-14.98</v>
      </c>
      <c r="J1026">
        <v>-8.16</v>
      </c>
    </row>
    <row r="1027" spans="1:10" x14ac:dyDescent="0.25">
      <c r="A1027">
        <v>1672</v>
      </c>
      <c r="B1027">
        <v>1480.61</v>
      </c>
      <c r="C1027">
        <v>1481.65</v>
      </c>
      <c r="D1027">
        <v>1.03</v>
      </c>
      <c r="E1027" t="s">
        <v>17</v>
      </c>
      <c r="F1027">
        <v>32.11</v>
      </c>
      <c r="G1027">
        <v>31.04</v>
      </c>
      <c r="H1027">
        <v>1.73</v>
      </c>
      <c r="I1027">
        <v>4.6500000000000004</v>
      </c>
      <c r="J1027">
        <v>4.5</v>
      </c>
    </row>
    <row r="1028" spans="1:10" x14ac:dyDescent="0.25">
      <c r="A1028">
        <v>1673</v>
      </c>
      <c r="B1028">
        <v>1480.61</v>
      </c>
      <c r="C1028">
        <v>1481.65</v>
      </c>
      <c r="D1028">
        <v>1.03</v>
      </c>
      <c r="E1028" t="s">
        <v>18</v>
      </c>
      <c r="F1028">
        <v>32.11</v>
      </c>
      <c r="G1028">
        <v>31.04</v>
      </c>
      <c r="H1028">
        <v>1.73</v>
      </c>
      <c r="I1028">
        <v>4.6500000000000004</v>
      </c>
      <c r="J1028">
        <v>4.5</v>
      </c>
    </row>
    <row r="1029" spans="1:10" x14ac:dyDescent="0.25">
      <c r="A1029">
        <v>1674</v>
      </c>
      <c r="B1029">
        <v>1482.05</v>
      </c>
      <c r="C1029">
        <v>1483.42</v>
      </c>
      <c r="D1029">
        <v>1.37</v>
      </c>
      <c r="E1029" t="s">
        <v>19</v>
      </c>
      <c r="F1029">
        <v>90.8</v>
      </c>
      <c r="G1029">
        <v>66.37</v>
      </c>
      <c r="H1029">
        <v>2.35</v>
      </c>
      <c r="I1029">
        <v>11.65</v>
      </c>
      <c r="J1029">
        <v>8.52</v>
      </c>
    </row>
    <row r="1030" spans="1:10" x14ac:dyDescent="0.25">
      <c r="A1030">
        <v>1675</v>
      </c>
      <c r="B1030">
        <v>1482.05</v>
      </c>
      <c r="C1030">
        <v>1483.42</v>
      </c>
      <c r="D1030">
        <v>1.37</v>
      </c>
      <c r="E1030" t="s">
        <v>20</v>
      </c>
      <c r="F1030">
        <v>90.8</v>
      </c>
      <c r="G1030">
        <v>66.37</v>
      </c>
      <c r="H1030">
        <v>2.35</v>
      </c>
      <c r="I1030">
        <v>11.65</v>
      </c>
      <c r="J1030">
        <v>8.52</v>
      </c>
    </row>
    <row r="1031" spans="1:10" x14ac:dyDescent="0.25">
      <c r="A1031">
        <v>1676</v>
      </c>
      <c r="B1031">
        <v>1483.52</v>
      </c>
      <c r="C1031">
        <v>1487.59</v>
      </c>
      <c r="D1031">
        <v>4.07</v>
      </c>
      <c r="E1031" t="s">
        <v>17</v>
      </c>
      <c r="F1031">
        <v>83.31</v>
      </c>
      <c r="G1031">
        <v>20.47</v>
      </c>
      <c r="H1031">
        <v>1.78</v>
      </c>
      <c r="I1031">
        <v>-20.22</v>
      </c>
      <c r="J1031">
        <v>-4.97</v>
      </c>
    </row>
    <row r="1032" spans="1:10" x14ac:dyDescent="0.25">
      <c r="A1032">
        <v>1677</v>
      </c>
      <c r="B1032">
        <v>1483.52</v>
      </c>
      <c r="C1032">
        <v>1487.59</v>
      </c>
      <c r="D1032">
        <v>4.07</v>
      </c>
      <c r="E1032" t="s">
        <v>18</v>
      </c>
      <c r="F1032">
        <v>83.31</v>
      </c>
      <c r="G1032">
        <v>20.47</v>
      </c>
      <c r="H1032">
        <v>1.78</v>
      </c>
      <c r="I1032">
        <v>-20.22</v>
      </c>
      <c r="J1032">
        <v>-4.97</v>
      </c>
    </row>
    <row r="1033" spans="1:10" x14ac:dyDescent="0.25">
      <c r="A1033">
        <v>1681</v>
      </c>
      <c r="B1033">
        <v>1482.98</v>
      </c>
      <c r="C1033">
        <v>1488.92</v>
      </c>
      <c r="D1033">
        <v>5.94</v>
      </c>
      <c r="E1033" t="s">
        <v>21</v>
      </c>
      <c r="F1033">
        <v>171.45</v>
      </c>
      <c r="G1033">
        <v>28.87</v>
      </c>
      <c r="H1033">
        <v>1.8</v>
      </c>
      <c r="I1033">
        <v>41.08</v>
      </c>
      <c r="J1033">
        <v>6.92</v>
      </c>
    </row>
    <row r="1034" spans="1:10" x14ac:dyDescent="0.25">
      <c r="A1034">
        <v>1682</v>
      </c>
      <c r="B1034">
        <v>1488.49</v>
      </c>
      <c r="C1034">
        <v>1490.06</v>
      </c>
      <c r="D1034">
        <v>1.57</v>
      </c>
      <c r="E1034" t="s">
        <v>24</v>
      </c>
      <c r="F1034">
        <v>27.42</v>
      </c>
      <c r="G1034">
        <v>17.489999999999998</v>
      </c>
      <c r="H1034">
        <v>1.72</v>
      </c>
      <c r="I1034">
        <v>1.97</v>
      </c>
      <c r="J1034">
        <v>1.26</v>
      </c>
    </row>
    <row r="1035" spans="1:10" x14ac:dyDescent="0.25">
      <c r="A1035">
        <v>1684</v>
      </c>
      <c r="B1035">
        <v>1488.49</v>
      </c>
      <c r="C1035">
        <v>1490.06</v>
      </c>
      <c r="D1035">
        <v>1.57</v>
      </c>
      <c r="E1035" t="s">
        <v>25</v>
      </c>
      <c r="F1035">
        <v>27.42</v>
      </c>
      <c r="G1035">
        <v>17.489999999999998</v>
      </c>
      <c r="H1035">
        <v>1.72</v>
      </c>
      <c r="I1035">
        <v>1.97</v>
      </c>
      <c r="J1035">
        <v>1.26</v>
      </c>
    </row>
    <row r="1036" spans="1:10" x14ac:dyDescent="0.25">
      <c r="A1036">
        <v>1686</v>
      </c>
      <c r="B1036">
        <v>1490.16</v>
      </c>
      <c r="C1036">
        <v>1490.36</v>
      </c>
      <c r="D1036">
        <v>0.2</v>
      </c>
      <c r="E1036" t="s">
        <v>16</v>
      </c>
      <c r="F1036">
        <v>4</v>
      </c>
      <c r="G1036">
        <v>19.97</v>
      </c>
      <c r="H1036">
        <v>1.91</v>
      </c>
      <c r="I1036">
        <v>-19.45</v>
      </c>
      <c r="J1036">
        <v>-97.15</v>
      </c>
    </row>
    <row r="1037" spans="1:10" x14ac:dyDescent="0.25">
      <c r="A1037">
        <v>1690</v>
      </c>
      <c r="B1037">
        <v>1488.89</v>
      </c>
      <c r="C1037">
        <v>1492.83</v>
      </c>
      <c r="D1037">
        <v>3.94</v>
      </c>
      <c r="E1037" t="s">
        <v>17</v>
      </c>
      <c r="F1037">
        <v>40.75</v>
      </c>
      <c r="G1037">
        <v>10.35</v>
      </c>
      <c r="H1037">
        <v>1.66</v>
      </c>
      <c r="I1037">
        <v>-78.849999999999994</v>
      </c>
      <c r="J1037">
        <v>-20.03</v>
      </c>
    </row>
    <row r="1038" spans="1:10" x14ac:dyDescent="0.25">
      <c r="A1038">
        <v>1691</v>
      </c>
      <c r="B1038">
        <v>1488.89</v>
      </c>
      <c r="C1038">
        <v>1489.82</v>
      </c>
      <c r="D1038">
        <v>0.93</v>
      </c>
      <c r="E1038" t="s">
        <v>33</v>
      </c>
      <c r="F1038">
        <v>12.42</v>
      </c>
      <c r="G1038">
        <v>13.29</v>
      </c>
      <c r="H1038">
        <v>1.73</v>
      </c>
      <c r="I1038">
        <v>-14.58</v>
      </c>
      <c r="J1038">
        <v>-15.61</v>
      </c>
    </row>
    <row r="1039" spans="1:10" x14ac:dyDescent="0.25">
      <c r="A1039">
        <v>1692</v>
      </c>
      <c r="B1039">
        <v>1488.89</v>
      </c>
      <c r="C1039">
        <v>1489.82</v>
      </c>
      <c r="D1039">
        <v>0.93</v>
      </c>
      <c r="E1039" t="s">
        <v>34</v>
      </c>
      <c r="F1039">
        <v>12.42</v>
      </c>
      <c r="G1039">
        <v>13.29</v>
      </c>
      <c r="H1039">
        <v>1.73</v>
      </c>
      <c r="I1039">
        <v>-14.58</v>
      </c>
      <c r="J1039">
        <v>-15.61</v>
      </c>
    </row>
    <row r="1040" spans="1:10" x14ac:dyDescent="0.25">
      <c r="A1040">
        <v>1695</v>
      </c>
      <c r="B1040">
        <v>1490.06</v>
      </c>
      <c r="C1040">
        <v>1498.13</v>
      </c>
      <c r="D1040">
        <v>8.07</v>
      </c>
      <c r="E1040" t="s">
        <v>15</v>
      </c>
      <c r="F1040">
        <v>127.82</v>
      </c>
      <c r="G1040">
        <v>15.83</v>
      </c>
      <c r="H1040">
        <v>1.68</v>
      </c>
      <c r="I1040">
        <v>113.01</v>
      </c>
      <c r="J1040">
        <v>14</v>
      </c>
    </row>
    <row r="1041" spans="1:10" x14ac:dyDescent="0.25">
      <c r="A1041">
        <v>1697</v>
      </c>
      <c r="B1041">
        <v>1498.23</v>
      </c>
      <c r="C1041">
        <v>1498.43</v>
      </c>
      <c r="D1041">
        <v>0.2</v>
      </c>
      <c r="E1041" t="s">
        <v>16</v>
      </c>
      <c r="F1041">
        <v>11.37</v>
      </c>
      <c r="G1041">
        <v>56.8</v>
      </c>
      <c r="H1041">
        <v>2.52</v>
      </c>
      <c r="I1041">
        <v>-13.96</v>
      </c>
      <c r="J1041">
        <v>-69.75</v>
      </c>
    </row>
    <row r="1042" spans="1:10" x14ac:dyDescent="0.25">
      <c r="A1042">
        <v>1699</v>
      </c>
      <c r="B1042">
        <v>1490.39</v>
      </c>
      <c r="C1042">
        <v>1492.83</v>
      </c>
      <c r="D1042">
        <v>2.44</v>
      </c>
      <c r="E1042" t="s">
        <v>18</v>
      </c>
      <c r="F1042">
        <v>20</v>
      </c>
      <c r="G1042">
        <v>8.2100000000000009</v>
      </c>
      <c r="H1042">
        <v>1.6</v>
      </c>
      <c r="I1042">
        <v>3.03</v>
      </c>
      <c r="J1042">
        <v>1.25</v>
      </c>
    </row>
    <row r="1043" spans="1:10" x14ac:dyDescent="0.25">
      <c r="A1043">
        <v>1704</v>
      </c>
      <c r="B1043">
        <v>1493.69</v>
      </c>
      <c r="C1043">
        <v>1497.8</v>
      </c>
      <c r="D1043">
        <v>4.0999999999999996</v>
      </c>
      <c r="E1043" t="s">
        <v>17</v>
      </c>
      <c r="F1043">
        <v>66.09</v>
      </c>
      <c r="G1043">
        <v>16.100000000000001</v>
      </c>
      <c r="H1043">
        <v>1.62</v>
      </c>
      <c r="I1043">
        <v>70.17</v>
      </c>
      <c r="J1043">
        <v>17.100000000000001</v>
      </c>
    </row>
    <row r="1044" spans="1:10" x14ac:dyDescent="0.25">
      <c r="A1044">
        <v>1705</v>
      </c>
      <c r="B1044">
        <v>1493.69</v>
      </c>
      <c r="C1044">
        <v>1497.8</v>
      </c>
      <c r="D1044">
        <v>4.0999999999999996</v>
      </c>
      <c r="E1044" t="s">
        <v>18</v>
      </c>
      <c r="F1044">
        <v>66.09</v>
      </c>
      <c r="G1044">
        <v>16.100000000000001</v>
      </c>
      <c r="H1044">
        <v>1.62</v>
      </c>
      <c r="I1044">
        <v>70.17</v>
      </c>
      <c r="J1044">
        <v>17.100000000000001</v>
      </c>
    </row>
    <row r="1045" spans="1:10" x14ac:dyDescent="0.25">
      <c r="A1045">
        <v>1706</v>
      </c>
      <c r="B1045">
        <v>1493.03</v>
      </c>
      <c r="C1045">
        <v>1498.13</v>
      </c>
      <c r="D1045">
        <v>5.1100000000000003</v>
      </c>
      <c r="E1045" t="s">
        <v>21</v>
      </c>
      <c r="F1045">
        <v>101</v>
      </c>
      <c r="G1045">
        <v>19.78</v>
      </c>
      <c r="H1045">
        <v>1.71</v>
      </c>
      <c r="I1045">
        <v>132.66999999999999</v>
      </c>
      <c r="J1045">
        <v>25.99</v>
      </c>
    </row>
    <row r="1046" spans="1:10" x14ac:dyDescent="0.25">
      <c r="A1046">
        <v>1709</v>
      </c>
      <c r="B1046">
        <v>1498.13</v>
      </c>
      <c r="C1046">
        <v>1498.57</v>
      </c>
      <c r="D1046">
        <v>0.43</v>
      </c>
      <c r="E1046" t="s">
        <v>24</v>
      </c>
      <c r="F1046">
        <v>24.4</v>
      </c>
      <c r="G1046">
        <v>56.25</v>
      </c>
      <c r="H1046">
        <v>2.57</v>
      </c>
      <c r="I1046">
        <v>-27.31</v>
      </c>
      <c r="J1046">
        <v>-62.96</v>
      </c>
    </row>
    <row r="1047" spans="1:10" x14ac:dyDescent="0.25">
      <c r="A1047">
        <v>1710</v>
      </c>
      <c r="B1047">
        <v>1498.13</v>
      </c>
      <c r="C1047">
        <v>1498.57</v>
      </c>
      <c r="D1047">
        <v>0.43</v>
      </c>
      <c r="E1047" t="s">
        <v>25</v>
      </c>
      <c r="F1047">
        <v>24.4</v>
      </c>
      <c r="G1047">
        <v>56.25</v>
      </c>
      <c r="H1047">
        <v>2.57</v>
      </c>
      <c r="I1047">
        <v>-27.31</v>
      </c>
      <c r="J1047">
        <v>-62.96</v>
      </c>
    </row>
    <row r="1048" spans="1:10" x14ac:dyDescent="0.25">
      <c r="A1048">
        <v>1712</v>
      </c>
      <c r="B1048">
        <v>1498.67</v>
      </c>
      <c r="C1048">
        <v>1498.87</v>
      </c>
      <c r="D1048">
        <v>0.2</v>
      </c>
      <c r="E1048" t="s">
        <v>16</v>
      </c>
      <c r="F1048">
        <v>24.62</v>
      </c>
      <c r="G1048">
        <v>122.98</v>
      </c>
      <c r="H1048">
        <v>2.5299999999999998</v>
      </c>
      <c r="I1048">
        <v>-11.84</v>
      </c>
      <c r="J1048">
        <v>-59.13</v>
      </c>
    </row>
    <row r="1049" spans="1:10" x14ac:dyDescent="0.25">
      <c r="A1049">
        <v>1715</v>
      </c>
      <c r="B1049">
        <v>1498.57</v>
      </c>
      <c r="C1049">
        <v>1583.65</v>
      </c>
      <c r="D1049">
        <v>85.09</v>
      </c>
      <c r="E1049" t="s">
        <v>15</v>
      </c>
      <c r="F1049">
        <v>505.32</v>
      </c>
      <c r="G1049">
        <v>5.94</v>
      </c>
      <c r="H1049">
        <v>1.67</v>
      </c>
      <c r="I1049">
        <v>-1.66</v>
      </c>
      <c r="J1049">
        <v>-0.02</v>
      </c>
    </row>
    <row r="1050" spans="1:10" x14ac:dyDescent="0.25">
      <c r="A1050">
        <v>1717</v>
      </c>
      <c r="B1050">
        <v>1497.93</v>
      </c>
      <c r="C1050">
        <v>1499</v>
      </c>
      <c r="D1050">
        <v>1.07</v>
      </c>
      <c r="E1050" t="s">
        <v>19</v>
      </c>
      <c r="F1050">
        <v>82.46</v>
      </c>
      <c r="G1050">
        <v>77.22</v>
      </c>
      <c r="H1050">
        <v>2.46</v>
      </c>
      <c r="I1050">
        <v>-0.97</v>
      </c>
      <c r="J1050">
        <v>-0.9</v>
      </c>
    </row>
    <row r="1051" spans="1:10" x14ac:dyDescent="0.25">
      <c r="A1051">
        <v>1718</v>
      </c>
      <c r="B1051">
        <v>1583.75</v>
      </c>
      <c r="C1051">
        <v>1583.95</v>
      </c>
      <c r="D1051">
        <v>0.2</v>
      </c>
      <c r="E1051" t="s">
        <v>16</v>
      </c>
      <c r="F1051">
        <v>6.9</v>
      </c>
      <c r="G1051">
        <v>34.46</v>
      </c>
      <c r="H1051">
        <v>2.44</v>
      </c>
      <c r="I1051">
        <v>21.04</v>
      </c>
      <c r="J1051">
        <v>105.07</v>
      </c>
    </row>
    <row r="1052" spans="1:10" x14ac:dyDescent="0.25">
      <c r="A1052">
        <v>1719</v>
      </c>
      <c r="B1052">
        <v>1498.33</v>
      </c>
      <c r="C1052">
        <v>1499</v>
      </c>
      <c r="D1052">
        <v>0.67</v>
      </c>
      <c r="E1052" t="s">
        <v>20</v>
      </c>
      <c r="F1052">
        <v>69.88</v>
      </c>
      <c r="G1052">
        <v>104.72</v>
      </c>
      <c r="H1052">
        <v>2.46</v>
      </c>
      <c r="I1052">
        <v>-23.74</v>
      </c>
      <c r="J1052">
        <v>-35.57</v>
      </c>
    </row>
    <row r="1053" spans="1:10" x14ac:dyDescent="0.25">
      <c r="A1053">
        <v>1720</v>
      </c>
      <c r="B1053">
        <v>1499.87</v>
      </c>
      <c r="C1053">
        <v>1501.67</v>
      </c>
      <c r="D1053">
        <v>1.8</v>
      </c>
      <c r="E1053" t="s">
        <v>19</v>
      </c>
      <c r="F1053">
        <v>109.94</v>
      </c>
      <c r="G1053">
        <v>61.02</v>
      </c>
      <c r="H1053">
        <v>2.4</v>
      </c>
      <c r="I1053">
        <v>-13.21</v>
      </c>
      <c r="J1053">
        <v>-7.33</v>
      </c>
    </row>
    <row r="1054" spans="1:10" x14ac:dyDescent="0.25">
      <c r="A1054">
        <v>1721</v>
      </c>
      <c r="B1054">
        <v>1499.87</v>
      </c>
      <c r="C1054">
        <v>1501.67</v>
      </c>
      <c r="D1054">
        <v>1.8</v>
      </c>
      <c r="E1054" t="s">
        <v>20</v>
      </c>
      <c r="F1054">
        <v>109.94</v>
      </c>
      <c r="G1054">
        <v>61.02</v>
      </c>
      <c r="H1054">
        <v>2.4</v>
      </c>
      <c r="I1054">
        <v>-13.21</v>
      </c>
      <c r="J1054">
        <v>-7.33</v>
      </c>
    </row>
    <row r="1055" spans="1:10" x14ac:dyDescent="0.25">
      <c r="A1055">
        <v>1722</v>
      </c>
      <c r="B1055">
        <v>1501.8</v>
      </c>
      <c r="C1055">
        <v>1504.9</v>
      </c>
      <c r="D1055">
        <v>3.1</v>
      </c>
      <c r="E1055" t="s">
        <v>17</v>
      </c>
      <c r="F1055">
        <v>58.59</v>
      </c>
      <c r="G1055">
        <v>18.88</v>
      </c>
      <c r="H1055">
        <v>1.5</v>
      </c>
      <c r="I1055">
        <v>-74.12</v>
      </c>
      <c r="J1055">
        <v>-23.88</v>
      </c>
    </row>
    <row r="1056" spans="1:10" x14ac:dyDescent="0.25">
      <c r="A1056">
        <v>1723</v>
      </c>
      <c r="B1056">
        <v>1501.8</v>
      </c>
      <c r="C1056">
        <v>1504.9</v>
      </c>
      <c r="D1056">
        <v>3.1</v>
      </c>
      <c r="E1056" t="s">
        <v>18</v>
      </c>
      <c r="F1056">
        <v>58.59</v>
      </c>
      <c r="G1056">
        <v>18.88</v>
      </c>
      <c r="H1056">
        <v>1.5</v>
      </c>
      <c r="I1056">
        <v>-74.12</v>
      </c>
      <c r="J1056">
        <v>-23.88</v>
      </c>
    </row>
    <row r="1057" spans="1:10" x14ac:dyDescent="0.25">
      <c r="A1057">
        <v>1724</v>
      </c>
      <c r="B1057">
        <v>1501.17</v>
      </c>
      <c r="C1057">
        <v>1526.99</v>
      </c>
      <c r="D1057">
        <v>25.83</v>
      </c>
      <c r="E1057" t="s">
        <v>21</v>
      </c>
      <c r="F1057">
        <v>178.08</v>
      </c>
      <c r="G1057">
        <v>6.9</v>
      </c>
      <c r="H1057">
        <v>1.73</v>
      </c>
      <c r="I1057">
        <v>180.3</v>
      </c>
      <c r="J1057">
        <v>6.98</v>
      </c>
    </row>
    <row r="1058" spans="1:10" x14ac:dyDescent="0.25">
      <c r="A1058">
        <v>1725</v>
      </c>
      <c r="B1058">
        <v>1505.64</v>
      </c>
      <c r="C1058">
        <v>1537.1</v>
      </c>
      <c r="D1058">
        <v>31.46</v>
      </c>
      <c r="E1058" t="s">
        <v>17</v>
      </c>
      <c r="F1058">
        <v>72.91</v>
      </c>
      <c r="G1058">
        <v>2.3199999999999998</v>
      </c>
      <c r="H1058">
        <v>1.75</v>
      </c>
      <c r="I1058">
        <v>135.43</v>
      </c>
      <c r="J1058">
        <v>4.3</v>
      </c>
    </row>
    <row r="1059" spans="1:10" x14ac:dyDescent="0.25">
      <c r="A1059">
        <v>1726</v>
      </c>
      <c r="B1059">
        <v>1505.64</v>
      </c>
      <c r="C1059">
        <v>1537.1</v>
      </c>
      <c r="D1059">
        <v>31.46</v>
      </c>
      <c r="E1059" t="s">
        <v>18</v>
      </c>
      <c r="F1059">
        <v>72.91</v>
      </c>
      <c r="G1059">
        <v>2.3199999999999998</v>
      </c>
      <c r="H1059">
        <v>1.75</v>
      </c>
      <c r="I1059">
        <v>135.43</v>
      </c>
      <c r="J1059">
        <v>4.3</v>
      </c>
    </row>
    <row r="1060" spans="1:10" x14ac:dyDescent="0.25">
      <c r="A1060">
        <v>1733</v>
      </c>
      <c r="B1060">
        <v>1537.1</v>
      </c>
      <c r="C1060">
        <v>1537.6</v>
      </c>
      <c r="D1060">
        <v>0.5</v>
      </c>
      <c r="E1060" t="s">
        <v>22</v>
      </c>
      <c r="F1060">
        <v>0</v>
      </c>
      <c r="G1060">
        <v>0</v>
      </c>
      <c r="H1060">
        <v>1.86</v>
      </c>
      <c r="I1060">
        <v>-4.9400000000000004</v>
      </c>
      <c r="J1060">
        <v>-9.8699999999999992</v>
      </c>
    </row>
    <row r="1061" spans="1:10" x14ac:dyDescent="0.25">
      <c r="A1061">
        <v>1734</v>
      </c>
      <c r="B1061">
        <v>1537.1</v>
      </c>
      <c r="C1061">
        <v>1537.6</v>
      </c>
      <c r="D1061">
        <v>0.5</v>
      </c>
      <c r="E1061" t="s">
        <v>23</v>
      </c>
      <c r="F1061">
        <v>0</v>
      </c>
      <c r="G1061">
        <v>0</v>
      </c>
      <c r="H1061">
        <v>1.86</v>
      </c>
      <c r="I1061">
        <v>-4.9400000000000004</v>
      </c>
      <c r="J1061">
        <v>-9.8699999999999992</v>
      </c>
    </row>
    <row r="1062" spans="1:10" x14ac:dyDescent="0.25">
      <c r="A1062">
        <v>1735</v>
      </c>
      <c r="B1062">
        <v>1537.6</v>
      </c>
      <c r="C1062">
        <v>1579.45</v>
      </c>
      <c r="D1062">
        <v>41.84</v>
      </c>
      <c r="E1062" t="s">
        <v>17</v>
      </c>
      <c r="F1062">
        <v>44.41</v>
      </c>
      <c r="G1062">
        <v>1.06</v>
      </c>
      <c r="H1062">
        <v>1.56</v>
      </c>
      <c r="I1062">
        <v>-221.63</v>
      </c>
      <c r="J1062">
        <v>-5.3</v>
      </c>
    </row>
    <row r="1063" spans="1:10" x14ac:dyDescent="0.25">
      <c r="A1063">
        <v>1736</v>
      </c>
      <c r="B1063">
        <v>1537.6</v>
      </c>
      <c r="C1063">
        <v>1579.45</v>
      </c>
      <c r="D1063">
        <v>41.84</v>
      </c>
      <c r="E1063" t="s">
        <v>18</v>
      </c>
      <c r="F1063">
        <v>44.41</v>
      </c>
      <c r="G1063">
        <v>1.06</v>
      </c>
      <c r="H1063">
        <v>1.56</v>
      </c>
      <c r="I1063">
        <v>-221.63</v>
      </c>
      <c r="J1063">
        <v>-5.3</v>
      </c>
    </row>
    <row r="1064" spans="1:10" x14ac:dyDescent="0.25">
      <c r="A1064">
        <v>1741</v>
      </c>
      <c r="B1064">
        <v>1580.71</v>
      </c>
      <c r="C1064">
        <v>1582.98</v>
      </c>
      <c r="D1064">
        <v>2.27</v>
      </c>
      <c r="E1064" t="s">
        <v>17</v>
      </c>
      <c r="F1064">
        <v>41.45</v>
      </c>
      <c r="G1064">
        <v>18.27</v>
      </c>
      <c r="H1064">
        <v>1.82</v>
      </c>
      <c r="I1064">
        <v>82.08</v>
      </c>
      <c r="J1064">
        <v>36.18</v>
      </c>
    </row>
    <row r="1065" spans="1:10" x14ac:dyDescent="0.25">
      <c r="A1065">
        <v>1742</v>
      </c>
      <c r="B1065">
        <v>1580.71</v>
      </c>
      <c r="C1065">
        <v>1582.98</v>
      </c>
      <c r="D1065">
        <v>2.27</v>
      </c>
      <c r="E1065" t="s">
        <v>18</v>
      </c>
      <c r="F1065">
        <v>41.45</v>
      </c>
      <c r="G1065">
        <v>18.27</v>
      </c>
      <c r="H1065">
        <v>1.82</v>
      </c>
      <c r="I1065">
        <v>82.08</v>
      </c>
      <c r="J1065">
        <v>36.18</v>
      </c>
    </row>
    <row r="1066" spans="1:10" x14ac:dyDescent="0.25">
      <c r="A1066">
        <v>1743</v>
      </c>
      <c r="B1066">
        <v>1577.04</v>
      </c>
      <c r="C1066">
        <v>1583.18</v>
      </c>
      <c r="D1066">
        <v>6.14</v>
      </c>
      <c r="E1066" t="s">
        <v>21</v>
      </c>
      <c r="F1066">
        <v>65.69</v>
      </c>
      <c r="G1066">
        <v>10.7</v>
      </c>
      <c r="H1066">
        <v>1.76</v>
      </c>
      <c r="I1066">
        <v>-24.71</v>
      </c>
      <c r="J1066">
        <v>-4.0199999999999996</v>
      </c>
    </row>
    <row r="1067" spans="1:10" x14ac:dyDescent="0.25">
      <c r="A1067">
        <v>1748</v>
      </c>
      <c r="B1067">
        <v>1583.65</v>
      </c>
      <c r="C1067">
        <v>1583.92</v>
      </c>
      <c r="D1067">
        <v>0.27</v>
      </c>
      <c r="E1067" t="s">
        <v>24</v>
      </c>
      <c r="F1067">
        <v>7.45</v>
      </c>
      <c r="G1067">
        <v>27.91</v>
      </c>
      <c r="H1067">
        <v>2.34</v>
      </c>
      <c r="I1067">
        <v>15.41</v>
      </c>
      <c r="J1067">
        <v>57.74</v>
      </c>
    </row>
    <row r="1068" spans="1:10" x14ac:dyDescent="0.25">
      <c r="A1068">
        <v>1749</v>
      </c>
      <c r="B1068">
        <v>1583.65</v>
      </c>
      <c r="C1068">
        <v>1583.92</v>
      </c>
      <c r="D1068">
        <v>0.27</v>
      </c>
      <c r="E1068" t="s">
        <v>25</v>
      </c>
      <c r="F1068">
        <v>7.45</v>
      </c>
      <c r="G1068">
        <v>27.91</v>
      </c>
      <c r="H1068">
        <v>2.34</v>
      </c>
      <c r="I1068">
        <v>15.41</v>
      </c>
      <c r="J1068">
        <v>57.74</v>
      </c>
    </row>
    <row r="1069" spans="1:10" x14ac:dyDescent="0.25">
      <c r="A1069">
        <v>1752</v>
      </c>
      <c r="B1069">
        <v>1584.02</v>
      </c>
      <c r="C1069">
        <v>1584.22</v>
      </c>
      <c r="D1069">
        <v>0.2</v>
      </c>
      <c r="E1069" t="s">
        <v>16</v>
      </c>
      <c r="F1069">
        <v>14.97</v>
      </c>
      <c r="G1069">
        <v>74.78</v>
      </c>
      <c r="H1069">
        <v>2.65</v>
      </c>
      <c r="I1069">
        <v>0.93</v>
      </c>
      <c r="J1069">
        <v>4.6500000000000004</v>
      </c>
    </row>
    <row r="1070" spans="1:10" x14ac:dyDescent="0.25">
      <c r="A1070">
        <v>1753</v>
      </c>
      <c r="B1070">
        <v>1583.92</v>
      </c>
      <c r="C1070">
        <v>1592.29</v>
      </c>
      <c r="D1070">
        <v>8.3800000000000008</v>
      </c>
      <c r="E1070" t="s">
        <v>15</v>
      </c>
      <c r="F1070">
        <v>242.51</v>
      </c>
      <c r="G1070">
        <v>28.96</v>
      </c>
      <c r="H1070">
        <v>2.09</v>
      </c>
      <c r="I1070">
        <v>-152.63999999999999</v>
      </c>
      <c r="J1070">
        <v>-18.23</v>
      </c>
    </row>
    <row r="1071" spans="1:10" x14ac:dyDescent="0.25">
      <c r="A1071">
        <v>1754</v>
      </c>
      <c r="B1071">
        <v>1592.39</v>
      </c>
      <c r="C1071">
        <v>1592.59</v>
      </c>
      <c r="D1071">
        <v>0.2</v>
      </c>
      <c r="E1071" t="s">
        <v>16</v>
      </c>
      <c r="F1071">
        <v>15.95</v>
      </c>
      <c r="G1071">
        <v>79.66</v>
      </c>
      <c r="H1071">
        <v>2.4</v>
      </c>
      <c r="I1071">
        <v>-4.2699999999999996</v>
      </c>
      <c r="J1071">
        <v>-21.3</v>
      </c>
    </row>
    <row r="1072" spans="1:10" x14ac:dyDescent="0.25">
      <c r="A1072">
        <v>1755</v>
      </c>
      <c r="B1072">
        <v>1583.55</v>
      </c>
      <c r="C1072">
        <v>1584.82</v>
      </c>
      <c r="D1072">
        <v>1.27</v>
      </c>
      <c r="E1072" t="s">
        <v>19</v>
      </c>
      <c r="F1072">
        <v>100.84</v>
      </c>
      <c r="G1072">
        <v>79.53</v>
      </c>
      <c r="H1072">
        <v>2.5099999999999998</v>
      </c>
      <c r="I1072">
        <v>1.66</v>
      </c>
      <c r="J1072">
        <v>1.31</v>
      </c>
    </row>
    <row r="1073" spans="1:10" x14ac:dyDescent="0.25">
      <c r="A1073">
        <v>1756</v>
      </c>
      <c r="B1073">
        <v>1583.68</v>
      </c>
      <c r="C1073">
        <v>1584.82</v>
      </c>
      <c r="D1073">
        <v>1.1299999999999999</v>
      </c>
      <c r="E1073" t="s">
        <v>20</v>
      </c>
      <c r="F1073">
        <v>98.53</v>
      </c>
      <c r="G1073">
        <v>86.85</v>
      </c>
      <c r="H1073">
        <v>2.5499999999999998</v>
      </c>
      <c r="I1073">
        <v>-0.79</v>
      </c>
      <c r="J1073">
        <v>-0.7</v>
      </c>
    </row>
    <row r="1074" spans="1:10" x14ac:dyDescent="0.25">
      <c r="A1074">
        <v>1757</v>
      </c>
      <c r="B1074">
        <v>1585.75</v>
      </c>
      <c r="C1074">
        <v>1591.66</v>
      </c>
      <c r="D1074">
        <v>5.91</v>
      </c>
      <c r="E1074" t="s">
        <v>17</v>
      </c>
      <c r="F1074">
        <v>55.85</v>
      </c>
      <c r="G1074">
        <v>9.4600000000000009</v>
      </c>
      <c r="H1074">
        <v>2</v>
      </c>
      <c r="I1074">
        <v>-61.73</v>
      </c>
      <c r="J1074">
        <v>-10.45</v>
      </c>
    </row>
    <row r="1075" spans="1:10" x14ac:dyDescent="0.25">
      <c r="A1075">
        <v>1758</v>
      </c>
      <c r="B1075">
        <v>1585.75</v>
      </c>
      <c r="C1075">
        <v>1591.66</v>
      </c>
      <c r="D1075">
        <v>5.91</v>
      </c>
      <c r="E1075" t="s">
        <v>18</v>
      </c>
      <c r="F1075">
        <v>55.85</v>
      </c>
      <c r="G1075">
        <v>9.4600000000000009</v>
      </c>
      <c r="H1075">
        <v>2</v>
      </c>
      <c r="I1075">
        <v>-61.73</v>
      </c>
      <c r="J1075">
        <v>-10.45</v>
      </c>
    </row>
    <row r="1076" spans="1:10" x14ac:dyDescent="0.25">
      <c r="A1076">
        <v>1765</v>
      </c>
      <c r="B1076">
        <v>1584.58</v>
      </c>
      <c r="C1076">
        <v>1592.26</v>
      </c>
      <c r="D1076">
        <v>7.67</v>
      </c>
      <c r="E1076" t="s">
        <v>21</v>
      </c>
      <c r="F1076">
        <v>180.8</v>
      </c>
      <c r="G1076">
        <v>23.56</v>
      </c>
      <c r="H1076">
        <v>2.0499999999999998</v>
      </c>
      <c r="I1076">
        <v>-156.65</v>
      </c>
      <c r="J1076">
        <v>-20.41</v>
      </c>
    </row>
    <row r="1077" spans="1:10" x14ac:dyDescent="0.25">
      <c r="A1077">
        <v>1767</v>
      </c>
      <c r="B1077">
        <v>1592.29</v>
      </c>
      <c r="C1077">
        <v>1593.53</v>
      </c>
      <c r="D1077">
        <v>1.23</v>
      </c>
      <c r="E1077" t="s">
        <v>24</v>
      </c>
      <c r="F1077">
        <v>101.4</v>
      </c>
      <c r="G1077">
        <v>82.13</v>
      </c>
      <c r="H1077">
        <v>2.42</v>
      </c>
      <c r="I1077">
        <v>-51.77</v>
      </c>
      <c r="J1077">
        <v>-41.94</v>
      </c>
    </row>
    <row r="1078" spans="1:10" x14ac:dyDescent="0.25">
      <c r="A1078">
        <v>1768</v>
      </c>
      <c r="B1078">
        <v>1592.29</v>
      </c>
      <c r="C1078">
        <v>1593.53</v>
      </c>
      <c r="D1078">
        <v>1.23</v>
      </c>
      <c r="E1078" t="s">
        <v>25</v>
      </c>
      <c r="F1078">
        <v>101.4</v>
      </c>
      <c r="G1078">
        <v>82.13</v>
      </c>
      <c r="H1078">
        <v>2.42</v>
      </c>
      <c r="I1078">
        <v>-51.77</v>
      </c>
      <c r="J1078">
        <v>-41.94</v>
      </c>
    </row>
    <row r="1079" spans="1:10" x14ac:dyDescent="0.25">
      <c r="A1079">
        <v>1770</v>
      </c>
      <c r="B1079">
        <v>1593.63</v>
      </c>
      <c r="C1079">
        <v>1593.83</v>
      </c>
      <c r="D1079">
        <v>0.2</v>
      </c>
      <c r="E1079" t="s">
        <v>16</v>
      </c>
      <c r="F1079">
        <v>20.309999999999999</v>
      </c>
      <c r="G1079">
        <v>101.46</v>
      </c>
      <c r="H1079">
        <v>2.46</v>
      </c>
      <c r="I1079">
        <v>-4.68</v>
      </c>
      <c r="J1079">
        <v>-23.39</v>
      </c>
    </row>
    <row r="1080" spans="1:10" x14ac:dyDescent="0.25">
      <c r="A1080">
        <v>1773</v>
      </c>
      <c r="B1080">
        <v>1591.93</v>
      </c>
      <c r="C1080">
        <v>1593.83</v>
      </c>
      <c r="D1080">
        <v>1.9</v>
      </c>
      <c r="E1080" t="s">
        <v>19</v>
      </c>
      <c r="F1080">
        <v>138.81</v>
      </c>
      <c r="G1080">
        <v>72.989999999999995</v>
      </c>
      <c r="H1080">
        <v>2.33</v>
      </c>
      <c r="I1080">
        <v>-143.6</v>
      </c>
      <c r="J1080">
        <v>-75.5</v>
      </c>
    </row>
    <row r="1081" spans="1:10" x14ac:dyDescent="0.25">
      <c r="A1081">
        <v>1774</v>
      </c>
      <c r="B1081">
        <v>1591.93</v>
      </c>
      <c r="C1081">
        <v>1593.29</v>
      </c>
      <c r="D1081">
        <v>1.37</v>
      </c>
      <c r="E1081" t="s">
        <v>26</v>
      </c>
      <c r="F1081">
        <v>90.35</v>
      </c>
      <c r="G1081">
        <v>66.040000000000006</v>
      </c>
      <c r="H1081">
        <v>2.27</v>
      </c>
      <c r="I1081">
        <v>-107.25</v>
      </c>
      <c r="J1081">
        <v>-78.400000000000006</v>
      </c>
    </row>
    <row r="1082" spans="1:10" x14ac:dyDescent="0.25">
      <c r="A1082">
        <v>1775</v>
      </c>
      <c r="B1082">
        <v>1591.93</v>
      </c>
      <c r="C1082">
        <v>1593.29</v>
      </c>
      <c r="D1082">
        <v>1.37</v>
      </c>
      <c r="E1082" t="s">
        <v>32</v>
      </c>
      <c r="F1082">
        <v>90.35</v>
      </c>
      <c r="G1082">
        <v>66.040000000000006</v>
      </c>
      <c r="H1082">
        <v>2.27</v>
      </c>
      <c r="I1082">
        <v>-107.25</v>
      </c>
      <c r="J1082">
        <v>-78.400000000000006</v>
      </c>
    </row>
    <row r="1083" spans="1:10" x14ac:dyDescent="0.25">
      <c r="A1083">
        <v>1778</v>
      </c>
      <c r="B1083">
        <v>1593.53</v>
      </c>
      <c r="C1083">
        <v>1606.87</v>
      </c>
      <c r="D1083">
        <v>13.35</v>
      </c>
      <c r="E1083" t="s">
        <v>15</v>
      </c>
      <c r="F1083">
        <v>351.76</v>
      </c>
      <c r="G1083">
        <v>26.36</v>
      </c>
      <c r="H1083">
        <v>1.91</v>
      </c>
      <c r="I1083">
        <v>-199.87</v>
      </c>
      <c r="J1083">
        <v>-14.98</v>
      </c>
    </row>
    <row r="1084" spans="1:10" x14ac:dyDescent="0.25">
      <c r="A1084">
        <v>1780</v>
      </c>
      <c r="B1084">
        <v>1606.97</v>
      </c>
      <c r="C1084">
        <v>1607.17</v>
      </c>
      <c r="D1084">
        <v>0.2</v>
      </c>
      <c r="E1084" t="s">
        <v>16</v>
      </c>
      <c r="F1084">
        <v>18.95</v>
      </c>
      <c r="G1084">
        <v>94.65</v>
      </c>
      <c r="H1084">
        <v>2.52</v>
      </c>
      <c r="I1084">
        <v>-15.16</v>
      </c>
      <c r="J1084">
        <v>-75.7</v>
      </c>
    </row>
    <row r="1085" spans="1:10" x14ac:dyDescent="0.25">
      <c r="A1085">
        <v>1781</v>
      </c>
      <c r="B1085">
        <v>1594.59</v>
      </c>
      <c r="C1085">
        <v>1598.03</v>
      </c>
      <c r="D1085">
        <v>3.44</v>
      </c>
      <c r="E1085" t="s">
        <v>17</v>
      </c>
      <c r="F1085">
        <v>23.04</v>
      </c>
      <c r="G1085">
        <v>6.7</v>
      </c>
      <c r="H1085">
        <v>1.71</v>
      </c>
      <c r="I1085">
        <v>-11.17</v>
      </c>
      <c r="J1085">
        <v>-3.25</v>
      </c>
    </row>
    <row r="1086" spans="1:10" x14ac:dyDescent="0.25">
      <c r="A1086">
        <v>1782</v>
      </c>
      <c r="B1086">
        <v>1594.59</v>
      </c>
      <c r="C1086">
        <v>1598.03</v>
      </c>
      <c r="D1086">
        <v>3.44</v>
      </c>
      <c r="E1086" t="s">
        <v>18</v>
      </c>
      <c r="F1086">
        <v>23.04</v>
      </c>
      <c r="G1086">
        <v>6.7</v>
      </c>
      <c r="H1086">
        <v>1.71</v>
      </c>
      <c r="I1086">
        <v>-11.17</v>
      </c>
      <c r="J1086">
        <v>-3.25</v>
      </c>
    </row>
    <row r="1087" spans="1:10" x14ac:dyDescent="0.25">
      <c r="A1087">
        <v>1785</v>
      </c>
      <c r="B1087">
        <v>1593.36</v>
      </c>
      <c r="C1087">
        <v>1603.87</v>
      </c>
      <c r="D1087">
        <v>10.51</v>
      </c>
      <c r="E1087" t="s">
        <v>21</v>
      </c>
      <c r="F1087">
        <v>192.25</v>
      </c>
      <c r="G1087">
        <v>18.29</v>
      </c>
      <c r="H1087">
        <v>1.75</v>
      </c>
      <c r="I1087">
        <v>-160.03</v>
      </c>
      <c r="J1087">
        <v>-15.23</v>
      </c>
    </row>
    <row r="1088" spans="1:10" x14ac:dyDescent="0.25">
      <c r="A1088">
        <v>1786</v>
      </c>
      <c r="B1088">
        <v>1599.6</v>
      </c>
      <c r="C1088">
        <v>1603.37</v>
      </c>
      <c r="D1088">
        <v>3.77</v>
      </c>
      <c r="E1088" t="s">
        <v>17</v>
      </c>
      <c r="F1088">
        <v>24.09</v>
      </c>
      <c r="G1088">
        <v>6.39</v>
      </c>
      <c r="H1088">
        <v>1.67</v>
      </c>
      <c r="I1088">
        <v>-110.04</v>
      </c>
      <c r="J1088">
        <v>-29.18</v>
      </c>
    </row>
    <row r="1089" spans="1:10" x14ac:dyDescent="0.25">
      <c r="A1089">
        <v>1787</v>
      </c>
      <c r="B1089">
        <v>1599.6</v>
      </c>
      <c r="C1089">
        <v>1603.37</v>
      </c>
      <c r="D1089">
        <v>3.77</v>
      </c>
      <c r="E1089" t="s">
        <v>18</v>
      </c>
      <c r="F1089">
        <v>24.09</v>
      </c>
      <c r="G1089">
        <v>6.39</v>
      </c>
      <c r="H1089">
        <v>1.67</v>
      </c>
      <c r="I1089">
        <v>-110.04</v>
      </c>
      <c r="J1089">
        <v>-29.18</v>
      </c>
    </row>
    <row r="1090" spans="1:10" x14ac:dyDescent="0.25">
      <c r="A1090">
        <v>1794</v>
      </c>
      <c r="B1090">
        <v>1606.87</v>
      </c>
      <c r="C1090">
        <v>1607.47</v>
      </c>
      <c r="D1090">
        <v>0.6</v>
      </c>
      <c r="E1090" t="s">
        <v>24</v>
      </c>
      <c r="F1090">
        <v>63.54</v>
      </c>
      <c r="G1090">
        <v>105.79</v>
      </c>
      <c r="H1090">
        <v>2.38</v>
      </c>
      <c r="I1090">
        <v>-14.22</v>
      </c>
      <c r="J1090">
        <v>-23.68</v>
      </c>
    </row>
    <row r="1091" spans="1:10" x14ac:dyDescent="0.25">
      <c r="A1091">
        <v>1795</v>
      </c>
      <c r="B1091">
        <v>1606.87</v>
      </c>
      <c r="C1091">
        <v>1607.47</v>
      </c>
      <c r="D1091">
        <v>0.6</v>
      </c>
      <c r="E1091" t="s">
        <v>25</v>
      </c>
      <c r="F1091">
        <v>63.54</v>
      </c>
      <c r="G1091">
        <v>105.79</v>
      </c>
      <c r="H1091">
        <v>2.38</v>
      </c>
      <c r="I1091">
        <v>-14.22</v>
      </c>
      <c r="J1091">
        <v>-23.68</v>
      </c>
    </row>
    <row r="1092" spans="1:10" x14ac:dyDescent="0.25">
      <c r="A1092">
        <v>1796</v>
      </c>
      <c r="B1092">
        <v>1606.21</v>
      </c>
      <c r="C1092">
        <v>1608.78</v>
      </c>
      <c r="D1092">
        <v>2.57</v>
      </c>
      <c r="E1092" t="s">
        <v>19</v>
      </c>
      <c r="F1092">
        <v>281.13</v>
      </c>
      <c r="G1092">
        <v>109.42</v>
      </c>
      <c r="H1092">
        <v>2.44</v>
      </c>
      <c r="I1092">
        <v>-95.53</v>
      </c>
      <c r="J1092">
        <v>-37.18</v>
      </c>
    </row>
    <row r="1093" spans="1:10" x14ac:dyDescent="0.25">
      <c r="A1093">
        <v>1798</v>
      </c>
      <c r="B1093">
        <v>1607.57</v>
      </c>
      <c r="C1093">
        <v>1607.77</v>
      </c>
      <c r="D1093">
        <v>0.2</v>
      </c>
      <c r="E1093" t="s">
        <v>16</v>
      </c>
      <c r="F1093">
        <v>28.58</v>
      </c>
      <c r="G1093">
        <v>142.76</v>
      </c>
      <c r="H1093">
        <v>2.17</v>
      </c>
      <c r="I1093">
        <v>-4.5599999999999996</v>
      </c>
      <c r="J1093">
        <v>-22.76</v>
      </c>
    </row>
    <row r="1094" spans="1:10" x14ac:dyDescent="0.25">
      <c r="A1094">
        <v>1799</v>
      </c>
      <c r="B1094">
        <v>1606.21</v>
      </c>
      <c r="C1094">
        <v>1607.24</v>
      </c>
      <c r="D1094">
        <v>1.03</v>
      </c>
      <c r="E1094" t="s">
        <v>26</v>
      </c>
      <c r="F1094">
        <v>60.19</v>
      </c>
      <c r="G1094">
        <v>58.19</v>
      </c>
      <c r="H1094">
        <v>2.58</v>
      </c>
      <c r="I1094">
        <v>-75.3</v>
      </c>
      <c r="J1094">
        <v>-72.790000000000006</v>
      </c>
    </row>
    <row r="1095" spans="1:10" x14ac:dyDescent="0.25">
      <c r="A1095">
        <v>1800</v>
      </c>
      <c r="B1095">
        <v>1606.21</v>
      </c>
      <c r="C1095">
        <v>1607.24</v>
      </c>
      <c r="D1095">
        <v>1.03</v>
      </c>
      <c r="E1095" t="s">
        <v>32</v>
      </c>
      <c r="F1095">
        <v>60.19</v>
      </c>
      <c r="G1095">
        <v>58.19</v>
      </c>
      <c r="H1095">
        <v>2.58</v>
      </c>
      <c r="I1095">
        <v>-75.3</v>
      </c>
      <c r="J1095">
        <v>-72.790000000000006</v>
      </c>
    </row>
    <row r="1096" spans="1:10" x14ac:dyDescent="0.25">
      <c r="A1096">
        <v>1803</v>
      </c>
      <c r="B1096">
        <v>1607.47</v>
      </c>
      <c r="C1096">
        <v>1643.48</v>
      </c>
      <c r="D1096">
        <v>36</v>
      </c>
      <c r="E1096" t="s">
        <v>15</v>
      </c>
      <c r="F1096">
        <v>818.74</v>
      </c>
      <c r="G1096">
        <v>22.74</v>
      </c>
      <c r="H1096">
        <v>2.08</v>
      </c>
      <c r="I1096">
        <v>-347.93</v>
      </c>
      <c r="J1096">
        <v>-9.66</v>
      </c>
    </row>
    <row r="1097" spans="1:10" x14ac:dyDescent="0.25">
      <c r="A1097">
        <v>1805</v>
      </c>
      <c r="B1097">
        <v>1656.19</v>
      </c>
      <c r="C1097">
        <v>1656.39</v>
      </c>
      <c r="D1097">
        <v>0.2</v>
      </c>
      <c r="E1097" t="s">
        <v>16</v>
      </c>
      <c r="F1097">
        <v>7.29</v>
      </c>
      <c r="G1097">
        <v>36.4</v>
      </c>
      <c r="H1097">
        <v>2.59</v>
      </c>
      <c r="I1097">
        <v>5.73</v>
      </c>
      <c r="J1097">
        <v>28.6</v>
      </c>
    </row>
    <row r="1098" spans="1:10" x14ac:dyDescent="0.25">
      <c r="A1098">
        <v>1806</v>
      </c>
      <c r="B1098">
        <v>1607.24</v>
      </c>
      <c r="C1098">
        <v>1608.78</v>
      </c>
      <c r="D1098">
        <v>1.53</v>
      </c>
      <c r="E1098" t="s">
        <v>20</v>
      </c>
      <c r="F1098">
        <v>220.94</v>
      </c>
      <c r="G1098">
        <v>143.94999999999999</v>
      </c>
      <c r="H1098">
        <v>2.34</v>
      </c>
      <c r="I1098">
        <v>-20.23</v>
      </c>
      <c r="J1098">
        <v>-13.18</v>
      </c>
    </row>
    <row r="1099" spans="1:10" x14ac:dyDescent="0.25">
      <c r="A1099">
        <v>1807</v>
      </c>
      <c r="B1099">
        <v>1609.18</v>
      </c>
      <c r="C1099">
        <v>1622.29</v>
      </c>
      <c r="D1099">
        <v>13.11</v>
      </c>
      <c r="E1099" t="s">
        <v>17</v>
      </c>
      <c r="F1099">
        <v>38.630000000000003</v>
      </c>
      <c r="G1099">
        <v>2.95</v>
      </c>
      <c r="H1099">
        <v>1.77</v>
      </c>
      <c r="I1099">
        <v>20.34</v>
      </c>
      <c r="J1099">
        <v>1.55</v>
      </c>
    </row>
    <row r="1100" spans="1:10" x14ac:dyDescent="0.25">
      <c r="A1100">
        <v>1808</v>
      </c>
      <c r="B1100">
        <v>1609.18</v>
      </c>
      <c r="C1100">
        <v>1622.29</v>
      </c>
      <c r="D1100">
        <v>13.11</v>
      </c>
      <c r="E1100" t="s">
        <v>18</v>
      </c>
      <c r="F1100">
        <v>38.630000000000003</v>
      </c>
      <c r="G1100">
        <v>2.95</v>
      </c>
      <c r="H1100">
        <v>1.77</v>
      </c>
      <c r="I1100">
        <v>20.34</v>
      </c>
      <c r="J1100">
        <v>1.55</v>
      </c>
    </row>
    <row r="1101" spans="1:10" x14ac:dyDescent="0.25">
      <c r="A1101">
        <v>1812</v>
      </c>
      <c r="B1101">
        <v>1608.21</v>
      </c>
      <c r="C1101">
        <v>1622.36</v>
      </c>
      <c r="D1101">
        <v>14.15</v>
      </c>
      <c r="E1101" t="s">
        <v>21</v>
      </c>
      <c r="F1101">
        <v>173.77</v>
      </c>
      <c r="G1101">
        <v>12.28</v>
      </c>
      <c r="H1101">
        <v>1.81</v>
      </c>
      <c r="I1101">
        <v>7.21</v>
      </c>
      <c r="J1101">
        <v>0.51</v>
      </c>
    </row>
    <row r="1102" spans="1:10" x14ac:dyDescent="0.25">
      <c r="A1102">
        <v>1813</v>
      </c>
      <c r="B1102">
        <v>1623.46</v>
      </c>
      <c r="C1102">
        <v>1629.03</v>
      </c>
      <c r="D1102">
        <v>5.57</v>
      </c>
      <c r="E1102" t="s">
        <v>17</v>
      </c>
      <c r="F1102">
        <v>54.24</v>
      </c>
      <c r="G1102">
        <v>9.73</v>
      </c>
      <c r="H1102">
        <v>1.71</v>
      </c>
      <c r="I1102">
        <v>-89.35</v>
      </c>
      <c r="J1102">
        <v>-16.03</v>
      </c>
    </row>
    <row r="1103" spans="1:10" x14ac:dyDescent="0.25">
      <c r="A1103">
        <v>1814</v>
      </c>
      <c r="B1103">
        <v>1623.46</v>
      </c>
      <c r="C1103">
        <v>1629.03</v>
      </c>
      <c r="D1103">
        <v>5.57</v>
      </c>
      <c r="E1103" t="s">
        <v>18</v>
      </c>
      <c r="F1103">
        <v>54.24</v>
      </c>
      <c r="G1103">
        <v>9.73</v>
      </c>
      <c r="H1103">
        <v>1.71</v>
      </c>
      <c r="I1103">
        <v>-89.35</v>
      </c>
      <c r="J1103">
        <v>-16.03</v>
      </c>
    </row>
    <row r="1104" spans="1:10" x14ac:dyDescent="0.25">
      <c r="A1104">
        <v>1817</v>
      </c>
      <c r="B1104">
        <v>1629.96</v>
      </c>
      <c r="C1104">
        <v>1631.56</v>
      </c>
      <c r="D1104">
        <v>1.6</v>
      </c>
      <c r="E1104" t="s">
        <v>17</v>
      </c>
      <c r="F1104">
        <v>43.96</v>
      </c>
      <c r="G1104">
        <v>27.45</v>
      </c>
      <c r="H1104">
        <v>2.59</v>
      </c>
      <c r="I1104">
        <v>2.69</v>
      </c>
      <c r="J1104">
        <v>1.68</v>
      </c>
    </row>
    <row r="1105" spans="1:10" x14ac:dyDescent="0.25">
      <c r="A1105">
        <v>1818</v>
      </c>
      <c r="B1105">
        <v>1629.96</v>
      </c>
      <c r="C1105">
        <v>1631.56</v>
      </c>
      <c r="D1105">
        <v>1.6</v>
      </c>
      <c r="E1105" t="s">
        <v>18</v>
      </c>
      <c r="F1105">
        <v>43.96</v>
      </c>
      <c r="G1105">
        <v>27.45</v>
      </c>
      <c r="H1105">
        <v>2.59</v>
      </c>
      <c r="I1105">
        <v>2.69</v>
      </c>
      <c r="J1105">
        <v>1.68</v>
      </c>
    </row>
    <row r="1106" spans="1:10" x14ac:dyDescent="0.25">
      <c r="A1106">
        <v>1819</v>
      </c>
      <c r="B1106">
        <v>1634.1</v>
      </c>
      <c r="C1106">
        <v>1634.87</v>
      </c>
      <c r="D1106">
        <v>0.77</v>
      </c>
      <c r="E1106" t="s">
        <v>17</v>
      </c>
      <c r="F1106">
        <v>35.04</v>
      </c>
      <c r="G1106">
        <v>45.66</v>
      </c>
      <c r="H1106">
        <v>2.64</v>
      </c>
      <c r="I1106">
        <v>-1.23</v>
      </c>
      <c r="J1106">
        <v>-1.61</v>
      </c>
    </row>
    <row r="1107" spans="1:10" x14ac:dyDescent="0.25">
      <c r="A1107">
        <v>1820</v>
      </c>
      <c r="B1107">
        <v>1634.1</v>
      </c>
      <c r="C1107">
        <v>1634.87</v>
      </c>
      <c r="D1107">
        <v>0.77</v>
      </c>
      <c r="E1107" t="s">
        <v>18</v>
      </c>
      <c r="F1107">
        <v>35.04</v>
      </c>
      <c r="G1107">
        <v>45.66</v>
      </c>
      <c r="H1107">
        <v>2.64</v>
      </c>
      <c r="I1107">
        <v>-1.23</v>
      </c>
      <c r="J1107">
        <v>-1.61</v>
      </c>
    </row>
    <row r="1108" spans="1:10" x14ac:dyDescent="0.25">
      <c r="A1108">
        <v>1821</v>
      </c>
      <c r="B1108">
        <v>1635.1</v>
      </c>
      <c r="C1108">
        <v>1636.24</v>
      </c>
      <c r="D1108">
        <v>1.1299999999999999</v>
      </c>
      <c r="E1108" t="s">
        <v>19</v>
      </c>
      <c r="F1108">
        <v>70.38</v>
      </c>
      <c r="G1108">
        <v>62.04</v>
      </c>
      <c r="H1108">
        <v>3.11</v>
      </c>
      <c r="I1108">
        <v>-3.12</v>
      </c>
      <c r="J1108">
        <v>-2.75</v>
      </c>
    </row>
    <row r="1109" spans="1:10" x14ac:dyDescent="0.25">
      <c r="A1109">
        <v>1822</v>
      </c>
      <c r="B1109">
        <v>1635.1</v>
      </c>
      <c r="C1109">
        <v>1636.24</v>
      </c>
      <c r="D1109">
        <v>1.1299999999999999</v>
      </c>
      <c r="E1109" t="s">
        <v>20</v>
      </c>
      <c r="F1109">
        <v>70.38</v>
      </c>
      <c r="G1109">
        <v>62.04</v>
      </c>
      <c r="H1109">
        <v>3.11</v>
      </c>
      <c r="I1109">
        <v>-3.12</v>
      </c>
      <c r="J1109">
        <v>-2.75</v>
      </c>
    </row>
    <row r="1110" spans="1:10" x14ac:dyDescent="0.25">
      <c r="A1110">
        <v>1823</v>
      </c>
      <c r="B1110">
        <v>1636.44</v>
      </c>
      <c r="C1110">
        <v>1639.37</v>
      </c>
      <c r="D1110">
        <v>2.94</v>
      </c>
      <c r="E1110" t="s">
        <v>17</v>
      </c>
      <c r="F1110">
        <v>63.28</v>
      </c>
      <c r="G1110">
        <v>21.55</v>
      </c>
      <c r="H1110">
        <v>2.44</v>
      </c>
      <c r="I1110">
        <v>-50.52</v>
      </c>
      <c r="J1110">
        <v>-17.21</v>
      </c>
    </row>
    <row r="1111" spans="1:10" x14ac:dyDescent="0.25">
      <c r="A1111">
        <v>1824</v>
      </c>
      <c r="B1111">
        <v>1636.44</v>
      </c>
      <c r="C1111">
        <v>1639.37</v>
      </c>
      <c r="D1111">
        <v>2.94</v>
      </c>
      <c r="E1111" t="s">
        <v>18</v>
      </c>
      <c r="F1111">
        <v>63.28</v>
      </c>
      <c r="G1111">
        <v>21.55</v>
      </c>
      <c r="H1111">
        <v>2.44</v>
      </c>
      <c r="I1111">
        <v>-50.52</v>
      </c>
      <c r="J1111">
        <v>-17.21</v>
      </c>
    </row>
    <row r="1112" spans="1:10" x14ac:dyDescent="0.25">
      <c r="A1112">
        <v>1825</v>
      </c>
      <c r="B1112">
        <v>1641.88</v>
      </c>
      <c r="C1112">
        <v>1642.61</v>
      </c>
      <c r="D1112">
        <v>0.73</v>
      </c>
      <c r="E1112" t="s">
        <v>17</v>
      </c>
      <c r="F1112">
        <v>32.22</v>
      </c>
      <c r="G1112">
        <v>43.89</v>
      </c>
      <c r="H1112">
        <v>2.23</v>
      </c>
      <c r="I1112">
        <v>3.59</v>
      </c>
      <c r="J1112">
        <v>4.8899999999999997</v>
      </c>
    </row>
    <row r="1113" spans="1:10" x14ac:dyDescent="0.25">
      <c r="A1113">
        <v>1826</v>
      </c>
      <c r="B1113">
        <v>1641.88</v>
      </c>
      <c r="C1113">
        <v>1642.61</v>
      </c>
      <c r="D1113">
        <v>0.73</v>
      </c>
      <c r="E1113" t="s">
        <v>18</v>
      </c>
      <c r="F1113">
        <v>32.22</v>
      </c>
      <c r="G1113">
        <v>43.89</v>
      </c>
      <c r="H1113">
        <v>2.23</v>
      </c>
      <c r="I1113">
        <v>3.59</v>
      </c>
      <c r="J1113">
        <v>4.8899999999999997</v>
      </c>
    </row>
    <row r="1114" spans="1:10" x14ac:dyDescent="0.25">
      <c r="A1114">
        <v>1827</v>
      </c>
      <c r="B1114">
        <v>1640.27</v>
      </c>
      <c r="C1114">
        <v>1643.34</v>
      </c>
      <c r="D1114">
        <v>3.07</v>
      </c>
      <c r="E1114" t="s">
        <v>21</v>
      </c>
      <c r="F1114">
        <v>111.99</v>
      </c>
      <c r="G1114">
        <v>36.479999999999997</v>
      </c>
      <c r="H1114">
        <v>2.25</v>
      </c>
      <c r="I1114">
        <v>-135.24</v>
      </c>
      <c r="J1114">
        <v>-44.06</v>
      </c>
    </row>
    <row r="1115" spans="1:10" x14ac:dyDescent="0.25">
      <c r="A1115">
        <v>1831</v>
      </c>
      <c r="B1115">
        <v>1643.48</v>
      </c>
      <c r="C1115">
        <v>1643.58</v>
      </c>
      <c r="D1115">
        <v>0.1</v>
      </c>
      <c r="E1115" t="s">
        <v>24</v>
      </c>
      <c r="F1115">
        <v>6.89</v>
      </c>
      <c r="G1115">
        <v>68.819999999999993</v>
      </c>
      <c r="H1115">
        <v>2.5499999999999998</v>
      </c>
      <c r="I1115">
        <v>-8.1199999999999992</v>
      </c>
      <c r="J1115">
        <v>-81.150000000000006</v>
      </c>
    </row>
    <row r="1116" spans="1:10" x14ac:dyDescent="0.25">
      <c r="A1116">
        <v>1832</v>
      </c>
      <c r="B1116">
        <v>1643.48</v>
      </c>
      <c r="C1116">
        <v>1643.58</v>
      </c>
      <c r="D1116">
        <v>0.1</v>
      </c>
      <c r="E1116" t="s">
        <v>25</v>
      </c>
      <c r="F1116">
        <v>6.89</v>
      </c>
      <c r="G1116">
        <v>68.819999999999993</v>
      </c>
      <c r="H1116">
        <v>2.5499999999999998</v>
      </c>
      <c r="I1116">
        <v>-8.1199999999999992</v>
      </c>
      <c r="J1116">
        <v>-81.150000000000006</v>
      </c>
    </row>
    <row r="1117" spans="1:10" x14ac:dyDescent="0.25">
      <c r="A1117">
        <v>1834</v>
      </c>
      <c r="B1117">
        <v>1643.58</v>
      </c>
      <c r="C1117">
        <v>1656.09</v>
      </c>
      <c r="D1117">
        <v>12.51</v>
      </c>
      <c r="E1117" t="s">
        <v>15</v>
      </c>
      <c r="F1117">
        <v>429.85</v>
      </c>
      <c r="G1117">
        <v>34.35</v>
      </c>
      <c r="H1117">
        <v>2.14</v>
      </c>
      <c r="I1117">
        <v>-202.37</v>
      </c>
      <c r="J1117">
        <v>-16.170000000000002</v>
      </c>
    </row>
    <row r="1118" spans="1:10" x14ac:dyDescent="0.25">
      <c r="A1118">
        <v>1837</v>
      </c>
      <c r="B1118">
        <v>1645.35</v>
      </c>
      <c r="C1118">
        <v>1646.68</v>
      </c>
      <c r="D1118">
        <v>1.33</v>
      </c>
      <c r="E1118" t="s">
        <v>19</v>
      </c>
      <c r="F1118">
        <v>90.76</v>
      </c>
      <c r="G1118">
        <v>68.010000000000005</v>
      </c>
      <c r="H1118">
        <v>2.86</v>
      </c>
      <c r="I1118">
        <v>-42.15</v>
      </c>
      <c r="J1118">
        <v>-31.58</v>
      </c>
    </row>
    <row r="1119" spans="1:10" x14ac:dyDescent="0.25">
      <c r="A1119">
        <v>1838</v>
      </c>
      <c r="B1119">
        <v>1645.35</v>
      </c>
      <c r="C1119">
        <v>1646.68</v>
      </c>
      <c r="D1119">
        <v>1.33</v>
      </c>
      <c r="E1119" t="s">
        <v>20</v>
      </c>
      <c r="F1119">
        <v>90.76</v>
      </c>
      <c r="G1119">
        <v>68.010000000000005</v>
      </c>
      <c r="H1119">
        <v>2.86</v>
      </c>
      <c r="I1119">
        <v>-42.15</v>
      </c>
      <c r="J1119">
        <v>-31.58</v>
      </c>
    </row>
    <row r="1120" spans="1:10" x14ac:dyDescent="0.25">
      <c r="A1120">
        <v>1839</v>
      </c>
      <c r="B1120">
        <v>1648.08</v>
      </c>
      <c r="C1120">
        <v>1648.65</v>
      </c>
      <c r="D1120">
        <v>0.56999999999999995</v>
      </c>
      <c r="E1120" t="s">
        <v>31</v>
      </c>
      <c r="F1120">
        <v>24.03</v>
      </c>
      <c r="G1120">
        <v>42.36</v>
      </c>
      <c r="H1120">
        <v>3.47</v>
      </c>
      <c r="I1120">
        <v>-1.74</v>
      </c>
      <c r="J1120">
        <v>-3.07</v>
      </c>
    </row>
    <row r="1121" spans="1:10" x14ac:dyDescent="0.25">
      <c r="A1121">
        <v>1840</v>
      </c>
      <c r="B1121">
        <v>1649.82</v>
      </c>
      <c r="C1121">
        <v>1651.79</v>
      </c>
      <c r="D1121">
        <v>1.97</v>
      </c>
      <c r="E1121" t="s">
        <v>17</v>
      </c>
      <c r="F1121">
        <v>23.43</v>
      </c>
      <c r="G1121">
        <v>11.9</v>
      </c>
      <c r="H1121">
        <v>1.92</v>
      </c>
      <c r="I1121">
        <v>-13.6</v>
      </c>
      <c r="J1121">
        <v>-6.91</v>
      </c>
    </row>
    <row r="1122" spans="1:10" x14ac:dyDescent="0.25">
      <c r="A1122">
        <v>1841</v>
      </c>
      <c r="B1122">
        <v>1649.82</v>
      </c>
      <c r="C1122">
        <v>1651.79</v>
      </c>
      <c r="D1122">
        <v>1.97</v>
      </c>
      <c r="E1122" t="s">
        <v>18</v>
      </c>
      <c r="F1122">
        <v>23.43</v>
      </c>
      <c r="G1122">
        <v>11.9</v>
      </c>
      <c r="H1122">
        <v>1.92</v>
      </c>
      <c r="I1122">
        <v>-13.6</v>
      </c>
      <c r="J1122">
        <v>-6.91</v>
      </c>
    </row>
    <row r="1123" spans="1:10" x14ac:dyDescent="0.25">
      <c r="A1123">
        <v>1842</v>
      </c>
      <c r="B1123">
        <v>1648.28</v>
      </c>
      <c r="C1123">
        <v>1656.09</v>
      </c>
      <c r="D1123">
        <v>7.81</v>
      </c>
      <c r="E1123" t="s">
        <v>21</v>
      </c>
      <c r="F1123">
        <v>170.88</v>
      </c>
      <c r="G1123">
        <v>21.89</v>
      </c>
      <c r="H1123">
        <v>1.91</v>
      </c>
      <c r="I1123">
        <v>-254.5</v>
      </c>
      <c r="J1123">
        <v>-32.6</v>
      </c>
    </row>
    <row r="1124" spans="1:10" x14ac:dyDescent="0.25">
      <c r="A1124">
        <v>1845</v>
      </c>
      <c r="B1124">
        <v>1652.52</v>
      </c>
      <c r="C1124">
        <v>1655.52</v>
      </c>
      <c r="D1124">
        <v>3</v>
      </c>
      <c r="E1124" t="s">
        <v>17</v>
      </c>
      <c r="F1124">
        <v>38.770000000000003</v>
      </c>
      <c r="G1124">
        <v>12.91</v>
      </c>
      <c r="H1124">
        <v>1.66</v>
      </c>
      <c r="I1124">
        <v>-212.65</v>
      </c>
      <c r="J1124">
        <v>-70.81</v>
      </c>
    </row>
    <row r="1125" spans="1:10" x14ac:dyDescent="0.25">
      <c r="A1125">
        <v>1846</v>
      </c>
      <c r="B1125">
        <v>1652.52</v>
      </c>
      <c r="C1125">
        <v>1655.52</v>
      </c>
      <c r="D1125">
        <v>3</v>
      </c>
      <c r="E1125" t="s">
        <v>18</v>
      </c>
      <c r="F1125">
        <v>38.770000000000003</v>
      </c>
      <c r="G1125">
        <v>12.91</v>
      </c>
      <c r="H1125">
        <v>1.66</v>
      </c>
      <c r="I1125">
        <v>-212.65</v>
      </c>
      <c r="J1125">
        <v>-70.81</v>
      </c>
    </row>
    <row r="1126" spans="1:10" x14ac:dyDescent="0.25">
      <c r="A1126">
        <v>1851</v>
      </c>
      <c r="B1126">
        <v>1656.09</v>
      </c>
      <c r="C1126">
        <v>1660.16</v>
      </c>
      <c r="D1126">
        <v>4.07</v>
      </c>
      <c r="E1126" t="s">
        <v>24</v>
      </c>
      <c r="F1126">
        <v>52.06</v>
      </c>
      <c r="G1126">
        <v>12.79</v>
      </c>
      <c r="H1126">
        <v>2.44</v>
      </c>
      <c r="I1126">
        <v>-47.07</v>
      </c>
      <c r="J1126">
        <v>-11.56</v>
      </c>
    </row>
    <row r="1127" spans="1:10" x14ac:dyDescent="0.25">
      <c r="A1127">
        <v>1852</v>
      </c>
      <c r="B1127">
        <v>1656.09</v>
      </c>
      <c r="C1127">
        <v>1660.16</v>
      </c>
      <c r="D1127">
        <v>4.07</v>
      </c>
      <c r="E1127" t="s">
        <v>25</v>
      </c>
      <c r="F1127">
        <v>52.06</v>
      </c>
      <c r="G1127">
        <v>12.79</v>
      </c>
      <c r="H1127">
        <v>2.44</v>
      </c>
      <c r="I1127">
        <v>-47.07</v>
      </c>
      <c r="J1127">
        <v>-11.56</v>
      </c>
    </row>
    <row r="1128" spans="1:10" x14ac:dyDescent="0.25">
      <c r="A1128">
        <v>1853</v>
      </c>
      <c r="B1128">
        <v>1660.26</v>
      </c>
      <c r="C1128">
        <v>1660.46</v>
      </c>
      <c r="D1128">
        <v>0.2</v>
      </c>
      <c r="E1128" t="s">
        <v>16</v>
      </c>
      <c r="F1128">
        <v>11.25</v>
      </c>
      <c r="G1128">
        <v>56.22</v>
      </c>
      <c r="H1128">
        <v>2.2799999999999998</v>
      </c>
      <c r="I1128">
        <v>-0.19</v>
      </c>
      <c r="J1128">
        <v>-0.93</v>
      </c>
    </row>
    <row r="1129" spans="1:10" x14ac:dyDescent="0.25">
      <c r="A1129">
        <v>1854</v>
      </c>
      <c r="B1129">
        <v>1656.49</v>
      </c>
      <c r="C1129">
        <v>1659.29</v>
      </c>
      <c r="D1129">
        <v>2.8</v>
      </c>
      <c r="E1129" t="s">
        <v>17</v>
      </c>
      <c r="F1129">
        <v>29.39</v>
      </c>
      <c r="G1129">
        <v>10.48</v>
      </c>
      <c r="H1129">
        <v>2.48</v>
      </c>
      <c r="I1129">
        <v>-6.79</v>
      </c>
      <c r="J1129">
        <v>-2.42</v>
      </c>
    </row>
    <row r="1130" spans="1:10" x14ac:dyDescent="0.25">
      <c r="A1130">
        <v>1855</v>
      </c>
      <c r="B1130">
        <v>1656.49</v>
      </c>
      <c r="C1130">
        <v>1659.29</v>
      </c>
      <c r="D1130">
        <v>2.8</v>
      </c>
      <c r="E1130" t="s">
        <v>33</v>
      </c>
      <c r="F1130">
        <v>29.39</v>
      </c>
      <c r="G1130">
        <v>10.48</v>
      </c>
      <c r="H1130">
        <v>2.48</v>
      </c>
      <c r="I1130">
        <v>-6.79</v>
      </c>
      <c r="J1130">
        <v>-2.42</v>
      </c>
    </row>
    <row r="1131" spans="1:10" x14ac:dyDescent="0.25">
      <c r="A1131">
        <v>1856</v>
      </c>
      <c r="B1131">
        <v>1656.49</v>
      </c>
      <c r="C1131">
        <v>1659.29</v>
      </c>
      <c r="D1131">
        <v>2.8</v>
      </c>
      <c r="E1131" t="s">
        <v>34</v>
      </c>
      <c r="F1131">
        <v>29.39</v>
      </c>
      <c r="G1131">
        <v>10.48</v>
      </c>
      <c r="H1131">
        <v>2.48</v>
      </c>
      <c r="I1131">
        <v>-6.79</v>
      </c>
      <c r="J1131">
        <v>-2.42</v>
      </c>
    </row>
    <row r="1132" spans="1:10" x14ac:dyDescent="0.25">
      <c r="A1132">
        <v>1862</v>
      </c>
      <c r="B1132">
        <v>1660.16</v>
      </c>
      <c r="C1132">
        <v>1679.78</v>
      </c>
      <c r="D1132">
        <v>19.62</v>
      </c>
      <c r="E1132" t="s">
        <v>15</v>
      </c>
      <c r="F1132">
        <v>584</v>
      </c>
      <c r="G1132">
        <v>29.77</v>
      </c>
      <c r="H1132">
        <v>2</v>
      </c>
      <c r="I1132">
        <v>36.950000000000003</v>
      </c>
      <c r="J1132">
        <v>1.88</v>
      </c>
    </row>
    <row r="1133" spans="1:10" x14ac:dyDescent="0.25">
      <c r="A1133">
        <v>1864</v>
      </c>
      <c r="B1133">
        <v>1679.88</v>
      </c>
      <c r="C1133">
        <v>1680.08</v>
      </c>
      <c r="D1133">
        <v>0.2</v>
      </c>
      <c r="E1133" t="s">
        <v>16</v>
      </c>
      <c r="F1133">
        <v>7.02</v>
      </c>
      <c r="G1133">
        <v>35.049999999999997</v>
      </c>
      <c r="H1133">
        <v>2.21</v>
      </c>
      <c r="I1133">
        <v>2.31</v>
      </c>
      <c r="J1133">
        <v>11.54</v>
      </c>
    </row>
    <row r="1134" spans="1:10" x14ac:dyDescent="0.25">
      <c r="A1134">
        <v>1865</v>
      </c>
      <c r="B1134">
        <v>1659.83</v>
      </c>
      <c r="C1134">
        <v>1662.2</v>
      </c>
      <c r="D1134">
        <v>2.37</v>
      </c>
      <c r="E1134" t="s">
        <v>19</v>
      </c>
      <c r="F1134">
        <v>171.51</v>
      </c>
      <c r="G1134">
        <v>72.400000000000006</v>
      </c>
      <c r="H1134">
        <v>2.34</v>
      </c>
      <c r="I1134">
        <v>21.23</v>
      </c>
      <c r="J1134">
        <v>8.9600000000000009</v>
      </c>
    </row>
    <row r="1135" spans="1:10" x14ac:dyDescent="0.25">
      <c r="A1135">
        <v>1866</v>
      </c>
      <c r="B1135">
        <v>1659.93</v>
      </c>
      <c r="C1135">
        <v>1662.2</v>
      </c>
      <c r="D1135">
        <v>2.27</v>
      </c>
      <c r="E1135" t="s">
        <v>20</v>
      </c>
      <c r="F1135">
        <v>170.31</v>
      </c>
      <c r="G1135">
        <v>75.06</v>
      </c>
      <c r="H1135">
        <v>2.34</v>
      </c>
      <c r="I1135">
        <v>25.97</v>
      </c>
      <c r="J1135">
        <v>11.45</v>
      </c>
    </row>
    <row r="1136" spans="1:10" x14ac:dyDescent="0.25">
      <c r="A1136">
        <v>1867</v>
      </c>
      <c r="B1136">
        <v>1663.06</v>
      </c>
      <c r="C1136">
        <v>1669.7</v>
      </c>
      <c r="D1136">
        <v>6.64</v>
      </c>
      <c r="E1136" t="s">
        <v>17</v>
      </c>
      <c r="F1136">
        <v>72.510000000000005</v>
      </c>
      <c r="G1136">
        <v>10.92</v>
      </c>
      <c r="H1136">
        <v>1.99</v>
      </c>
      <c r="I1136">
        <v>-3.53</v>
      </c>
      <c r="J1136">
        <v>-0.53</v>
      </c>
    </row>
    <row r="1137" spans="1:10" x14ac:dyDescent="0.25">
      <c r="A1137">
        <v>1868</v>
      </c>
      <c r="B1137">
        <v>1663.06</v>
      </c>
      <c r="C1137">
        <v>1669.7</v>
      </c>
      <c r="D1137">
        <v>6.64</v>
      </c>
      <c r="E1137" t="s">
        <v>18</v>
      </c>
      <c r="F1137">
        <v>72.510000000000005</v>
      </c>
      <c r="G1137">
        <v>10.92</v>
      </c>
      <c r="H1137">
        <v>1.99</v>
      </c>
      <c r="I1137">
        <v>-3.53</v>
      </c>
      <c r="J1137">
        <v>-0.53</v>
      </c>
    </row>
    <row r="1138" spans="1:10" x14ac:dyDescent="0.25">
      <c r="A1138">
        <v>1869</v>
      </c>
      <c r="B1138">
        <v>1661.63</v>
      </c>
      <c r="C1138">
        <v>1668.03</v>
      </c>
      <c r="D1138">
        <v>6.41</v>
      </c>
      <c r="E1138" t="s">
        <v>21</v>
      </c>
      <c r="F1138">
        <v>149.21</v>
      </c>
      <c r="G1138">
        <v>23.29</v>
      </c>
      <c r="H1138">
        <v>2.04</v>
      </c>
      <c r="I1138">
        <v>5.46</v>
      </c>
      <c r="J1138">
        <v>0.85</v>
      </c>
    </row>
    <row r="1139" spans="1:10" x14ac:dyDescent="0.25">
      <c r="A1139">
        <v>1873</v>
      </c>
      <c r="B1139">
        <v>1671</v>
      </c>
      <c r="C1139">
        <v>1671.67</v>
      </c>
      <c r="D1139">
        <v>0.67</v>
      </c>
      <c r="E1139" t="s">
        <v>17</v>
      </c>
      <c r="F1139">
        <v>18.36</v>
      </c>
      <c r="G1139">
        <v>27.51</v>
      </c>
      <c r="H1139">
        <v>2.02</v>
      </c>
      <c r="I1139">
        <v>-3.95</v>
      </c>
      <c r="J1139">
        <v>-5.92</v>
      </c>
    </row>
    <row r="1140" spans="1:10" x14ac:dyDescent="0.25">
      <c r="A1140">
        <v>1874</v>
      </c>
      <c r="B1140">
        <v>1671</v>
      </c>
      <c r="C1140">
        <v>1671.67</v>
      </c>
      <c r="D1140">
        <v>0.67</v>
      </c>
      <c r="E1140" t="s">
        <v>18</v>
      </c>
      <c r="F1140">
        <v>18.36</v>
      </c>
      <c r="G1140">
        <v>27.51</v>
      </c>
      <c r="H1140">
        <v>2.02</v>
      </c>
      <c r="I1140">
        <v>-3.95</v>
      </c>
      <c r="J1140">
        <v>-5.92</v>
      </c>
    </row>
    <row r="1141" spans="1:10" x14ac:dyDescent="0.25">
      <c r="A1141">
        <v>1876</v>
      </c>
      <c r="B1141">
        <v>1669.07</v>
      </c>
      <c r="C1141">
        <v>1672.47</v>
      </c>
      <c r="D1141">
        <v>3.4</v>
      </c>
      <c r="E1141" t="s">
        <v>21</v>
      </c>
      <c r="F1141">
        <v>61.82</v>
      </c>
      <c r="G1141">
        <v>18.16</v>
      </c>
      <c r="H1141">
        <v>1.92</v>
      </c>
      <c r="I1141">
        <v>194.32</v>
      </c>
      <c r="J1141">
        <v>57.1</v>
      </c>
    </row>
    <row r="1142" spans="1:10" x14ac:dyDescent="0.25">
      <c r="A1142">
        <v>1877</v>
      </c>
      <c r="B1142">
        <v>1673.57</v>
      </c>
      <c r="C1142">
        <v>1674.61</v>
      </c>
      <c r="D1142">
        <v>1.03</v>
      </c>
      <c r="E1142" t="s">
        <v>17</v>
      </c>
      <c r="F1142">
        <v>27.08</v>
      </c>
      <c r="G1142">
        <v>26.18</v>
      </c>
      <c r="H1142">
        <v>2</v>
      </c>
      <c r="I1142">
        <v>-7.26</v>
      </c>
      <c r="J1142">
        <v>-7.02</v>
      </c>
    </row>
    <row r="1143" spans="1:10" x14ac:dyDescent="0.25">
      <c r="A1143">
        <v>1878</v>
      </c>
      <c r="B1143">
        <v>1673.57</v>
      </c>
      <c r="C1143">
        <v>1674.61</v>
      </c>
      <c r="D1143">
        <v>1.03</v>
      </c>
      <c r="E1143" t="s">
        <v>18</v>
      </c>
      <c r="F1143">
        <v>27.08</v>
      </c>
      <c r="G1143">
        <v>26.18</v>
      </c>
      <c r="H1143">
        <v>2</v>
      </c>
      <c r="I1143">
        <v>-7.26</v>
      </c>
      <c r="J1143">
        <v>-7.02</v>
      </c>
    </row>
    <row r="1144" spans="1:10" x14ac:dyDescent="0.25">
      <c r="A1144">
        <v>1880</v>
      </c>
      <c r="B1144">
        <v>1677.08</v>
      </c>
      <c r="C1144">
        <v>1680.61</v>
      </c>
      <c r="D1144">
        <v>3.54</v>
      </c>
      <c r="E1144" t="s">
        <v>21</v>
      </c>
      <c r="F1144">
        <v>148.75</v>
      </c>
      <c r="G1144">
        <v>42.06</v>
      </c>
      <c r="H1144">
        <v>1.91</v>
      </c>
      <c r="I1144">
        <v>-84.16</v>
      </c>
      <c r="J1144">
        <v>-23.8</v>
      </c>
    </row>
    <row r="1145" spans="1:10" x14ac:dyDescent="0.25">
      <c r="A1145">
        <v>1882</v>
      </c>
      <c r="B1145">
        <v>1679.78</v>
      </c>
      <c r="C1145">
        <v>1680.65</v>
      </c>
      <c r="D1145">
        <v>0.87</v>
      </c>
      <c r="E1145" t="s">
        <v>24</v>
      </c>
      <c r="F1145">
        <v>23.65</v>
      </c>
      <c r="G1145">
        <v>27.26</v>
      </c>
      <c r="H1145">
        <v>1.97</v>
      </c>
      <c r="I1145">
        <v>76.42</v>
      </c>
      <c r="J1145">
        <v>88.09</v>
      </c>
    </row>
    <row r="1146" spans="1:10" x14ac:dyDescent="0.25">
      <c r="A1146">
        <v>1883</v>
      </c>
      <c r="B1146">
        <v>1679.78</v>
      </c>
      <c r="C1146">
        <v>1680.65</v>
      </c>
      <c r="D1146">
        <v>0.87</v>
      </c>
      <c r="E1146" t="s">
        <v>25</v>
      </c>
      <c r="F1146">
        <v>23.65</v>
      </c>
      <c r="G1146">
        <v>27.26</v>
      </c>
      <c r="H1146">
        <v>1.97</v>
      </c>
      <c r="I1146">
        <v>76.42</v>
      </c>
      <c r="J1146">
        <v>88.09</v>
      </c>
    </row>
    <row r="1147" spans="1:10" x14ac:dyDescent="0.25">
      <c r="A1147">
        <v>1884</v>
      </c>
      <c r="B1147">
        <v>1680.75</v>
      </c>
      <c r="C1147">
        <v>1680.95</v>
      </c>
      <c r="D1147">
        <v>0.2</v>
      </c>
      <c r="E1147" t="s">
        <v>16</v>
      </c>
      <c r="F1147">
        <v>6.53</v>
      </c>
      <c r="G1147">
        <v>32.630000000000003</v>
      </c>
      <c r="H1147">
        <v>2.15</v>
      </c>
      <c r="I1147">
        <v>-19.62</v>
      </c>
      <c r="J1147">
        <v>-98</v>
      </c>
    </row>
    <row r="1148" spans="1:10" x14ac:dyDescent="0.25">
      <c r="A1148">
        <v>1885</v>
      </c>
      <c r="B1148">
        <v>1680.65</v>
      </c>
      <c r="C1148">
        <v>1685.52</v>
      </c>
      <c r="D1148">
        <v>4.87</v>
      </c>
      <c r="E1148" t="s">
        <v>15</v>
      </c>
      <c r="F1148">
        <v>58.46</v>
      </c>
      <c r="G1148">
        <v>12</v>
      </c>
      <c r="H1148">
        <v>1.87</v>
      </c>
      <c r="I1148">
        <v>-63.02</v>
      </c>
      <c r="J1148">
        <v>-12.94</v>
      </c>
    </row>
    <row r="1149" spans="1:10" x14ac:dyDescent="0.25">
      <c r="A1149">
        <v>1887</v>
      </c>
      <c r="B1149">
        <v>1689.36</v>
      </c>
      <c r="C1149">
        <v>1689.56</v>
      </c>
      <c r="D1149">
        <v>0.2</v>
      </c>
      <c r="E1149" t="s">
        <v>16</v>
      </c>
      <c r="F1149">
        <v>5.8</v>
      </c>
      <c r="G1149">
        <v>28.95</v>
      </c>
      <c r="H1149">
        <v>2.2599999999999998</v>
      </c>
      <c r="I1149">
        <v>-11.75</v>
      </c>
      <c r="J1149">
        <v>-58.68</v>
      </c>
    </row>
    <row r="1150" spans="1:10" x14ac:dyDescent="0.25">
      <c r="A1150">
        <v>1889</v>
      </c>
      <c r="B1150">
        <v>1681.01</v>
      </c>
      <c r="C1150">
        <v>1688.92</v>
      </c>
      <c r="D1150">
        <v>7.91</v>
      </c>
      <c r="E1150" t="s">
        <v>17</v>
      </c>
      <c r="F1150">
        <v>68.25</v>
      </c>
      <c r="G1150">
        <v>8.6300000000000008</v>
      </c>
      <c r="H1150">
        <v>1.76</v>
      </c>
      <c r="I1150">
        <v>-50.5</v>
      </c>
      <c r="J1150">
        <v>-6.39</v>
      </c>
    </row>
    <row r="1151" spans="1:10" x14ac:dyDescent="0.25">
      <c r="A1151">
        <v>1890</v>
      </c>
      <c r="B1151">
        <v>1681.01</v>
      </c>
      <c r="C1151">
        <v>1688.92</v>
      </c>
      <c r="D1151">
        <v>7.91</v>
      </c>
      <c r="E1151" t="s">
        <v>18</v>
      </c>
      <c r="F1151">
        <v>68.25</v>
      </c>
      <c r="G1151">
        <v>8.6300000000000008</v>
      </c>
      <c r="H1151">
        <v>1.76</v>
      </c>
      <c r="I1151">
        <v>-50.5</v>
      </c>
      <c r="J1151">
        <v>-6.39</v>
      </c>
    </row>
    <row r="1152" spans="1:10" x14ac:dyDescent="0.25">
      <c r="A1152">
        <v>1895</v>
      </c>
      <c r="B1152">
        <v>1685.52</v>
      </c>
      <c r="C1152">
        <v>1685.75</v>
      </c>
      <c r="D1152">
        <v>0.23</v>
      </c>
      <c r="E1152" t="s">
        <v>24</v>
      </c>
      <c r="F1152">
        <v>0.18</v>
      </c>
      <c r="G1152">
        <v>0.77</v>
      </c>
      <c r="H1152">
        <v>2.06</v>
      </c>
      <c r="I1152">
        <v>-4.96</v>
      </c>
      <c r="J1152">
        <v>-21.25</v>
      </c>
    </row>
    <row r="1153" spans="1:10" x14ac:dyDescent="0.25">
      <c r="A1153">
        <v>1896</v>
      </c>
      <c r="B1153">
        <v>1685.52</v>
      </c>
      <c r="C1153">
        <v>1685.75</v>
      </c>
      <c r="D1153">
        <v>0.23</v>
      </c>
      <c r="E1153" t="s">
        <v>25</v>
      </c>
      <c r="F1153">
        <v>0.18</v>
      </c>
      <c r="G1153">
        <v>0.77</v>
      </c>
      <c r="H1153">
        <v>2.06</v>
      </c>
      <c r="I1153">
        <v>-4.96</v>
      </c>
      <c r="J1153">
        <v>-21.25</v>
      </c>
    </row>
    <row r="1154" spans="1:10" x14ac:dyDescent="0.25">
      <c r="A1154">
        <v>1897</v>
      </c>
      <c r="B1154">
        <v>1685.75</v>
      </c>
      <c r="C1154">
        <v>1689.26</v>
      </c>
      <c r="D1154">
        <v>3.5</v>
      </c>
      <c r="E1154" t="s">
        <v>15</v>
      </c>
      <c r="F1154">
        <v>23.14</v>
      </c>
      <c r="G1154">
        <v>6.6</v>
      </c>
      <c r="H1154">
        <v>1.63</v>
      </c>
      <c r="I1154">
        <v>4.55</v>
      </c>
      <c r="J1154">
        <v>1.3</v>
      </c>
    </row>
    <row r="1155" spans="1:10" x14ac:dyDescent="0.25">
      <c r="A1155">
        <v>1901</v>
      </c>
      <c r="B1155">
        <v>1689.26</v>
      </c>
      <c r="C1155">
        <v>1690.09</v>
      </c>
      <c r="D1155">
        <v>0.83</v>
      </c>
      <c r="E1155" t="s">
        <v>24</v>
      </c>
      <c r="F1155">
        <v>39.69</v>
      </c>
      <c r="G1155">
        <v>47.59</v>
      </c>
      <c r="H1155">
        <v>2.2799999999999998</v>
      </c>
      <c r="I1155">
        <v>-52.23</v>
      </c>
      <c r="J1155">
        <v>-62.61</v>
      </c>
    </row>
    <row r="1156" spans="1:10" x14ac:dyDescent="0.25">
      <c r="A1156">
        <v>1902</v>
      </c>
      <c r="B1156">
        <v>1689.26</v>
      </c>
      <c r="C1156">
        <v>1690.09</v>
      </c>
      <c r="D1156">
        <v>0.83</v>
      </c>
      <c r="E1156" t="s">
        <v>25</v>
      </c>
      <c r="F1156">
        <v>39.69</v>
      </c>
      <c r="G1156">
        <v>47.59</v>
      </c>
      <c r="H1156">
        <v>2.2799999999999998</v>
      </c>
      <c r="I1156">
        <v>-52.23</v>
      </c>
      <c r="J1156">
        <v>-62.61</v>
      </c>
    </row>
    <row r="1157" spans="1:10" x14ac:dyDescent="0.25">
      <c r="A1157">
        <v>1903</v>
      </c>
      <c r="B1157">
        <v>1690.19</v>
      </c>
      <c r="C1157">
        <v>1690.39</v>
      </c>
      <c r="D1157">
        <v>0.2</v>
      </c>
      <c r="E1157" t="s">
        <v>16</v>
      </c>
      <c r="F1157">
        <v>17.829999999999998</v>
      </c>
      <c r="G1157">
        <v>89.07</v>
      </c>
      <c r="H1157">
        <v>2.1800000000000002</v>
      </c>
      <c r="I1157">
        <v>2.58</v>
      </c>
      <c r="J1157">
        <v>12.87</v>
      </c>
    </row>
    <row r="1158" spans="1:10" x14ac:dyDescent="0.25">
      <c r="A1158">
        <v>1907</v>
      </c>
      <c r="B1158">
        <v>1690.09</v>
      </c>
      <c r="C1158">
        <v>1692.16</v>
      </c>
      <c r="D1158">
        <v>2.0699999999999998</v>
      </c>
      <c r="E1158" t="s">
        <v>15</v>
      </c>
      <c r="F1158">
        <v>105.62</v>
      </c>
      <c r="G1158">
        <v>51.05</v>
      </c>
      <c r="H1158">
        <v>2</v>
      </c>
      <c r="I1158">
        <v>75.010000000000005</v>
      </c>
      <c r="J1158">
        <v>36.26</v>
      </c>
    </row>
    <row r="1159" spans="1:10" x14ac:dyDescent="0.25">
      <c r="A1159">
        <v>1908</v>
      </c>
      <c r="B1159">
        <v>1692.26</v>
      </c>
      <c r="C1159">
        <v>1692.46</v>
      </c>
      <c r="D1159">
        <v>0.2</v>
      </c>
      <c r="E1159" t="s">
        <v>16</v>
      </c>
      <c r="F1159">
        <v>6.65</v>
      </c>
      <c r="G1159">
        <v>33.21</v>
      </c>
      <c r="H1159">
        <v>2.17</v>
      </c>
      <c r="I1159">
        <v>-0.39</v>
      </c>
      <c r="J1159">
        <v>-1.93</v>
      </c>
    </row>
    <row r="1160" spans="1:10" x14ac:dyDescent="0.25">
      <c r="A1160">
        <v>1912</v>
      </c>
      <c r="B1160">
        <v>1689.89</v>
      </c>
      <c r="C1160">
        <v>1691.46</v>
      </c>
      <c r="D1160">
        <v>1.57</v>
      </c>
      <c r="E1160" t="s">
        <v>21</v>
      </c>
      <c r="F1160">
        <v>104.53</v>
      </c>
      <c r="G1160">
        <v>66.650000000000006</v>
      </c>
      <c r="H1160">
        <v>2.0499999999999998</v>
      </c>
      <c r="I1160">
        <v>66.47</v>
      </c>
      <c r="J1160">
        <v>42.38</v>
      </c>
    </row>
    <row r="1161" spans="1:10" x14ac:dyDescent="0.25">
      <c r="A1161">
        <v>1913</v>
      </c>
      <c r="B1161">
        <v>1692.16</v>
      </c>
      <c r="C1161">
        <v>1693.03</v>
      </c>
      <c r="D1161">
        <v>0.87</v>
      </c>
      <c r="E1161" t="s">
        <v>24</v>
      </c>
      <c r="F1161">
        <v>40.380000000000003</v>
      </c>
      <c r="G1161">
        <v>46.55</v>
      </c>
      <c r="H1161">
        <v>2.09</v>
      </c>
      <c r="I1161">
        <v>-44.77</v>
      </c>
      <c r="J1161">
        <v>-51.6</v>
      </c>
    </row>
    <row r="1162" spans="1:10" x14ac:dyDescent="0.25">
      <c r="A1162">
        <v>1914</v>
      </c>
      <c r="B1162">
        <v>1692.16</v>
      </c>
      <c r="C1162">
        <v>1693.03</v>
      </c>
      <c r="D1162">
        <v>0.87</v>
      </c>
      <c r="E1162" t="s">
        <v>25</v>
      </c>
      <c r="F1162">
        <v>40.380000000000003</v>
      </c>
      <c r="G1162">
        <v>46.55</v>
      </c>
      <c r="H1162">
        <v>2.09</v>
      </c>
      <c r="I1162">
        <v>-44.77</v>
      </c>
      <c r="J1162">
        <v>-51.6</v>
      </c>
    </row>
    <row r="1163" spans="1:10" x14ac:dyDescent="0.25">
      <c r="A1163">
        <v>1915</v>
      </c>
      <c r="B1163">
        <v>1693.13</v>
      </c>
      <c r="C1163">
        <v>1693.33</v>
      </c>
      <c r="D1163">
        <v>0.2</v>
      </c>
      <c r="E1163" t="s">
        <v>16</v>
      </c>
      <c r="F1163">
        <v>12.95</v>
      </c>
      <c r="G1163">
        <v>64.66</v>
      </c>
      <c r="H1163">
        <v>2.25</v>
      </c>
      <c r="I1163">
        <v>-16.71</v>
      </c>
      <c r="J1163">
        <v>-83.46</v>
      </c>
    </row>
    <row r="1164" spans="1:10" x14ac:dyDescent="0.25">
      <c r="A1164">
        <v>1919</v>
      </c>
      <c r="B1164">
        <v>1693.03</v>
      </c>
      <c r="C1164">
        <v>1696.83</v>
      </c>
      <c r="D1164">
        <v>3.8</v>
      </c>
      <c r="E1164" t="s">
        <v>15</v>
      </c>
      <c r="F1164">
        <v>62.34</v>
      </c>
      <c r="G1164">
        <v>16.39</v>
      </c>
      <c r="H1164">
        <v>1.81</v>
      </c>
      <c r="I1164">
        <v>-49.38</v>
      </c>
      <c r="J1164">
        <v>-12.98</v>
      </c>
    </row>
    <row r="1165" spans="1:10" x14ac:dyDescent="0.25">
      <c r="A1165">
        <v>1920</v>
      </c>
      <c r="B1165">
        <v>1701.9</v>
      </c>
      <c r="C1165">
        <v>1702.1</v>
      </c>
      <c r="D1165">
        <v>0.2</v>
      </c>
      <c r="E1165" t="s">
        <v>16</v>
      </c>
      <c r="F1165">
        <v>14.25</v>
      </c>
      <c r="G1165">
        <v>71.180000000000007</v>
      </c>
      <c r="H1165">
        <v>2.17</v>
      </c>
      <c r="I1165">
        <v>-19.75</v>
      </c>
      <c r="J1165">
        <v>-98.64</v>
      </c>
    </row>
    <row r="1166" spans="1:10" x14ac:dyDescent="0.25">
      <c r="A1166">
        <v>1921</v>
      </c>
      <c r="B1166">
        <v>1692.26</v>
      </c>
      <c r="C1166">
        <v>1695.96</v>
      </c>
      <c r="D1166">
        <v>3.7</v>
      </c>
      <c r="E1166" t="s">
        <v>21</v>
      </c>
      <c r="F1166">
        <v>91.21</v>
      </c>
      <c r="G1166">
        <v>24.63</v>
      </c>
      <c r="H1166">
        <v>1.94</v>
      </c>
      <c r="I1166">
        <v>-96.99</v>
      </c>
      <c r="J1166">
        <v>-26.19</v>
      </c>
    </row>
    <row r="1167" spans="1:10" x14ac:dyDescent="0.25">
      <c r="A1167">
        <v>1922</v>
      </c>
      <c r="B1167">
        <v>1693.46</v>
      </c>
      <c r="C1167">
        <v>1697.9</v>
      </c>
      <c r="D1167">
        <v>4.4400000000000004</v>
      </c>
      <c r="E1167" t="s">
        <v>17</v>
      </c>
      <c r="F1167">
        <v>52.52</v>
      </c>
      <c r="G1167">
        <v>11.84</v>
      </c>
      <c r="H1167">
        <v>1.83</v>
      </c>
      <c r="I1167">
        <v>-33.4</v>
      </c>
      <c r="J1167">
        <v>-7.53</v>
      </c>
    </row>
    <row r="1168" spans="1:10" x14ac:dyDescent="0.25">
      <c r="A1168">
        <v>1923</v>
      </c>
      <c r="B1168">
        <v>1693.46</v>
      </c>
      <c r="C1168">
        <v>1696.6</v>
      </c>
      <c r="D1168">
        <v>3.14</v>
      </c>
      <c r="E1168" t="s">
        <v>18</v>
      </c>
      <c r="F1168">
        <v>32.1</v>
      </c>
      <c r="G1168">
        <v>10.23</v>
      </c>
      <c r="H1168">
        <v>1.78</v>
      </c>
      <c r="I1168">
        <v>7.73</v>
      </c>
      <c r="J1168">
        <v>2.46</v>
      </c>
    </row>
    <row r="1169" spans="1:10" x14ac:dyDescent="0.25">
      <c r="A1169">
        <v>1926</v>
      </c>
      <c r="B1169">
        <v>1696.83</v>
      </c>
      <c r="C1169">
        <v>1697</v>
      </c>
      <c r="D1169">
        <v>0.17</v>
      </c>
      <c r="E1169" t="s">
        <v>24</v>
      </c>
      <c r="F1169">
        <v>3.8</v>
      </c>
      <c r="G1169">
        <v>22.8</v>
      </c>
      <c r="H1169">
        <v>1.61</v>
      </c>
      <c r="I1169">
        <v>-23.2</v>
      </c>
      <c r="J1169">
        <v>-139.08000000000001</v>
      </c>
    </row>
    <row r="1170" spans="1:10" x14ac:dyDescent="0.25">
      <c r="A1170">
        <v>1927</v>
      </c>
      <c r="B1170">
        <v>1696.83</v>
      </c>
      <c r="C1170">
        <v>1697</v>
      </c>
      <c r="D1170">
        <v>0.17</v>
      </c>
      <c r="E1170" t="s">
        <v>25</v>
      </c>
      <c r="F1170">
        <v>3.8</v>
      </c>
      <c r="G1170">
        <v>22.8</v>
      </c>
      <c r="H1170">
        <v>1.61</v>
      </c>
      <c r="I1170">
        <v>-23.2</v>
      </c>
      <c r="J1170">
        <v>-139.08000000000001</v>
      </c>
    </row>
    <row r="1171" spans="1:10" x14ac:dyDescent="0.25">
      <c r="A1171">
        <v>1928</v>
      </c>
      <c r="B1171">
        <v>1697</v>
      </c>
      <c r="C1171">
        <v>1701.8</v>
      </c>
      <c r="D1171">
        <v>4.8</v>
      </c>
      <c r="E1171" t="s">
        <v>15</v>
      </c>
      <c r="F1171">
        <v>131.34</v>
      </c>
      <c r="G1171">
        <v>27.34</v>
      </c>
      <c r="H1171">
        <v>2.0499999999999998</v>
      </c>
      <c r="I1171">
        <v>-176.63</v>
      </c>
      <c r="J1171">
        <v>-36.76</v>
      </c>
    </row>
    <row r="1172" spans="1:10" x14ac:dyDescent="0.25">
      <c r="A1172">
        <v>1929</v>
      </c>
      <c r="B1172">
        <v>1697.26</v>
      </c>
      <c r="C1172">
        <v>1697.9</v>
      </c>
      <c r="D1172">
        <v>0.63</v>
      </c>
      <c r="E1172" t="s">
        <v>18</v>
      </c>
      <c r="F1172">
        <v>9.65</v>
      </c>
      <c r="G1172">
        <v>15.22</v>
      </c>
      <c r="H1172">
        <v>2.14</v>
      </c>
      <c r="I1172">
        <v>11.89</v>
      </c>
      <c r="J1172">
        <v>18.760000000000002</v>
      </c>
    </row>
    <row r="1173" spans="1:10" x14ac:dyDescent="0.25">
      <c r="A1173">
        <v>1931</v>
      </c>
      <c r="B1173">
        <v>1699.2</v>
      </c>
      <c r="C1173">
        <v>1700.07</v>
      </c>
      <c r="D1173">
        <v>0.87</v>
      </c>
      <c r="E1173" t="s">
        <v>17</v>
      </c>
      <c r="F1173">
        <v>23.94</v>
      </c>
      <c r="G1173">
        <v>27.6</v>
      </c>
      <c r="H1173">
        <v>1.98</v>
      </c>
      <c r="I1173">
        <v>-3.62</v>
      </c>
      <c r="J1173">
        <v>-4.18</v>
      </c>
    </row>
    <row r="1174" spans="1:10" x14ac:dyDescent="0.25">
      <c r="A1174">
        <v>1932</v>
      </c>
      <c r="B1174">
        <v>1699.2</v>
      </c>
      <c r="C1174">
        <v>1700.07</v>
      </c>
      <c r="D1174">
        <v>0.87</v>
      </c>
      <c r="E1174" t="s">
        <v>18</v>
      </c>
      <c r="F1174">
        <v>23.94</v>
      </c>
      <c r="G1174">
        <v>27.6</v>
      </c>
      <c r="H1174">
        <v>1.98</v>
      </c>
      <c r="I1174">
        <v>-3.62</v>
      </c>
      <c r="J1174">
        <v>-4.18</v>
      </c>
    </row>
    <row r="1175" spans="1:10" x14ac:dyDescent="0.25">
      <c r="A1175">
        <v>1935</v>
      </c>
      <c r="B1175">
        <v>1701.8</v>
      </c>
      <c r="C1175">
        <v>1711.14</v>
      </c>
      <c r="D1175">
        <v>9.34</v>
      </c>
      <c r="E1175" t="s">
        <v>24</v>
      </c>
      <c r="F1175">
        <v>396.33</v>
      </c>
      <c r="G1175">
        <v>42.42</v>
      </c>
      <c r="H1175">
        <v>2.06</v>
      </c>
      <c r="I1175">
        <v>-444.68</v>
      </c>
      <c r="J1175">
        <v>-47.6</v>
      </c>
    </row>
    <row r="1176" spans="1:10" x14ac:dyDescent="0.25">
      <c r="A1176">
        <v>1936</v>
      </c>
      <c r="B1176">
        <v>1701.8</v>
      </c>
      <c r="C1176">
        <v>1703.87</v>
      </c>
      <c r="D1176">
        <v>2.0699999999999998</v>
      </c>
      <c r="E1176" t="s">
        <v>25</v>
      </c>
      <c r="F1176">
        <v>89.25</v>
      </c>
      <c r="G1176">
        <v>43.14</v>
      </c>
      <c r="H1176">
        <v>2.1800000000000002</v>
      </c>
      <c r="I1176">
        <v>-87.7</v>
      </c>
      <c r="J1176">
        <v>-42.39</v>
      </c>
    </row>
    <row r="1177" spans="1:10" x14ac:dyDescent="0.25">
      <c r="A1177">
        <v>1937</v>
      </c>
      <c r="B1177">
        <v>1711.24</v>
      </c>
      <c r="C1177">
        <v>1711.44</v>
      </c>
      <c r="D1177">
        <v>0.2</v>
      </c>
      <c r="E1177" t="s">
        <v>16</v>
      </c>
      <c r="F1177">
        <v>13.01</v>
      </c>
      <c r="G1177">
        <v>64.97</v>
      </c>
      <c r="H1177">
        <v>2.0299999999999998</v>
      </c>
      <c r="I1177">
        <v>-1.72</v>
      </c>
      <c r="J1177">
        <v>-8.57</v>
      </c>
    </row>
    <row r="1178" spans="1:10" x14ac:dyDescent="0.25">
      <c r="A1178">
        <v>1938</v>
      </c>
      <c r="B1178">
        <v>1701.07</v>
      </c>
      <c r="C1178">
        <v>1702.9</v>
      </c>
      <c r="D1178">
        <v>1.84</v>
      </c>
      <c r="E1178" t="s">
        <v>21</v>
      </c>
      <c r="F1178">
        <v>96.64</v>
      </c>
      <c r="G1178">
        <v>52.66</v>
      </c>
      <c r="H1178">
        <v>2.06</v>
      </c>
      <c r="I1178">
        <v>-117.61</v>
      </c>
      <c r="J1178">
        <v>-64.09</v>
      </c>
    </row>
    <row r="1179" spans="1:10" x14ac:dyDescent="0.25">
      <c r="A1179">
        <v>1940</v>
      </c>
      <c r="B1179">
        <v>1703.87</v>
      </c>
      <c r="C1179">
        <v>1705.51</v>
      </c>
      <c r="D1179">
        <v>1.63</v>
      </c>
      <c r="E1179" t="s">
        <v>27</v>
      </c>
      <c r="F1179">
        <v>124.96</v>
      </c>
      <c r="G1179">
        <v>76.430000000000007</v>
      </c>
      <c r="H1179">
        <v>2.14</v>
      </c>
      <c r="I1179">
        <v>-28.61</v>
      </c>
      <c r="J1179">
        <v>-17.5</v>
      </c>
    </row>
    <row r="1180" spans="1:10" x14ac:dyDescent="0.25">
      <c r="A1180">
        <v>1941</v>
      </c>
      <c r="B1180">
        <v>1703.67</v>
      </c>
      <c r="C1180">
        <v>1705.97</v>
      </c>
      <c r="D1180">
        <v>2.2999999999999998</v>
      </c>
      <c r="E1180" t="s">
        <v>19</v>
      </c>
      <c r="F1180">
        <v>163.41</v>
      </c>
      <c r="G1180">
        <v>70.98</v>
      </c>
      <c r="H1180">
        <v>2.16</v>
      </c>
      <c r="I1180">
        <v>-52.85</v>
      </c>
      <c r="J1180">
        <v>-22.95</v>
      </c>
    </row>
    <row r="1181" spans="1:10" x14ac:dyDescent="0.25">
      <c r="A1181">
        <v>1942</v>
      </c>
      <c r="B1181">
        <v>1703.67</v>
      </c>
      <c r="C1181">
        <v>1705.97</v>
      </c>
      <c r="D1181">
        <v>2.2999999999999998</v>
      </c>
      <c r="E1181" t="s">
        <v>26</v>
      </c>
      <c r="F1181">
        <v>163.41</v>
      </c>
      <c r="G1181">
        <v>70.98</v>
      </c>
      <c r="H1181">
        <v>2.16</v>
      </c>
      <c r="I1181">
        <v>-52.85</v>
      </c>
      <c r="J1181">
        <v>-22.95</v>
      </c>
    </row>
    <row r="1182" spans="1:10" x14ac:dyDescent="0.25">
      <c r="A1182">
        <v>1943</v>
      </c>
      <c r="B1182">
        <v>1705.51</v>
      </c>
      <c r="C1182">
        <v>1708.61</v>
      </c>
      <c r="D1182">
        <v>3.1</v>
      </c>
      <c r="E1182" t="s">
        <v>25</v>
      </c>
      <c r="F1182">
        <v>110.58</v>
      </c>
      <c r="G1182">
        <v>35.630000000000003</v>
      </c>
      <c r="H1182">
        <v>1.99</v>
      </c>
      <c r="I1182">
        <v>-173.29</v>
      </c>
      <c r="J1182">
        <v>-55.84</v>
      </c>
    </row>
    <row r="1183" spans="1:10" x14ac:dyDescent="0.25">
      <c r="A1183">
        <v>1948</v>
      </c>
      <c r="B1183">
        <v>1705.17</v>
      </c>
      <c r="C1183">
        <v>1709.04</v>
      </c>
      <c r="D1183">
        <v>3.87</v>
      </c>
      <c r="E1183" t="s">
        <v>21</v>
      </c>
      <c r="F1183">
        <v>139.71</v>
      </c>
      <c r="G1183">
        <v>36.1</v>
      </c>
      <c r="H1183">
        <v>1.98</v>
      </c>
      <c r="I1183">
        <v>-260.66000000000003</v>
      </c>
      <c r="J1183">
        <v>-67.34</v>
      </c>
    </row>
    <row r="1184" spans="1:10" x14ac:dyDescent="0.25">
      <c r="A1184">
        <v>1949</v>
      </c>
      <c r="B1184">
        <v>1708.61</v>
      </c>
      <c r="C1184">
        <v>1710.51</v>
      </c>
      <c r="D1184">
        <v>1.9</v>
      </c>
      <c r="E1184" t="s">
        <v>27</v>
      </c>
      <c r="F1184">
        <v>48.45</v>
      </c>
      <c r="G1184">
        <v>25.47</v>
      </c>
      <c r="H1184">
        <v>1.94</v>
      </c>
      <c r="I1184">
        <v>-100.7</v>
      </c>
      <c r="J1184">
        <v>-52.95</v>
      </c>
    </row>
    <row r="1185" spans="1:10" x14ac:dyDescent="0.25">
      <c r="A1185">
        <v>1950</v>
      </c>
      <c r="B1185">
        <v>1710.51</v>
      </c>
      <c r="C1185">
        <v>1711.14</v>
      </c>
      <c r="D1185">
        <v>0.63</v>
      </c>
      <c r="E1185" t="s">
        <v>25</v>
      </c>
      <c r="F1185">
        <v>23.09</v>
      </c>
      <c r="G1185">
        <v>36.43</v>
      </c>
      <c r="H1185">
        <v>2.16</v>
      </c>
      <c r="I1185">
        <v>-54.38</v>
      </c>
      <c r="J1185">
        <v>-85.77</v>
      </c>
    </row>
    <row r="1186" spans="1:10" x14ac:dyDescent="0.25">
      <c r="A1186">
        <v>1953</v>
      </c>
      <c r="B1186">
        <v>1711.14</v>
      </c>
      <c r="C1186">
        <v>1721.55</v>
      </c>
      <c r="D1186">
        <v>10.41</v>
      </c>
      <c r="E1186" t="s">
        <v>15</v>
      </c>
      <c r="F1186">
        <v>293.32</v>
      </c>
      <c r="G1186">
        <v>28.18</v>
      </c>
      <c r="H1186">
        <v>1.97</v>
      </c>
      <c r="I1186">
        <v>-159.61000000000001</v>
      </c>
      <c r="J1186">
        <v>-15.33</v>
      </c>
    </row>
    <row r="1187" spans="1:10" x14ac:dyDescent="0.25">
      <c r="A1187">
        <v>1954</v>
      </c>
      <c r="B1187">
        <v>1721.65</v>
      </c>
      <c r="C1187">
        <v>1721.86</v>
      </c>
      <c r="D1187">
        <v>0.2</v>
      </c>
      <c r="E1187" t="s">
        <v>16</v>
      </c>
      <c r="F1187">
        <v>1.7</v>
      </c>
      <c r="G1187">
        <v>8.49</v>
      </c>
      <c r="H1187">
        <v>2.11</v>
      </c>
      <c r="I1187">
        <v>-3.36</v>
      </c>
      <c r="J1187">
        <v>-16.8</v>
      </c>
    </row>
    <row r="1188" spans="1:10" x14ac:dyDescent="0.25">
      <c r="A1188">
        <v>1955</v>
      </c>
      <c r="B1188">
        <v>1710.54</v>
      </c>
      <c r="C1188">
        <v>1713.78</v>
      </c>
      <c r="D1188">
        <v>3.24</v>
      </c>
      <c r="E1188" t="s">
        <v>21</v>
      </c>
      <c r="F1188">
        <v>93.5</v>
      </c>
      <c r="G1188">
        <v>28.89</v>
      </c>
      <c r="H1188">
        <v>1.83</v>
      </c>
      <c r="I1188">
        <v>3.36</v>
      </c>
      <c r="J1188">
        <v>1.04</v>
      </c>
    </row>
    <row r="1189" spans="1:10" x14ac:dyDescent="0.25">
      <c r="A1189">
        <v>1957</v>
      </c>
      <c r="B1189">
        <v>1712.05</v>
      </c>
      <c r="C1189">
        <v>1714.01</v>
      </c>
      <c r="D1189">
        <v>1.97</v>
      </c>
      <c r="E1189" t="s">
        <v>17</v>
      </c>
      <c r="F1189">
        <v>25.63</v>
      </c>
      <c r="G1189">
        <v>13.02</v>
      </c>
      <c r="H1189">
        <v>1.69</v>
      </c>
      <c r="I1189">
        <v>124.5</v>
      </c>
      <c r="J1189">
        <v>63.24</v>
      </c>
    </row>
    <row r="1190" spans="1:10" x14ac:dyDescent="0.25">
      <c r="A1190">
        <v>1958</v>
      </c>
      <c r="B1190">
        <v>1712.05</v>
      </c>
      <c r="C1190">
        <v>1714.01</v>
      </c>
      <c r="D1190">
        <v>1.97</v>
      </c>
      <c r="E1190" t="s">
        <v>18</v>
      </c>
      <c r="F1190">
        <v>25.63</v>
      </c>
      <c r="G1190">
        <v>13.02</v>
      </c>
      <c r="H1190">
        <v>1.69</v>
      </c>
      <c r="I1190">
        <v>124.5</v>
      </c>
      <c r="J1190">
        <v>63.24</v>
      </c>
    </row>
    <row r="1191" spans="1:10" x14ac:dyDescent="0.25">
      <c r="A1191">
        <v>1959</v>
      </c>
      <c r="B1191">
        <v>1715.45</v>
      </c>
      <c r="C1191">
        <v>1717.08</v>
      </c>
      <c r="D1191">
        <v>1.63</v>
      </c>
      <c r="E1191" t="s">
        <v>19</v>
      </c>
      <c r="F1191">
        <v>107.38</v>
      </c>
      <c r="G1191">
        <v>65.680000000000007</v>
      </c>
      <c r="H1191">
        <v>2.46</v>
      </c>
      <c r="I1191">
        <v>15.82</v>
      </c>
      <c r="J1191">
        <v>9.67</v>
      </c>
    </row>
    <row r="1192" spans="1:10" x14ac:dyDescent="0.25">
      <c r="A1192">
        <v>1960</v>
      </c>
      <c r="B1192">
        <v>1715.45</v>
      </c>
      <c r="C1192">
        <v>1717.08</v>
      </c>
      <c r="D1192">
        <v>1.63</v>
      </c>
      <c r="E1192" t="s">
        <v>20</v>
      </c>
      <c r="F1192">
        <v>107.38</v>
      </c>
      <c r="G1192">
        <v>65.680000000000007</v>
      </c>
      <c r="H1192">
        <v>2.46</v>
      </c>
      <c r="I1192">
        <v>15.82</v>
      </c>
      <c r="J1192">
        <v>9.67</v>
      </c>
    </row>
    <row r="1193" spans="1:10" x14ac:dyDescent="0.25">
      <c r="A1193">
        <v>1961</v>
      </c>
      <c r="B1193">
        <v>1717.35</v>
      </c>
      <c r="C1193">
        <v>1722.42</v>
      </c>
      <c r="D1193">
        <v>5.07</v>
      </c>
      <c r="E1193" t="s">
        <v>17</v>
      </c>
      <c r="F1193">
        <v>77.599999999999994</v>
      </c>
      <c r="G1193">
        <v>15.3</v>
      </c>
      <c r="H1193">
        <v>1.89</v>
      </c>
      <c r="I1193">
        <v>-248.71</v>
      </c>
      <c r="J1193">
        <v>-49.04</v>
      </c>
    </row>
    <row r="1194" spans="1:10" x14ac:dyDescent="0.25">
      <c r="A1194">
        <v>1962</v>
      </c>
      <c r="B1194">
        <v>1717.35</v>
      </c>
      <c r="C1194">
        <v>1720.99</v>
      </c>
      <c r="D1194">
        <v>3.64</v>
      </c>
      <c r="E1194" t="s">
        <v>18</v>
      </c>
      <c r="F1194">
        <v>63.12</v>
      </c>
      <c r="G1194">
        <v>17.350000000000001</v>
      </c>
      <c r="H1194">
        <v>1.82</v>
      </c>
      <c r="I1194">
        <v>-227.59</v>
      </c>
      <c r="J1194">
        <v>-62.58</v>
      </c>
    </row>
    <row r="1195" spans="1:10" x14ac:dyDescent="0.25">
      <c r="A1195">
        <v>1963</v>
      </c>
      <c r="B1195">
        <v>1716.45</v>
      </c>
      <c r="C1195">
        <v>1723.86</v>
      </c>
      <c r="D1195">
        <v>7.41</v>
      </c>
      <c r="E1195" t="s">
        <v>21</v>
      </c>
      <c r="F1195">
        <v>173.3</v>
      </c>
      <c r="G1195">
        <v>23.4</v>
      </c>
      <c r="H1195">
        <v>1.94</v>
      </c>
      <c r="I1195">
        <v>-315.43</v>
      </c>
      <c r="J1195">
        <v>-42.58</v>
      </c>
    </row>
    <row r="1196" spans="1:10" x14ac:dyDescent="0.25">
      <c r="A1196">
        <v>1966</v>
      </c>
      <c r="B1196">
        <v>1721.55</v>
      </c>
      <c r="C1196">
        <v>1722.79</v>
      </c>
      <c r="D1196">
        <v>1.23</v>
      </c>
      <c r="E1196" t="s">
        <v>24</v>
      </c>
      <c r="F1196">
        <v>5.23</v>
      </c>
      <c r="G1196">
        <v>4.2300000000000004</v>
      </c>
      <c r="H1196">
        <v>1.97</v>
      </c>
      <c r="I1196">
        <v>-32.61</v>
      </c>
      <c r="J1196">
        <v>-26.42</v>
      </c>
    </row>
    <row r="1197" spans="1:10" x14ac:dyDescent="0.25">
      <c r="A1197">
        <v>1967</v>
      </c>
      <c r="B1197">
        <v>1721.55</v>
      </c>
      <c r="C1197">
        <v>1722.79</v>
      </c>
      <c r="D1197">
        <v>1.23</v>
      </c>
      <c r="E1197" t="s">
        <v>25</v>
      </c>
      <c r="F1197">
        <v>5.23</v>
      </c>
      <c r="G1197">
        <v>4.2300000000000004</v>
      </c>
      <c r="H1197">
        <v>1.97</v>
      </c>
      <c r="I1197">
        <v>-32.61</v>
      </c>
      <c r="J1197">
        <v>-26.42</v>
      </c>
    </row>
    <row r="1198" spans="1:10" x14ac:dyDescent="0.25">
      <c r="A1198">
        <v>1968</v>
      </c>
      <c r="B1198">
        <v>1722.89</v>
      </c>
      <c r="C1198">
        <v>1723.09</v>
      </c>
      <c r="D1198">
        <v>0.2</v>
      </c>
      <c r="E1198" t="s">
        <v>16</v>
      </c>
      <c r="F1198">
        <v>4.51</v>
      </c>
      <c r="G1198">
        <v>22.52</v>
      </c>
      <c r="H1198">
        <v>2.23</v>
      </c>
      <c r="I1198">
        <v>-19.48</v>
      </c>
      <c r="J1198">
        <v>-97.32</v>
      </c>
    </row>
    <row r="1199" spans="1:10" x14ac:dyDescent="0.25">
      <c r="A1199">
        <v>1969</v>
      </c>
      <c r="B1199">
        <v>1721.32</v>
      </c>
      <c r="C1199">
        <v>1722.42</v>
      </c>
      <c r="D1199">
        <v>1.1000000000000001</v>
      </c>
      <c r="E1199" t="s">
        <v>33</v>
      </c>
      <c r="F1199">
        <v>8.08</v>
      </c>
      <c r="G1199">
        <v>7.34</v>
      </c>
      <c r="H1199">
        <v>2.0299999999999998</v>
      </c>
      <c r="I1199">
        <v>-18.100000000000001</v>
      </c>
      <c r="J1199">
        <v>-16.440000000000001</v>
      </c>
    </row>
    <row r="1200" spans="1:10" x14ac:dyDescent="0.25">
      <c r="A1200">
        <v>1970</v>
      </c>
      <c r="B1200">
        <v>1721.32</v>
      </c>
      <c r="C1200">
        <v>1722.42</v>
      </c>
      <c r="D1200">
        <v>1.1000000000000001</v>
      </c>
      <c r="E1200" t="s">
        <v>34</v>
      </c>
      <c r="F1200">
        <v>8.08</v>
      </c>
      <c r="G1200">
        <v>7.34</v>
      </c>
      <c r="H1200">
        <v>2.0299999999999998</v>
      </c>
      <c r="I1200">
        <v>-18.100000000000001</v>
      </c>
      <c r="J1200">
        <v>-16.440000000000001</v>
      </c>
    </row>
    <row r="1201" spans="1:10" x14ac:dyDescent="0.25">
      <c r="A1201">
        <v>1973</v>
      </c>
      <c r="B1201">
        <v>1722.79</v>
      </c>
      <c r="C1201">
        <v>1734</v>
      </c>
      <c r="D1201">
        <v>11.21</v>
      </c>
      <c r="E1201" t="s">
        <v>15</v>
      </c>
      <c r="F1201">
        <v>517.28</v>
      </c>
      <c r="G1201">
        <v>46.14</v>
      </c>
      <c r="H1201">
        <v>2.0699999999999998</v>
      </c>
      <c r="I1201">
        <v>129.77000000000001</v>
      </c>
      <c r="J1201">
        <v>11.58</v>
      </c>
    </row>
    <row r="1202" spans="1:10" x14ac:dyDescent="0.25">
      <c r="A1202">
        <v>1974</v>
      </c>
      <c r="B1202">
        <v>1734.1</v>
      </c>
      <c r="C1202">
        <v>1734.3</v>
      </c>
      <c r="D1202">
        <v>0.2</v>
      </c>
      <c r="E1202" t="s">
        <v>16</v>
      </c>
      <c r="F1202">
        <v>14.82</v>
      </c>
      <c r="G1202">
        <v>74</v>
      </c>
      <c r="H1202">
        <v>2.44</v>
      </c>
      <c r="I1202">
        <v>-4.9800000000000004</v>
      </c>
      <c r="J1202">
        <v>-24.89</v>
      </c>
    </row>
    <row r="1203" spans="1:10" x14ac:dyDescent="0.25">
      <c r="A1203">
        <v>1975</v>
      </c>
      <c r="B1203">
        <v>1725.59</v>
      </c>
      <c r="C1203">
        <v>1727.79</v>
      </c>
      <c r="D1203">
        <v>2.2000000000000002</v>
      </c>
      <c r="E1203" t="s">
        <v>19</v>
      </c>
      <c r="F1203">
        <v>137.16999999999999</v>
      </c>
      <c r="G1203">
        <v>62.29</v>
      </c>
      <c r="H1203">
        <v>2.48</v>
      </c>
      <c r="I1203">
        <v>-8.18</v>
      </c>
      <c r="J1203">
        <v>-3.71</v>
      </c>
    </row>
    <row r="1204" spans="1:10" x14ac:dyDescent="0.25">
      <c r="A1204">
        <v>1976</v>
      </c>
      <c r="B1204">
        <v>1725.59</v>
      </c>
      <c r="C1204">
        <v>1727.79</v>
      </c>
      <c r="D1204">
        <v>2.2000000000000002</v>
      </c>
      <c r="E1204" t="s">
        <v>20</v>
      </c>
      <c r="F1204">
        <v>137.16999999999999</v>
      </c>
      <c r="G1204">
        <v>62.29</v>
      </c>
      <c r="H1204">
        <v>2.48</v>
      </c>
      <c r="I1204">
        <v>-8.18</v>
      </c>
      <c r="J1204">
        <v>-3.71</v>
      </c>
    </row>
    <row r="1205" spans="1:10" x14ac:dyDescent="0.25">
      <c r="A1205">
        <v>1977</v>
      </c>
      <c r="B1205">
        <v>1727.93</v>
      </c>
      <c r="C1205">
        <v>1729.93</v>
      </c>
      <c r="D1205">
        <v>2</v>
      </c>
      <c r="E1205" t="s">
        <v>17</v>
      </c>
      <c r="F1205">
        <v>46.99</v>
      </c>
      <c r="G1205">
        <v>23.47</v>
      </c>
      <c r="H1205">
        <v>1.77</v>
      </c>
      <c r="I1205">
        <v>41.28</v>
      </c>
      <c r="J1205">
        <v>20.62</v>
      </c>
    </row>
    <row r="1206" spans="1:10" x14ac:dyDescent="0.25">
      <c r="A1206">
        <v>1978</v>
      </c>
      <c r="B1206">
        <v>1727.93</v>
      </c>
      <c r="C1206">
        <v>1729.93</v>
      </c>
      <c r="D1206">
        <v>2</v>
      </c>
      <c r="E1206" t="s">
        <v>18</v>
      </c>
      <c r="F1206">
        <v>46.99</v>
      </c>
      <c r="G1206">
        <v>23.47</v>
      </c>
      <c r="H1206">
        <v>1.77</v>
      </c>
      <c r="I1206">
        <v>41.28</v>
      </c>
      <c r="J1206">
        <v>20.62</v>
      </c>
    </row>
    <row r="1207" spans="1:10" x14ac:dyDescent="0.25">
      <c r="A1207">
        <v>1979</v>
      </c>
      <c r="B1207">
        <v>1727.06</v>
      </c>
      <c r="C1207">
        <v>1731.63</v>
      </c>
      <c r="D1207">
        <v>4.57</v>
      </c>
      <c r="E1207" t="s">
        <v>21</v>
      </c>
      <c r="F1207">
        <v>141.63999999999999</v>
      </c>
      <c r="G1207">
        <v>30.98</v>
      </c>
      <c r="H1207">
        <v>1.8</v>
      </c>
      <c r="I1207">
        <v>120.24</v>
      </c>
      <c r="J1207">
        <v>26.3</v>
      </c>
    </row>
    <row r="1208" spans="1:10" x14ac:dyDescent="0.25">
      <c r="A1208">
        <v>1982</v>
      </c>
      <c r="B1208">
        <v>1731.5</v>
      </c>
      <c r="C1208">
        <v>1732.63</v>
      </c>
      <c r="D1208">
        <v>1.1299999999999999</v>
      </c>
      <c r="E1208" t="s">
        <v>19</v>
      </c>
      <c r="F1208">
        <v>85.34</v>
      </c>
      <c r="G1208">
        <v>75.23</v>
      </c>
      <c r="H1208">
        <v>2.2000000000000002</v>
      </c>
      <c r="I1208">
        <v>19.28</v>
      </c>
      <c r="J1208">
        <v>16.989999999999998</v>
      </c>
    </row>
    <row r="1209" spans="1:10" x14ac:dyDescent="0.25">
      <c r="A1209">
        <v>1983</v>
      </c>
      <c r="B1209">
        <v>1731.5</v>
      </c>
      <c r="C1209">
        <v>1732.63</v>
      </c>
      <c r="D1209">
        <v>1.1299999999999999</v>
      </c>
      <c r="E1209" t="s">
        <v>20</v>
      </c>
      <c r="F1209">
        <v>85.34</v>
      </c>
      <c r="G1209">
        <v>75.23</v>
      </c>
      <c r="H1209">
        <v>2.2000000000000002</v>
      </c>
      <c r="I1209">
        <v>19.28</v>
      </c>
      <c r="J1209">
        <v>16.989999999999998</v>
      </c>
    </row>
    <row r="1210" spans="1:10" x14ac:dyDescent="0.25">
      <c r="A1210">
        <v>1986</v>
      </c>
      <c r="B1210">
        <v>1734</v>
      </c>
      <c r="C1210">
        <v>1734.37</v>
      </c>
      <c r="D1210">
        <v>0.37</v>
      </c>
      <c r="E1210" t="s">
        <v>24</v>
      </c>
      <c r="F1210">
        <v>27.18</v>
      </c>
      <c r="G1210">
        <v>74.05</v>
      </c>
      <c r="H1210">
        <v>2.4</v>
      </c>
      <c r="I1210">
        <v>-21.12</v>
      </c>
      <c r="J1210">
        <v>-57.54</v>
      </c>
    </row>
    <row r="1211" spans="1:10" x14ac:dyDescent="0.25">
      <c r="A1211">
        <v>1987</v>
      </c>
      <c r="B1211">
        <v>1734</v>
      </c>
      <c r="C1211">
        <v>1734.37</v>
      </c>
      <c r="D1211">
        <v>0.37</v>
      </c>
      <c r="E1211" t="s">
        <v>25</v>
      </c>
      <c r="F1211">
        <v>27.18</v>
      </c>
      <c r="G1211">
        <v>74.05</v>
      </c>
      <c r="H1211">
        <v>2.4</v>
      </c>
      <c r="I1211">
        <v>-21.12</v>
      </c>
      <c r="J1211">
        <v>-57.54</v>
      </c>
    </row>
    <row r="1212" spans="1:10" x14ac:dyDescent="0.25">
      <c r="A1212">
        <v>1990</v>
      </c>
      <c r="B1212">
        <v>1734.47</v>
      </c>
      <c r="C1212">
        <v>1734.67</v>
      </c>
      <c r="D1212">
        <v>0.2</v>
      </c>
      <c r="E1212" t="s">
        <v>16</v>
      </c>
      <c r="F1212">
        <v>27.23</v>
      </c>
      <c r="G1212">
        <v>136.01</v>
      </c>
      <c r="H1212">
        <v>2.4700000000000002</v>
      </c>
      <c r="I1212">
        <v>-8.7799999999999994</v>
      </c>
      <c r="J1212">
        <v>-43.85</v>
      </c>
    </row>
    <row r="1213" spans="1:10" x14ac:dyDescent="0.25">
      <c r="A1213">
        <v>1992</v>
      </c>
      <c r="B1213">
        <v>1734.37</v>
      </c>
      <c r="C1213">
        <v>1877.21</v>
      </c>
      <c r="D1213">
        <v>142.84</v>
      </c>
      <c r="E1213" t="s">
        <v>15</v>
      </c>
      <c r="F1213">
        <v>2707.82</v>
      </c>
      <c r="G1213">
        <v>18.96</v>
      </c>
      <c r="H1213">
        <v>1.9</v>
      </c>
      <c r="I1213">
        <v>-272.24</v>
      </c>
      <c r="J1213">
        <v>-1.91</v>
      </c>
    </row>
    <row r="1214" spans="1:10" x14ac:dyDescent="0.25">
      <c r="A1214">
        <v>1993</v>
      </c>
      <c r="B1214">
        <v>1733.53</v>
      </c>
      <c r="C1214">
        <v>1734.9</v>
      </c>
      <c r="D1214">
        <v>1.37</v>
      </c>
      <c r="E1214" t="s">
        <v>19</v>
      </c>
      <c r="F1214">
        <v>109.41</v>
      </c>
      <c r="G1214">
        <v>79.97</v>
      </c>
      <c r="H1214">
        <v>2.25</v>
      </c>
      <c r="I1214">
        <v>16.36</v>
      </c>
      <c r="J1214">
        <v>11.96</v>
      </c>
    </row>
    <row r="1215" spans="1:10" x14ac:dyDescent="0.25">
      <c r="A1215">
        <v>1995</v>
      </c>
      <c r="B1215">
        <v>1877.31</v>
      </c>
      <c r="C1215">
        <v>1877.51</v>
      </c>
      <c r="D1215">
        <v>0.2</v>
      </c>
      <c r="E1215" t="s">
        <v>16</v>
      </c>
      <c r="F1215">
        <v>9.2200000000000006</v>
      </c>
      <c r="G1215">
        <v>46.04</v>
      </c>
      <c r="H1215">
        <v>2.21</v>
      </c>
      <c r="I1215">
        <v>-26.03</v>
      </c>
      <c r="J1215">
        <v>-130.02000000000001</v>
      </c>
    </row>
    <row r="1216" spans="1:10" x14ac:dyDescent="0.25">
      <c r="A1216">
        <v>1996</v>
      </c>
      <c r="B1216">
        <v>1734.13</v>
      </c>
      <c r="C1216">
        <v>1734.9</v>
      </c>
      <c r="D1216">
        <v>0.77</v>
      </c>
      <c r="E1216" t="s">
        <v>20</v>
      </c>
      <c r="F1216">
        <v>92.19</v>
      </c>
      <c r="G1216">
        <v>120.13</v>
      </c>
      <c r="H1216">
        <v>2.48</v>
      </c>
      <c r="I1216">
        <v>-38.14</v>
      </c>
      <c r="J1216">
        <v>-49.7</v>
      </c>
    </row>
    <row r="1217" spans="1:10" x14ac:dyDescent="0.25">
      <c r="A1217">
        <v>1997</v>
      </c>
      <c r="B1217">
        <v>1735.07</v>
      </c>
      <c r="C1217">
        <v>1742.84</v>
      </c>
      <c r="D1217">
        <v>7.77</v>
      </c>
      <c r="E1217" t="s">
        <v>17</v>
      </c>
      <c r="F1217">
        <v>74.58</v>
      </c>
      <c r="G1217">
        <v>9.59</v>
      </c>
      <c r="H1217">
        <v>1.71</v>
      </c>
      <c r="I1217">
        <v>-60.47</v>
      </c>
      <c r="J1217">
        <v>-7.78</v>
      </c>
    </row>
    <row r="1218" spans="1:10" x14ac:dyDescent="0.25">
      <c r="A1218">
        <v>1998</v>
      </c>
      <c r="B1218">
        <v>1735.07</v>
      </c>
      <c r="C1218">
        <v>1742.84</v>
      </c>
      <c r="D1218">
        <v>7.77</v>
      </c>
      <c r="E1218" t="s">
        <v>18</v>
      </c>
      <c r="F1218">
        <v>74.58</v>
      </c>
      <c r="G1218">
        <v>9.59</v>
      </c>
      <c r="H1218">
        <v>1.71</v>
      </c>
      <c r="I1218">
        <v>-60.47</v>
      </c>
      <c r="J1218">
        <v>-7.78</v>
      </c>
    </row>
    <row r="1219" spans="1:10" x14ac:dyDescent="0.25">
      <c r="A1219">
        <v>2000</v>
      </c>
      <c r="B1219">
        <v>1734.4</v>
      </c>
      <c r="C1219">
        <v>1740.01</v>
      </c>
      <c r="D1219">
        <v>5.61</v>
      </c>
      <c r="E1219" t="s">
        <v>21</v>
      </c>
      <c r="F1219">
        <v>161.71</v>
      </c>
      <c r="G1219">
        <v>28.85</v>
      </c>
      <c r="H1219">
        <v>1.94</v>
      </c>
      <c r="I1219">
        <v>-135</v>
      </c>
      <c r="J1219">
        <v>-24.08</v>
      </c>
    </row>
    <row r="1220" spans="1:10" x14ac:dyDescent="0.25">
      <c r="A1220">
        <v>2008</v>
      </c>
      <c r="B1220">
        <v>1743.01</v>
      </c>
      <c r="C1220">
        <v>1744.31</v>
      </c>
      <c r="D1220">
        <v>1.3</v>
      </c>
      <c r="E1220" t="s">
        <v>19</v>
      </c>
      <c r="F1220">
        <v>85.53</v>
      </c>
      <c r="G1220">
        <v>65.73</v>
      </c>
      <c r="H1220">
        <v>2.38</v>
      </c>
      <c r="I1220">
        <v>41.11</v>
      </c>
      <c r="J1220">
        <v>31.59</v>
      </c>
    </row>
    <row r="1221" spans="1:10" x14ac:dyDescent="0.25">
      <c r="A1221">
        <v>2009</v>
      </c>
      <c r="B1221">
        <v>1743.01</v>
      </c>
      <c r="C1221">
        <v>1744.31</v>
      </c>
      <c r="D1221">
        <v>1.3</v>
      </c>
      <c r="E1221" t="s">
        <v>20</v>
      </c>
      <c r="F1221">
        <v>85.53</v>
      </c>
      <c r="G1221">
        <v>65.73</v>
      </c>
      <c r="H1221">
        <v>2.38</v>
      </c>
      <c r="I1221">
        <v>41.11</v>
      </c>
      <c r="J1221">
        <v>31.59</v>
      </c>
    </row>
    <row r="1222" spans="1:10" x14ac:dyDescent="0.25">
      <c r="A1222">
        <v>2010</v>
      </c>
      <c r="B1222">
        <v>1747.85</v>
      </c>
      <c r="C1222">
        <v>1750.38</v>
      </c>
      <c r="D1222">
        <v>2.54</v>
      </c>
      <c r="E1222" t="s">
        <v>17</v>
      </c>
      <c r="F1222">
        <v>21.65</v>
      </c>
      <c r="G1222">
        <v>8.5399999999999991</v>
      </c>
      <c r="H1222">
        <v>2.0299999999999998</v>
      </c>
      <c r="I1222">
        <v>10.220000000000001</v>
      </c>
      <c r="J1222">
        <v>4.03</v>
      </c>
    </row>
    <row r="1223" spans="1:10" x14ac:dyDescent="0.25">
      <c r="A1223">
        <v>2011</v>
      </c>
      <c r="B1223">
        <v>1747.85</v>
      </c>
      <c r="C1223">
        <v>1750.38</v>
      </c>
      <c r="D1223">
        <v>2.54</v>
      </c>
      <c r="E1223" t="s">
        <v>18</v>
      </c>
      <c r="F1223">
        <v>21.65</v>
      </c>
      <c r="G1223">
        <v>8.5399999999999991</v>
      </c>
      <c r="H1223">
        <v>2.0299999999999998</v>
      </c>
      <c r="I1223">
        <v>10.220000000000001</v>
      </c>
      <c r="J1223">
        <v>4.03</v>
      </c>
    </row>
    <row r="1224" spans="1:10" x14ac:dyDescent="0.25">
      <c r="A1224">
        <v>2016</v>
      </c>
      <c r="B1224">
        <v>1754.15</v>
      </c>
      <c r="C1224">
        <v>1756.86</v>
      </c>
      <c r="D1224">
        <v>2.7</v>
      </c>
      <c r="E1224" t="s">
        <v>21</v>
      </c>
      <c r="F1224">
        <v>95.86</v>
      </c>
      <c r="G1224">
        <v>35.47</v>
      </c>
      <c r="H1224">
        <v>2</v>
      </c>
      <c r="I1224">
        <v>-105.92</v>
      </c>
      <c r="J1224">
        <v>-39.19</v>
      </c>
    </row>
    <row r="1225" spans="1:10" x14ac:dyDescent="0.25">
      <c r="A1225">
        <v>2017</v>
      </c>
      <c r="B1225">
        <v>1756.72</v>
      </c>
      <c r="C1225">
        <v>1759.53</v>
      </c>
      <c r="D1225">
        <v>2.8</v>
      </c>
      <c r="E1225" t="s">
        <v>19</v>
      </c>
      <c r="F1225">
        <v>249.99</v>
      </c>
      <c r="G1225">
        <v>89.19</v>
      </c>
      <c r="H1225">
        <v>2.59</v>
      </c>
      <c r="I1225">
        <v>-10.45</v>
      </c>
      <c r="J1225">
        <v>-3.73</v>
      </c>
    </row>
    <row r="1226" spans="1:10" x14ac:dyDescent="0.25">
      <c r="A1226">
        <v>2018</v>
      </c>
      <c r="B1226">
        <v>1756.72</v>
      </c>
      <c r="C1226">
        <v>1759.53</v>
      </c>
      <c r="D1226">
        <v>2.8</v>
      </c>
      <c r="E1226" t="s">
        <v>20</v>
      </c>
      <c r="F1226">
        <v>249.99</v>
      </c>
      <c r="G1226">
        <v>89.19</v>
      </c>
      <c r="H1226">
        <v>2.59</v>
      </c>
      <c r="I1226">
        <v>-10.45</v>
      </c>
      <c r="J1226">
        <v>-3.73</v>
      </c>
    </row>
    <row r="1227" spans="1:10" x14ac:dyDescent="0.25">
      <c r="A1227">
        <v>2019</v>
      </c>
      <c r="B1227">
        <v>1758.93</v>
      </c>
      <c r="C1227">
        <v>1762.23</v>
      </c>
      <c r="D1227">
        <v>3.3</v>
      </c>
      <c r="E1227" t="s">
        <v>21</v>
      </c>
      <c r="F1227">
        <v>139.51</v>
      </c>
      <c r="G1227">
        <v>42.23</v>
      </c>
      <c r="H1227">
        <v>1.98</v>
      </c>
      <c r="I1227">
        <v>52.04</v>
      </c>
      <c r="J1227">
        <v>15.75</v>
      </c>
    </row>
    <row r="1228" spans="1:10" x14ac:dyDescent="0.25">
      <c r="A1228">
        <v>2020</v>
      </c>
      <c r="B1228">
        <v>1760.76</v>
      </c>
      <c r="C1228">
        <v>1762.1</v>
      </c>
      <c r="D1228">
        <v>1.33</v>
      </c>
      <c r="E1228" t="s">
        <v>17</v>
      </c>
      <c r="F1228">
        <v>15.65</v>
      </c>
      <c r="G1228">
        <v>11.73</v>
      </c>
      <c r="H1228">
        <v>1.72</v>
      </c>
      <c r="I1228">
        <v>-28.78</v>
      </c>
      <c r="J1228">
        <v>-21.56</v>
      </c>
    </row>
    <row r="1229" spans="1:10" x14ac:dyDescent="0.25">
      <c r="A1229">
        <v>2021</v>
      </c>
      <c r="B1229">
        <v>1760.76</v>
      </c>
      <c r="C1229">
        <v>1762.1</v>
      </c>
      <c r="D1229">
        <v>1.33</v>
      </c>
      <c r="E1229" t="s">
        <v>18</v>
      </c>
      <c r="F1229">
        <v>15.65</v>
      </c>
      <c r="G1229">
        <v>11.73</v>
      </c>
      <c r="H1229">
        <v>1.72</v>
      </c>
      <c r="I1229">
        <v>-28.78</v>
      </c>
      <c r="J1229">
        <v>-21.56</v>
      </c>
    </row>
    <row r="1230" spans="1:10" x14ac:dyDescent="0.25">
      <c r="A1230">
        <v>2022</v>
      </c>
      <c r="B1230">
        <v>1763.36</v>
      </c>
      <c r="C1230">
        <v>1765.87</v>
      </c>
      <c r="D1230">
        <v>2.5</v>
      </c>
      <c r="E1230" t="s">
        <v>17</v>
      </c>
      <c r="F1230">
        <v>30.88</v>
      </c>
      <c r="G1230">
        <v>12.34</v>
      </c>
      <c r="H1230">
        <v>1.57</v>
      </c>
      <c r="I1230">
        <v>11.18</v>
      </c>
      <c r="J1230">
        <v>4.47</v>
      </c>
    </row>
    <row r="1231" spans="1:10" x14ac:dyDescent="0.25">
      <c r="A1231">
        <v>2023</v>
      </c>
      <c r="B1231">
        <v>1763.36</v>
      </c>
      <c r="C1231">
        <v>1765.87</v>
      </c>
      <c r="D1231">
        <v>2.5</v>
      </c>
      <c r="E1231" t="s">
        <v>18</v>
      </c>
      <c r="F1231">
        <v>30.88</v>
      </c>
      <c r="G1231">
        <v>12.34</v>
      </c>
      <c r="H1231">
        <v>1.57</v>
      </c>
      <c r="I1231">
        <v>11.18</v>
      </c>
      <c r="J1231">
        <v>4.47</v>
      </c>
    </row>
    <row r="1232" spans="1:10" x14ac:dyDescent="0.25">
      <c r="A1232">
        <v>2026</v>
      </c>
      <c r="B1232">
        <v>1766.63</v>
      </c>
      <c r="C1232">
        <v>1772.31</v>
      </c>
      <c r="D1232">
        <v>5.67</v>
      </c>
      <c r="E1232" t="s">
        <v>17</v>
      </c>
      <c r="F1232">
        <v>54.55</v>
      </c>
      <c r="G1232">
        <v>9.6199999999999992</v>
      </c>
      <c r="H1232">
        <v>1.86</v>
      </c>
      <c r="I1232">
        <v>15.29</v>
      </c>
      <c r="J1232">
        <v>2.7</v>
      </c>
    </row>
    <row r="1233" spans="1:10" x14ac:dyDescent="0.25">
      <c r="A1233">
        <v>2027</v>
      </c>
      <c r="B1233">
        <v>1766.63</v>
      </c>
      <c r="C1233">
        <v>1772.31</v>
      </c>
      <c r="D1233">
        <v>5.67</v>
      </c>
      <c r="E1233" t="s">
        <v>18</v>
      </c>
      <c r="F1233">
        <v>54.55</v>
      </c>
      <c r="G1233">
        <v>9.6199999999999992</v>
      </c>
      <c r="H1233">
        <v>1.86</v>
      </c>
      <c r="I1233">
        <v>15.29</v>
      </c>
      <c r="J1233">
        <v>2.7</v>
      </c>
    </row>
    <row r="1234" spans="1:10" x14ac:dyDescent="0.25">
      <c r="A1234">
        <v>2030</v>
      </c>
      <c r="B1234">
        <v>1776.48</v>
      </c>
      <c r="C1234">
        <v>1780.38</v>
      </c>
      <c r="D1234">
        <v>3.9</v>
      </c>
      <c r="E1234" t="s">
        <v>17</v>
      </c>
      <c r="F1234">
        <v>37.72</v>
      </c>
      <c r="G1234">
        <v>9.66</v>
      </c>
      <c r="H1234">
        <v>1.5</v>
      </c>
      <c r="I1234">
        <v>-12.25</v>
      </c>
      <c r="J1234">
        <v>-3.14</v>
      </c>
    </row>
    <row r="1235" spans="1:10" x14ac:dyDescent="0.25">
      <c r="A1235">
        <v>2031</v>
      </c>
      <c r="B1235">
        <v>1776.48</v>
      </c>
      <c r="C1235">
        <v>1780.38</v>
      </c>
      <c r="D1235">
        <v>3.9</v>
      </c>
      <c r="E1235" t="s">
        <v>18</v>
      </c>
      <c r="F1235">
        <v>37.72</v>
      </c>
      <c r="G1235">
        <v>9.66</v>
      </c>
      <c r="H1235">
        <v>1.5</v>
      </c>
      <c r="I1235">
        <v>-12.25</v>
      </c>
      <c r="J1235">
        <v>-3.14</v>
      </c>
    </row>
    <row r="1236" spans="1:10" x14ac:dyDescent="0.25">
      <c r="A1236">
        <v>2034</v>
      </c>
      <c r="B1236">
        <v>1781.72</v>
      </c>
      <c r="C1236">
        <v>1785.19</v>
      </c>
      <c r="D1236">
        <v>3.47</v>
      </c>
      <c r="E1236" t="s">
        <v>17</v>
      </c>
      <c r="F1236">
        <v>17.940000000000001</v>
      </c>
      <c r="G1236">
        <v>5.17</v>
      </c>
      <c r="H1236">
        <v>1.5</v>
      </c>
      <c r="I1236">
        <v>-50.1</v>
      </c>
      <c r="J1236">
        <v>-14.44</v>
      </c>
    </row>
    <row r="1237" spans="1:10" x14ac:dyDescent="0.25">
      <c r="A1237">
        <v>2035</v>
      </c>
      <c r="B1237">
        <v>1781.72</v>
      </c>
      <c r="C1237">
        <v>1785.19</v>
      </c>
      <c r="D1237">
        <v>3.47</v>
      </c>
      <c r="E1237" t="s">
        <v>18</v>
      </c>
      <c r="F1237">
        <v>17.940000000000001</v>
      </c>
      <c r="G1237">
        <v>5.17</v>
      </c>
      <c r="H1237">
        <v>1.5</v>
      </c>
      <c r="I1237">
        <v>-50.1</v>
      </c>
      <c r="J1237">
        <v>-14.44</v>
      </c>
    </row>
    <row r="1238" spans="1:10" x14ac:dyDescent="0.25">
      <c r="A1238">
        <v>2039</v>
      </c>
      <c r="B1238">
        <v>1786.05</v>
      </c>
      <c r="C1238">
        <v>1787.15</v>
      </c>
      <c r="D1238">
        <v>1.1000000000000001</v>
      </c>
      <c r="E1238" t="s">
        <v>17</v>
      </c>
      <c r="F1238">
        <v>22.59</v>
      </c>
      <c r="G1238">
        <v>20.51</v>
      </c>
      <c r="H1238">
        <v>1.96</v>
      </c>
      <c r="I1238">
        <v>-46.02</v>
      </c>
      <c r="J1238">
        <v>-41.79</v>
      </c>
    </row>
    <row r="1239" spans="1:10" x14ac:dyDescent="0.25">
      <c r="A1239">
        <v>2040</v>
      </c>
      <c r="B1239">
        <v>1786.05</v>
      </c>
      <c r="C1239">
        <v>1787.15</v>
      </c>
      <c r="D1239">
        <v>1.1000000000000001</v>
      </c>
      <c r="E1239" t="s">
        <v>18</v>
      </c>
      <c r="F1239">
        <v>22.59</v>
      </c>
      <c r="G1239">
        <v>20.51</v>
      </c>
      <c r="H1239">
        <v>1.96</v>
      </c>
      <c r="I1239">
        <v>-46.02</v>
      </c>
      <c r="J1239">
        <v>-41.79</v>
      </c>
    </row>
    <row r="1240" spans="1:10" x14ac:dyDescent="0.25">
      <c r="A1240">
        <v>2042</v>
      </c>
      <c r="B1240">
        <v>1788.62</v>
      </c>
      <c r="C1240">
        <v>1788.96</v>
      </c>
      <c r="D1240">
        <v>0.33</v>
      </c>
      <c r="E1240" t="s">
        <v>31</v>
      </c>
      <c r="F1240">
        <v>18.399999999999999</v>
      </c>
      <c r="G1240">
        <v>55.14</v>
      </c>
      <c r="H1240">
        <v>3.79</v>
      </c>
      <c r="I1240">
        <v>9.06</v>
      </c>
      <c r="J1240">
        <v>27.15</v>
      </c>
    </row>
    <row r="1241" spans="1:10" x14ac:dyDescent="0.25">
      <c r="A1241">
        <v>2043</v>
      </c>
      <c r="B1241">
        <v>1789.62</v>
      </c>
      <c r="C1241">
        <v>1791.29</v>
      </c>
      <c r="D1241">
        <v>1.67</v>
      </c>
      <c r="E1241" t="s">
        <v>35</v>
      </c>
      <c r="F1241">
        <v>30.58</v>
      </c>
      <c r="G1241">
        <v>18.329999999999998</v>
      </c>
      <c r="H1241">
        <v>3.4</v>
      </c>
      <c r="I1241">
        <v>-7.0000000000000007E-2</v>
      </c>
      <c r="J1241">
        <v>-0.04</v>
      </c>
    </row>
    <row r="1242" spans="1:10" x14ac:dyDescent="0.25">
      <c r="A1242">
        <v>2044</v>
      </c>
      <c r="B1242">
        <v>1789.82</v>
      </c>
      <c r="C1242">
        <v>1792.49</v>
      </c>
      <c r="D1242">
        <v>2.67</v>
      </c>
      <c r="E1242" t="s">
        <v>17</v>
      </c>
      <c r="F1242">
        <v>25.75</v>
      </c>
      <c r="G1242">
        <v>9.65</v>
      </c>
      <c r="H1242">
        <v>2.96</v>
      </c>
      <c r="I1242">
        <v>37.5</v>
      </c>
      <c r="J1242">
        <v>14.05</v>
      </c>
    </row>
    <row r="1243" spans="1:10" x14ac:dyDescent="0.25">
      <c r="A1243">
        <v>2045</v>
      </c>
      <c r="B1243">
        <v>1789.82</v>
      </c>
      <c r="C1243">
        <v>1792.49</v>
      </c>
      <c r="D1243">
        <v>2.67</v>
      </c>
      <c r="E1243" t="s">
        <v>18</v>
      </c>
      <c r="F1243">
        <v>25.75</v>
      </c>
      <c r="G1243">
        <v>9.65</v>
      </c>
      <c r="H1243">
        <v>2.96</v>
      </c>
      <c r="I1243">
        <v>37.5</v>
      </c>
      <c r="J1243">
        <v>14.05</v>
      </c>
    </row>
    <row r="1244" spans="1:10" x14ac:dyDescent="0.25">
      <c r="A1244">
        <v>2047</v>
      </c>
      <c r="B1244">
        <v>1788.62</v>
      </c>
      <c r="C1244">
        <v>1796.96</v>
      </c>
      <c r="D1244">
        <v>8.34</v>
      </c>
      <c r="E1244" t="s">
        <v>21</v>
      </c>
      <c r="F1244">
        <v>138.55000000000001</v>
      </c>
      <c r="G1244">
        <v>16.61</v>
      </c>
      <c r="H1244">
        <v>2.5099999999999998</v>
      </c>
      <c r="I1244">
        <v>92.16</v>
      </c>
      <c r="J1244">
        <v>11.05</v>
      </c>
    </row>
    <row r="1245" spans="1:10" x14ac:dyDescent="0.25">
      <c r="A1245">
        <v>2051</v>
      </c>
      <c r="B1245">
        <v>1794.06</v>
      </c>
      <c r="C1245">
        <v>1796.03</v>
      </c>
      <c r="D1245">
        <v>1.97</v>
      </c>
      <c r="E1245" t="s">
        <v>17</v>
      </c>
      <c r="F1245">
        <v>19.09</v>
      </c>
      <c r="G1245">
        <v>9.6999999999999993</v>
      </c>
      <c r="H1245">
        <v>2.14</v>
      </c>
      <c r="I1245">
        <v>15.65</v>
      </c>
      <c r="J1245">
        <v>7.95</v>
      </c>
    </row>
    <row r="1246" spans="1:10" x14ac:dyDescent="0.25">
      <c r="A1246">
        <v>2052</v>
      </c>
      <c r="B1246">
        <v>1794.06</v>
      </c>
      <c r="C1246">
        <v>1796.03</v>
      </c>
      <c r="D1246">
        <v>1.97</v>
      </c>
      <c r="E1246" t="s">
        <v>18</v>
      </c>
      <c r="F1246">
        <v>19.09</v>
      </c>
      <c r="G1246">
        <v>9.6999999999999993</v>
      </c>
      <c r="H1246">
        <v>2.14</v>
      </c>
      <c r="I1246">
        <v>15.65</v>
      </c>
      <c r="J1246">
        <v>7.95</v>
      </c>
    </row>
    <row r="1247" spans="1:10" x14ac:dyDescent="0.25">
      <c r="A1247">
        <v>2057</v>
      </c>
      <c r="B1247">
        <v>1797</v>
      </c>
      <c r="C1247">
        <v>1798.77</v>
      </c>
      <c r="D1247">
        <v>1.77</v>
      </c>
      <c r="E1247" t="s">
        <v>19</v>
      </c>
      <c r="F1247">
        <v>150.51</v>
      </c>
      <c r="G1247">
        <v>85.11</v>
      </c>
      <c r="H1247">
        <v>2.39</v>
      </c>
      <c r="I1247">
        <v>-77.16</v>
      </c>
      <c r="J1247">
        <v>-43.63</v>
      </c>
    </row>
    <row r="1248" spans="1:10" x14ac:dyDescent="0.25">
      <c r="A1248">
        <v>2058</v>
      </c>
      <c r="B1248">
        <v>1797</v>
      </c>
      <c r="C1248">
        <v>1798.77</v>
      </c>
      <c r="D1248">
        <v>1.77</v>
      </c>
      <c r="E1248" t="s">
        <v>20</v>
      </c>
      <c r="F1248">
        <v>150.51</v>
      </c>
      <c r="G1248">
        <v>85.11</v>
      </c>
      <c r="H1248">
        <v>2.39</v>
      </c>
      <c r="I1248">
        <v>-77.16</v>
      </c>
      <c r="J1248">
        <v>-43.63</v>
      </c>
    </row>
    <row r="1249" spans="1:10" x14ac:dyDescent="0.25">
      <c r="A1249">
        <v>2059</v>
      </c>
      <c r="B1249">
        <v>1798.16</v>
      </c>
      <c r="C1249">
        <v>1801.6</v>
      </c>
      <c r="D1249">
        <v>3.44</v>
      </c>
      <c r="E1249" t="s">
        <v>21</v>
      </c>
      <c r="F1249">
        <v>150.19</v>
      </c>
      <c r="G1249">
        <v>43.7</v>
      </c>
      <c r="H1249">
        <v>2.2599999999999998</v>
      </c>
      <c r="I1249">
        <v>189.75</v>
      </c>
      <c r="J1249">
        <v>55.21</v>
      </c>
    </row>
    <row r="1250" spans="1:10" x14ac:dyDescent="0.25">
      <c r="A1250">
        <v>2060</v>
      </c>
      <c r="B1250">
        <v>1798.9</v>
      </c>
      <c r="C1250">
        <v>1801.2</v>
      </c>
      <c r="D1250">
        <v>2.2999999999999998</v>
      </c>
      <c r="E1250" t="s">
        <v>17</v>
      </c>
      <c r="F1250">
        <v>63.51</v>
      </c>
      <c r="G1250">
        <v>27.58</v>
      </c>
      <c r="H1250">
        <v>2.0099999999999998</v>
      </c>
      <c r="I1250">
        <v>165.93</v>
      </c>
      <c r="J1250">
        <v>72.069999999999993</v>
      </c>
    </row>
    <row r="1251" spans="1:10" x14ac:dyDescent="0.25">
      <c r="A1251">
        <v>2061</v>
      </c>
      <c r="B1251">
        <v>1798.9</v>
      </c>
      <c r="C1251">
        <v>1801.2</v>
      </c>
      <c r="D1251">
        <v>2.2999999999999998</v>
      </c>
      <c r="E1251" t="s">
        <v>18</v>
      </c>
      <c r="F1251">
        <v>63.51</v>
      </c>
      <c r="G1251">
        <v>27.58</v>
      </c>
      <c r="H1251">
        <v>2.0099999999999998</v>
      </c>
      <c r="I1251">
        <v>165.93</v>
      </c>
      <c r="J1251">
        <v>72.069999999999993</v>
      </c>
    </row>
    <row r="1252" spans="1:10" x14ac:dyDescent="0.25">
      <c r="A1252">
        <v>2062</v>
      </c>
      <c r="B1252">
        <v>1801.94</v>
      </c>
      <c r="C1252">
        <v>1802.97</v>
      </c>
      <c r="D1252">
        <v>1.03</v>
      </c>
      <c r="E1252" t="s">
        <v>17</v>
      </c>
      <c r="F1252">
        <v>30.08</v>
      </c>
      <c r="G1252">
        <v>29.08</v>
      </c>
      <c r="H1252">
        <v>1.95</v>
      </c>
      <c r="I1252">
        <v>21.27</v>
      </c>
      <c r="J1252">
        <v>20.56</v>
      </c>
    </row>
    <row r="1253" spans="1:10" x14ac:dyDescent="0.25">
      <c r="A1253">
        <v>2063</v>
      </c>
      <c r="B1253">
        <v>1801.94</v>
      </c>
      <c r="C1253">
        <v>1802.97</v>
      </c>
      <c r="D1253">
        <v>1.03</v>
      </c>
      <c r="E1253" t="s">
        <v>18</v>
      </c>
      <c r="F1253">
        <v>30.08</v>
      </c>
      <c r="G1253">
        <v>29.08</v>
      </c>
      <c r="H1253">
        <v>1.95</v>
      </c>
      <c r="I1253">
        <v>21.27</v>
      </c>
      <c r="J1253">
        <v>20.56</v>
      </c>
    </row>
    <row r="1254" spans="1:10" x14ac:dyDescent="0.25">
      <c r="A1254">
        <v>2064</v>
      </c>
      <c r="B1254">
        <v>1803.8</v>
      </c>
      <c r="C1254">
        <v>1804.24</v>
      </c>
      <c r="D1254">
        <v>0.43</v>
      </c>
      <c r="E1254" t="s">
        <v>31</v>
      </c>
      <c r="F1254">
        <v>31.37</v>
      </c>
      <c r="G1254">
        <v>72.33</v>
      </c>
      <c r="H1254">
        <v>3.34</v>
      </c>
      <c r="I1254">
        <v>-1.9</v>
      </c>
      <c r="J1254">
        <v>-4.38</v>
      </c>
    </row>
    <row r="1255" spans="1:10" x14ac:dyDescent="0.25">
      <c r="A1255">
        <v>2065</v>
      </c>
      <c r="B1255">
        <v>1803.44</v>
      </c>
      <c r="C1255">
        <v>1806.47</v>
      </c>
      <c r="D1255">
        <v>3.04</v>
      </c>
      <c r="E1255" t="s">
        <v>19</v>
      </c>
      <c r="F1255">
        <v>200.58</v>
      </c>
      <c r="G1255">
        <v>66.06</v>
      </c>
      <c r="H1255">
        <v>3.08</v>
      </c>
      <c r="I1255">
        <v>-3.01</v>
      </c>
      <c r="J1255">
        <v>-0.99</v>
      </c>
    </row>
    <row r="1256" spans="1:10" x14ac:dyDescent="0.25">
      <c r="A1256">
        <v>2066</v>
      </c>
      <c r="B1256">
        <v>1803.44</v>
      </c>
      <c r="C1256">
        <v>1806.47</v>
      </c>
      <c r="D1256">
        <v>3.04</v>
      </c>
      <c r="E1256" t="s">
        <v>20</v>
      </c>
      <c r="F1256">
        <v>200.58</v>
      </c>
      <c r="G1256">
        <v>66.06</v>
      </c>
      <c r="H1256">
        <v>3.08</v>
      </c>
      <c r="I1256">
        <v>-3.01</v>
      </c>
      <c r="J1256">
        <v>-0.99</v>
      </c>
    </row>
    <row r="1257" spans="1:10" x14ac:dyDescent="0.25">
      <c r="A1257">
        <v>2067</v>
      </c>
      <c r="B1257">
        <v>1806.77</v>
      </c>
      <c r="C1257">
        <v>1807.81</v>
      </c>
      <c r="D1257">
        <v>1.03</v>
      </c>
      <c r="E1257" t="s">
        <v>17</v>
      </c>
      <c r="F1257">
        <v>36.619999999999997</v>
      </c>
      <c r="G1257">
        <v>35.409999999999997</v>
      </c>
      <c r="H1257">
        <v>2.87</v>
      </c>
      <c r="I1257">
        <v>-8.32</v>
      </c>
      <c r="J1257">
        <v>-8.0399999999999991</v>
      </c>
    </row>
    <row r="1258" spans="1:10" x14ac:dyDescent="0.25">
      <c r="A1258">
        <v>2068</v>
      </c>
      <c r="B1258">
        <v>1806.77</v>
      </c>
      <c r="C1258">
        <v>1807.81</v>
      </c>
      <c r="D1258">
        <v>1.03</v>
      </c>
      <c r="E1258" t="s">
        <v>18</v>
      </c>
      <c r="F1258">
        <v>36.619999999999997</v>
      </c>
      <c r="G1258">
        <v>35.409999999999997</v>
      </c>
      <c r="H1258">
        <v>2.87</v>
      </c>
      <c r="I1258">
        <v>-8.32</v>
      </c>
      <c r="J1258">
        <v>-8.0399999999999991</v>
      </c>
    </row>
    <row r="1259" spans="1:10" x14ac:dyDescent="0.25">
      <c r="A1259">
        <v>2069</v>
      </c>
      <c r="B1259">
        <v>1806.21</v>
      </c>
      <c r="C1259">
        <v>1809.18</v>
      </c>
      <c r="D1259">
        <v>2.97</v>
      </c>
      <c r="E1259" t="s">
        <v>21</v>
      </c>
      <c r="F1259">
        <v>98.1</v>
      </c>
      <c r="G1259">
        <v>33.03</v>
      </c>
      <c r="H1259">
        <v>2.63</v>
      </c>
      <c r="I1259">
        <v>-116.05</v>
      </c>
      <c r="J1259">
        <v>-39.08</v>
      </c>
    </row>
    <row r="1260" spans="1:10" x14ac:dyDescent="0.25">
      <c r="A1260">
        <v>2071</v>
      </c>
      <c r="B1260">
        <v>1809.31</v>
      </c>
      <c r="C1260">
        <v>1813.01</v>
      </c>
      <c r="D1260">
        <v>3.7</v>
      </c>
      <c r="E1260" t="s">
        <v>17</v>
      </c>
      <c r="F1260">
        <v>52.34</v>
      </c>
      <c r="G1260">
        <v>14.13</v>
      </c>
      <c r="H1260">
        <v>1.96</v>
      </c>
      <c r="I1260">
        <v>-34.630000000000003</v>
      </c>
      <c r="J1260">
        <v>-9.35</v>
      </c>
    </row>
    <row r="1261" spans="1:10" x14ac:dyDescent="0.25">
      <c r="A1261">
        <v>2072</v>
      </c>
      <c r="B1261">
        <v>1809.31</v>
      </c>
      <c r="C1261">
        <v>1813.01</v>
      </c>
      <c r="D1261">
        <v>3.7</v>
      </c>
      <c r="E1261" t="s">
        <v>18</v>
      </c>
      <c r="F1261">
        <v>52.34</v>
      </c>
      <c r="G1261">
        <v>14.13</v>
      </c>
      <c r="H1261">
        <v>1.96</v>
      </c>
      <c r="I1261">
        <v>-34.630000000000003</v>
      </c>
      <c r="J1261">
        <v>-9.35</v>
      </c>
    </row>
    <row r="1262" spans="1:10" x14ac:dyDescent="0.25">
      <c r="A1262">
        <v>2076</v>
      </c>
      <c r="B1262">
        <v>1813.65</v>
      </c>
      <c r="C1262">
        <v>1815.72</v>
      </c>
      <c r="D1262">
        <v>2.0699999999999998</v>
      </c>
      <c r="E1262" t="s">
        <v>19</v>
      </c>
      <c r="F1262">
        <v>188.61</v>
      </c>
      <c r="G1262">
        <v>91.17</v>
      </c>
      <c r="H1262">
        <v>2.5299999999999998</v>
      </c>
      <c r="I1262">
        <v>29.53</v>
      </c>
      <c r="J1262">
        <v>14.27</v>
      </c>
    </row>
    <row r="1263" spans="1:10" x14ac:dyDescent="0.25">
      <c r="A1263">
        <v>2077</v>
      </c>
      <c r="B1263">
        <v>1813.65</v>
      </c>
      <c r="C1263">
        <v>1815.72</v>
      </c>
      <c r="D1263">
        <v>2.0699999999999998</v>
      </c>
      <c r="E1263" t="s">
        <v>20</v>
      </c>
      <c r="F1263">
        <v>188.61</v>
      </c>
      <c r="G1263">
        <v>91.17</v>
      </c>
      <c r="H1263">
        <v>2.5299999999999998</v>
      </c>
      <c r="I1263">
        <v>29.53</v>
      </c>
      <c r="J1263">
        <v>14.27</v>
      </c>
    </row>
    <row r="1264" spans="1:10" x14ac:dyDescent="0.25">
      <c r="A1264">
        <v>2078</v>
      </c>
      <c r="B1264">
        <v>1815.85</v>
      </c>
      <c r="C1264">
        <v>1816.75</v>
      </c>
      <c r="D1264">
        <v>0.9</v>
      </c>
      <c r="E1264" t="s">
        <v>17</v>
      </c>
      <c r="F1264">
        <v>47.24</v>
      </c>
      <c r="G1264">
        <v>52.43</v>
      </c>
      <c r="H1264">
        <v>1.61</v>
      </c>
      <c r="I1264">
        <v>-4.3499999999999996</v>
      </c>
      <c r="J1264">
        <v>-4.83</v>
      </c>
    </row>
    <row r="1265" spans="1:10" x14ac:dyDescent="0.25">
      <c r="A1265">
        <v>2079</v>
      </c>
      <c r="B1265">
        <v>1815.85</v>
      </c>
      <c r="C1265">
        <v>1816.75</v>
      </c>
      <c r="D1265">
        <v>0.9</v>
      </c>
      <c r="E1265" t="s">
        <v>18</v>
      </c>
      <c r="F1265">
        <v>47.24</v>
      </c>
      <c r="G1265">
        <v>52.43</v>
      </c>
      <c r="H1265">
        <v>1.61</v>
      </c>
      <c r="I1265">
        <v>-4.3499999999999996</v>
      </c>
      <c r="J1265">
        <v>-4.83</v>
      </c>
    </row>
    <row r="1266" spans="1:10" x14ac:dyDescent="0.25">
      <c r="A1266">
        <v>2080</v>
      </c>
      <c r="B1266">
        <v>1818.75</v>
      </c>
      <c r="C1266">
        <v>1833.13</v>
      </c>
      <c r="D1266">
        <v>14.38</v>
      </c>
      <c r="E1266" t="s">
        <v>17</v>
      </c>
      <c r="F1266">
        <v>80.62</v>
      </c>
      <c r="G1266">
        <v>5.61</v>
      </c>
      <c r="H1266">
        <v>1.85</v>
      </c>
      <c r="I1266">
        <v>-55.15</v>
      </c>
      <c r="J1266">
        <v>-3.83</v>
      </c>
    </row>
    <row r="1267" spans="1:10" x14ac:dyDescent="0.25">
      <c r="A1267">
        <v>2081</v>
      </c>
      <c r="B1267">
        <v>1818.75</v>
      </c>
      <c r="C1267">
        <v>1833.13</v>
      </c>
      <c r="D1267">
        <v>14.38</v>
      </c>
      <c r="E1267" t="s">
        <v>18</v>
      </c>
      <c r="F1267">
        <v>80.62</v>
      </c>
      <c r="G1267">
        <v>5.61</v>
      </c>
      <c r="H1267">
        <v>1.85</v>
      </c>
      <c r="I1267">
        <v>-55.15</v>
      </c>
      <c r="J1267">
        <v>-3.83</v>
      </c>
    </row>
    <row r="1268" spans="1:10" x14ac:dyDescent="0.25">
      <c r="A1268">
        <v>2082</v>
      </c>
      <c r="B1268">
        <v>1815.62</v>
      </c>
      <c r="C1268">
        <v>1820.95</v>
      </c>
      <c r="D1268">
        <v>5.34</v>
      </c>
      <c r="E1268" t="s">
        <v>21</v>
      </c>
      <c r="F1268">
        <v>141.78</v>
      </c>
      <c r="G1268">
        <v>26.56</v>
      </c>
      <c r="H1268">
        <v>1.85</v>
      </c>
      <c r="I1268">
        <v>-98.31</v>
      </c>
      <c r="J1268">
        <v>-18.41</v>
      </c>
    </row>
    <row r="1269" spans="1:10" x14ac:dyDescent="0.25">
      <c r="A1269">
        <v>2089</v>
      </c>
      <c r="B1269">
        <v>1833.13</v>
      </c>
      <c r="C1269">
        <v>1834.33</v>
      </c>
      <c r="D1269">
        <v>1.2</v>
      </c>
      <c r="E1269" t="s">
        <v>22</v>
      </c>
      <c r="F1269">
        <v>0</v>
      </c>
      <c r="G1269">
        <v>0</v>
      </c>
      <c r="H1269">
        <v>1.73</v>
      </c>
      <c r="I1269">
        <v>-4.2300000000000004</v>
      </c>
      <c r="J1269">
        <v>-3.52</v>
      </c>
    </row>
    <row r="1270" spans="1:10" x14ac:dyDescent="0.25">
      <c r="A1270">
        <v>2090</v>
      </c>
      <c r="B1270">
        <v>1833.13</v>
      </c>
      <c r="C1270">
        <v>1834.33</v>
      </c>
      <c r="D1270">
        <v>1.2</v>
      </c>
      <c r="E1270" t="s">
        <v>23</v>
      </c>
      <c r="F1270">
        <v>0</v>
      </c>
      <c r="G1270">
        <v>0</v>
      </c>
      <c r="H1270">
        <v>1.73</v>
      </c>
      <c r="I1270">
        <v>-4.2300000000000004</v>
      </c>
      <c r="J1270">
        <v>-3.52</v>
      </c>
    </row>
    <row r="1271" spans="1:10" x14ac:dyDescent="0.25">
      <c r="A1271">
        <v>2091</v>
      </c>
      <c r="B1271">
        <v>1834.33</v>
      </c>
      <c r="C1271">
        <v>1841.51</v>
      </c>
      <c r="D1271">
        <v>7.17</v>
      </c>
      <c r="E1271" t="s">
        <v>17</v>
      </c>
      <c r="F1271">
        <v>1.6</v>
      </c>
      <c r="G1271">
        <v>0.22</v>
      </c>
      <c r="H1271">
        <v>1.69</v>
      </c>
      <c r="I1271">
        <v>9.3000000000000007</v>
      </c>
      <c r="J1271">
        <v>1.3</v>
      </c>
    </row>
    <row r="1272" spans="1:10" x14ac:dyDescent="0.25">
      <c r="A1272">
        <v>2092</v>
      </c>
      <c r="B1272">
        <v>1834.33</v>
      </c>
      <c r="C1272">
        <v>1841.51</v>
      </c>
      <c r="D1272">
        <v>7.17</v>
      </c>
      <c r="E1272" t="s">
        <v>18</v>
      </c>
      <c r="F1272">
        <v>1.6</v>
      </c>
      <c r="G1272">
        <v>0.22</v>
      </c>
      <c r="H1272">
        <v>1.69</v>
      </c>
      <c r="I1272">
        <v>9.3000000000000007</v>
      </c>
      <c r="J1272">
        <v>1.3</v>
      </c>
    </row>
    <row r="1273" spans="1:10" x14ac:dyDescent="0.25">
      <c r="A1273">
        <v>2095</v>
      </c>
      <c r="B1273">
        <v>1841.51</v>
      </c>
      <c r="C1273">
        <v>1842.51</v>
      </c>
      <c r="D1273">
        <v>1</v>
      </c>
      <c r="E1273" t="s">
        <v>22</v>
      </c>
      <c r="F1273">
        <v>0</v>
      </c>
      <c r="G1273">
        <v>0</v>
      </c>
      <c r="H1273">
        <v>1.74</v>
      </c>
      <c r="I1273">
        <v>-1.75</v>
      </c>
      <c r="J1273">
        <v>-1.75</v>
      </c>
    </row>
    <row r="1274" spans="1:10" x14ac:dyDescent="0.25">
      <c r="A1274">
        <v>2096</v>
      </c>
      <c r="B1274">
        <v>1841.51</v>
      </c>
      <c r="C1274">
        <v>1842.51</v>
      </c>
      <c r="D1274">
        <v>1</v>
      </c>
      <c r="E1274" t="s">
        <v>23</v>
      </c>
      <c r="F1274">
        <v>0</v>
      </c>
      <c r="G1274">
        <v>0</v>
      </c>
      <c r="H1274">
        <v>1.74</v>
      </c>
      <c r="I1274">
        <v>-1.75</v>
      </c>
      <c r="J1274">
        <v>-1.75</v>
      </c>
    </row>
    <row r="1275" spans="1:10" x14ac:dyDescent="0.25">
      <c r="A1275">
        <v>2097</v>
      </c>
      <c r="B1275">
        <v>1842.51</v>
      </c>
      <c r="C1275">
        <v>1873.04</v>
      </c>
      <c r="D1275">
        <v>30.53</v>
      </c>
      <c r="E1275" t="s">
        <v>17</v>
      </c>
      <c r="F1275">
        <v>17.62</v>
      </c>
      <c r="G1275">
        <v>0.57999999999999996</v>
      </c>
      <c r="H1275">
        <v>1.51</v>
      </c>
      <c r="I1275">
        <v>156.74</v>
      </c>
      <c r="J1275">
        <v>5.13</v>
      </c>
    </row>
    <row r="1276" spans="1:10" x14ac:dyDescent="0.25">
      <c r="A1276">
        <v>2098</v>
      </c>
      <c r="B1276">
        <v>1842.51</v>
      </c>
      <c r="C1276">
        <v>1873.04</v>
      </c>
      <c r="D1276">
        <v>30.53</v>
      </c>
      <c r="E1276" t="s">
        <v>18</v>
      </c>
      <c r="F1276">
        <v>17.62</v>
      </c>
      <c r="G1276">
        <v>0.57999999999999996</v>
      </c>
      <c r="H1276">
        <v>1.51</v>
      </c>
      <c r="I1276">
        <v>156.74</v>
      </c>
      <c r="J1276">
        <v>5.13</v>
      </c>
    </row>
    <row r="1277" spans="1:10" x14ac:dyDescent="0.25">
      <c r="A1277">
        <v>2101</v>
      </c>
      <c r="B1277">
        <v>1877.21</v>
      </c>
      <c r="C1277">
        <v>1881.55</v>
      </c>
      <c r="D1277">
        <v>4.34</v>
      </c>
      <c r="E1277" t="s">
        <v>24</v>
      </c>
      <c r="F1277">
        <v>322.82</v>
      </c>
      <c r="G1277">
        <v>74.42</v>
      </c>
      <c r="H1277">
        <v>2.13</v>
      </c>
      <c r="I1277">
        <v>-34.43</v>
      </c>
      <c r="J1277">
        <v>-7.94</v>
      </c>
    </row>
    <row r="1278" spans="1:10" x14ac:dyDescent="0.25">
      <c r="A1278">
        <v>2102</v>
      </c>
      <c r="B1278">
        <v>1877.21</v>
      </c>
      <c r="C1278">
        <v>1878.68</v>
      </c>
      <c r="D1278">
        <v>1.47</v>
      </c>
      <c r="E1278" t="s">
        <v>25</v>
      </c>
      <c r="F1278">
        <v>93.68</v>
      </c>
      <c r="G1278">
        <v>63.81</v>
      </c>
      <c r="H1278">
        <v>2.12</v>
      </c>
      <c r="I1278">
        <v>-98.32</v>
      </c>
      <c r="J1278">
        <v>-66.97</v>
      </c>
    </row>
    <row r="1279" spans="1:10" x14ac:dyDescent="0.25">
      <c r="A1279">
        <v>2103</v>
      </c>
      <c r="B1279">
        <v>1875.74</v>
      </c>
      <c r="C1279">
        <v>1877.38</v>
      </c>
      <c r="D1279">
        <v>1.63</v>
      </c>
      <c r="E1279" t="s">
        <v>21</v>
      </c>
      <c r="F1279">
        <v>87.16</v>
      </c>
      <c r="G1279">
        <v>53.31</v>
      </c>
      <c r="H1279">
        <v>2.39</v>
      </c>
      <c r="I1279">
        <v>-98.16</v>
      </c>
      <c r="J1279">
        <v>-60.04</v>
      </c>
    </row>
    <row r="1280" spans="1:10" x14ac:dyDescent="0.25">
      <c r="A1280">
        <v>2104</v>
      </c>
      <c r="B1280">
        <v>1881.65</v>
      </c>
      <c r="C1280">
        <v>1881.85</v>
      </c>
      <c r="D1280">
        <v>0.2</v>
      </c>
      <c r="E1280" t="s">
        <v>16</v>
      </c>
      <c r="F1280">
        <v>34.07</v>
      </c>
      <c r="G1280">
        <v>170.19</v>
      </c>
      <c r="H1280">
        <v>2.0499999999999998</v>
      </c>
      <c r="I1280">
        <v>-4.82</v>
      </c>
      <c r="J1280">
        <v>-24.1</v>
      </c>
    </row>
    <row r="1281" spans="1:10" x14ac:dyDescent="0.25">
      <c r="A1281">
        <v>2106</v>
      </c>
      <c r="B1281">
        <v>1876.91</v>
      </c>
      <c r="C1281">
        <v>1879.08</v>
      </c>
      <c r="D1281">
        <v>2.17</v>
      </c>
      <c r="E1281" t="s">
        <v>19</v>
      </c>
      <c r="F1281">
        <v>138.41</v>
      </c>
      <c r="G1281">
        <v>63.82</v>
      </c>
      <c r="H1281">
        <v>2.16</v>
      </c>
      <c r="I1281">
        <v>-155.29</v>
      </c>
      <c r="J1281">
        <v>-71.599999999999994</v>
      </c>
    </row>
    <row r="1282" spans="1:10" x14ac:dyDescent="0.25">
      <c r="A1282">
        <v>2107</v>
      </c>
      <c r="B1282">
        <v>1876.91</v>
      </c>
      <c r="C1282">
        <v>1879.08</v>
      </c>
      <c r="D1282">
        <v>2.17</v>
      </c>
      <c r="E1282" t="s">
        <v>26</v>
      </c>
      <c r="F1282">
        <v>138.41</v>
      </c>
      <c r="G1282">
        <v>63.82</v>
      </c>
      <c r="H1282">
        <v>2.16</v>
      </c>
      <c r="I1282">
        <v>-155.29</v>
      </c>
      <c r="J1282">
        <v>-71.599999999999994</v>
      </c>
    </row>
    <row r="1283" spans="1:10" x14ac:dyDescent="0.25">
      <c r="A1283">
        <v>2108</v>
      </c>
      <c r="B1283">
        <v>1876.91</v>
      </c>
      <c r="C1283">
        <v>1879.08</v>
      </c>
      <c r="D1283">
        <v>2.17</v>
      </c>
      <c r="E1283" t="s">
        <v>32</v>
      </c>
      <c r="F1283">
        <v>138.41</v>
      </c>
      <c r="G1283">
        <v>63.82</v>
      </c>
      <c r="H1283">
        <v>2.16</v>
      </c>
      <c r="I1283">
        <v>-155.29</v>
      </c>
      <c r="J1283">
        <v>-71.599999999999994</v>
      </c>
    </row>
    <row r="1284" spans="1:10" x14ac:dyDescent="0.25">
      <c r="A1284">
        <v>2109</v>
      </c>
      <c r="B1284">
        <v>1878.68</v>
      </c>
      <c r="C1284">
        <v>1878.95</v>
      </c>
      <c r="D1284">
        <v>0.27</v>
      </c>
      <c r="E1284" t="s">
        <v>27</v>
      </c>
      <c r="F1284">
        <v>22.63</v>
      </c>
      <c r="G1284">
        <v>84.79</v>
      </c>
      <c r="H1284">
        <v>2.25</v>
      </c>
      <c r="I1284">
        <v>-15.48</v>
      </c>
      <c r="J1284">
        <v>-57.99</v>
      </c>
    </row>
    <row r="1285" spans="1:10" x14ac:dyDescent="0.25">
      <c r="A1285">
        <v>2110</v>
      </c>
      <c r="B1285">
        <v>1878.95</v>
      </c>
      <c r="C1285">
        <v>1880.05</v>
      </c>
      <c r="D1285">
        <v>1.1000000000000001</v>
      </c>
      <c r="E1285" t="s">
        <v>25</v>
      </c>
      <c r="F1285">
        <v>61.73</v>
      </c>
      <c r="G1285">
        <v>56.06</v>
      </c>
      <c r="H1285">
        <v>1.87</v>
      </c>
      <c r="I1285">
        <v>74.25</v>
      </c>
      <c r="J1285">
        <v>67.430000000000007</v>
      </c>
    </row>
    <row r="1286" spans="1:10" x14ac:dyDescent="0.25">
      <c r="A1286">
        <v>2111</v>
      </c>
      <c r="B1286">
        <v>1878.38</v>
      </c>
      <c r="C1286">
        <v>1880.45</v>
      </c>
      <c r="D1286">
        <v>2.0699999999999998</v>
      </c>
      <c r="E1286" t="s">
        <v>21</v>
      </c>
      <c r="F1286">
        <v>120.37</v>
      </c>
      <c r="G1286">
        <v>58.19</v>
      </c>
      <c r="H1286">
        <v>1.96</v>
      </c>
      <c r="I1286">
        <v>106.22</v>
      </c>
      <c r="J1286">
        <v>51.35</v>
      </c>
    </row>
    <row r="1287" spans="1:10" x14ac:dyDescent="0.25">
      <c r="A1287">
        <v>2112</v>
      </c>
      <c r="B1287">
        <v>1880.05</v>
      </c>
      <c r="C1287">
        <v>1880.75</v>
      </c>
      <c r="D1287">
        <v>0.7</v>
      </c>
      <c r="E1287" t="s">
        <v>27</v>
      </c>
      <c r="F1287">
        <v>30.4</v>
      </c>
      <c r="G1287">
        <v>43.39</v>
      </c>
      <c r="H1287">
        <v>2.2000000000000002</v>
      </c>
      <c r="I1287">
        <v>29.16</v>
      </c>
      <c r="J1287">
        <v>41.61</v>
      </c>
    </row>
    <row r="1288" spans="1:10" x14ac:dyDescent="0.25">
      <c r="A1288">
        <v>2113</v>
      </c>
      <c r="B1288">
        <v>1880.75</v>
      </c>
      <c r="C1288">
        <v>1881.01</v>
      </c>
      <c r="D1288">
        <v>0.27</v>
      </c>
      <c r="E1288" t="s">
        <v>28</v>
      </c>
      <c r="F1288">
        <v>29.35</v>
      </c>
      <c r="G1288">
        <v>109.96</v>
      </c>
      <c r="H1288">
        <v>2.56</v>
      </c>
      <c r="I1288">
        <v>-10.69</v>
      </c>
      <c r="J1288">
        <v>-40.049999999999997</v>
      </c>
    </row>
    <row r="1289" spans="1:10" x14ac:dyDescent="0.25">
      <c r="A1289">
        <v>2114</v>
      </c>
      <c r="B1289">
        <v>1880.05</v>
      </c>
      <c r="C1289">
        <v>1881.75</v>
      </c>
      <c r="D1289">
        <v>1.7</v>
      </c>
      <c r="E1289" t="s">
        <v>19</v>
      </c>
      <c r="F1289">
        <v>180.27</v>
      </c>
      <c r="G1289">
        <v>105.93</v>
      </c>
      <c r="H1289">
        <v>2.3199999999999998</v>
      </c>
      <c r="I1289">
        <v>3.72</v>
      </c>
      <c r="J1289">
        <v>2.19</v>
      </c>
    </row>
    <row r="1290" spans="1:10" x14ac:dyDescent="0.25">
      <c r="A1290">
        <v>2115</v>
      </c>
      <c r="B1290">
        <v>1880.05</v>
      </c>
      <c r="C1290">
        <v>1881.31</v>
      </c>
      <c r="D1290">
        <v>1.27</v>
      </c>
      <c r="E1290" t="s">
        <v>26</v>
      </c>
      <c r="F1290">
        <v>104.87</v>
      </c>
      <c r="G1290">
        <v>82.71</v>
      </c>
      <c r="H1290">
        <v>2.2999999999999998</v>
      </c>
      <c r="I1290">
        <v>4.0999999999999996</v>
      </c>
      <c r="J1290">
        <v>3.23</v>
      </c>
    </row>
    <row r="1291" spans="1:10" x14ac:dyDescent="0.25">
      <c r="A1291">
        <v>2116</v>
      </c>
      <c r="B1291">
        <v>1881.01</v>
      </c>
      <c r="C1291">
        <v>1881.28</v>
      </c>
      <c r="D1291">
        <v>0.27</v>
      </c>
      <c r="E1291" t="s">
        <v>27</v>
      </c>
      <c r="F1291">
        <v>39.770000000000003</v>
      </c>
      <c r="G1291">
        <v>149</v>
      </c>
      <c r="H1291">
        <v>2.35</v>
      </c>
      <c r="I1291">
        <v>-3.72</v>
      </c>
      <c r="J1291">
        <v>-13.93</v>
      </c>
    </row>
    <row r="1292" spans="1:10" x14ac:dyDescent="0.25">
      <c r="A1292">
        <v>2117</v>
      </c>
      <c r="B1292">
        <v>1881.28</v>
      </c>
      <c r="C1292">
        <v>1881.55</v>
      </c>
      <c r="D1292">
        <v>0.27</v>
      </c>
      <c r="E1292" t="s">
        <v>25</v>
      </c>
      <c r="F1292">
        <v>45.24</v>
      </c>
      <c r="G1292">
        <v>169.48</v>
      </c>
      <c r="H1292">
        <v>2.38</v>
      </c>
      <c r="I1292">
        <v>-9.6300000000000008</v>
      </c>
      <c r="J1292">
        <v>-36.08</v>
      </c>
    </row>
    <row r="1293" spans="1:10" x14ac:dyDescent="0.25">
      <c r="A1293">
        <v>2120</v>
      </c>
      <c r="B1293">
        <v>1881.55</v>
      </c>
      <c r="C1293">
        <v>1901.43</v>
      </c>
      <c r="D1293">
        <v>19.89</v>
      </c>
      <c r="E1293" t="s">
        <v>15</v>
      </c>
      <c r="F1293">
        <v>833.44</v>
      </c>
      <c r="G1293">
        <v>41.91</v>
      </c>
      <c r="H1293">
        <v>2.09</v>
      </c>
      <c r="I1293">
        <v>-274.17</v>
      </c>
      <c r="J1293">
        <v>-13.79</v>
      </c>
    </row>
    <row r="1294" spans="1:10" x14ac:dyDescent="0.25">
      <c r="A1294">
        <v>2121</v>
      </c>
      <c r="B1294">
        <v>1901.53</v>
      </c>
      <c r="C1294">
        <v>1901.74</v>
      </c>
      <c r="D1294">
        <v>0.2</v>
      </c>
      <c r="E1294" t="s">
        <v>16</v>
      </c>
      <c r="F1294">
        <v>21.16</v>
      </c>
      <c r="G1294">
        <v>105.68</v>
      </c>
      <c r="H1294">
        <v>2.5499999999999998</v>
      </c>
      <c r="I1294">
        <v>-22.92</v>
      </c>
      <c r="J1294">
        <v>-114.47</v>
      </c>
    </row>
    <row r="1295" spans="1:10" x14ac:dyDescent="0.25">
      <c r="A1295">
        <v>2123</v>
      </c>
      <c r="B1295">
        <v>1883.98</v>
      </c>
      <c r="C1295">
        <v>1886.45</v>
      </c>
      <c r="D1295">
        <v>2.4700000000000002</v>
      </c>
      <c r="E1295" t="s">
        <v>19</v>
      </c>
      <c r="F1295">
        <v>272.56</v>
      </c>
      <c r="G1295">
        <v>110.39</v>
      </c>
      <c r="H1295">
        <v>2.57</v>
      </c>
      <c r="I1295">
        <v>-96.03</v>
      </c>
      <c r="J1295">
        <v>-38.89</v>
      </c>
    </row>
    <row r="1296" spans="1:10" x14ac:dyDescent="0.25">
      <c r="A1296">
        <v>2124</v>
      </c>
      <c r="B1296">
        <v>1883.98</v>
      </c>
      <c r="C1296">
        <v>1886.45</v>
      </c>
      <c r="D1296">
        <v>2.4700000000000002</v>
      </c>
      <c r="E1296" t="s">
        <v>20</v>
      </c>
      <c r="F1296">
        <v>272.56</v>
      </c>
      <c r="G1296">
        <v>110.39</v>
      </c>
      <c r="H1296">
        <v>2.57</v>
      </c>
      <c r="I1296">
        <v>-96.03</v>
      </c>
      <c r="J1296">
        <v>-38.89</v>
      </c>
    </row>
    <row r="1297" spans="1:10" x14ac:dyDescent="0.25">
      <c r="A1297">
        <v>2125</v>
      </c>
      <c r="B1297">
        <v>1888.36</v>
      </c>
      <c r="C1297">
        <v>1894.96</v>
      </c>
      <c r="D1297">
        <v>6.61</v>
      </c>
      <c r="E1297" t="s">
        <v>17</v>
      </c>
      <c r="F1297">
        <v>41.4</v>
      </c>
      <c r="G1297">
        <v>6.27</v>
      </c>
      <c r="H1297">
        <v>1.62</v>
      </c>
      <c r="I1297">
        <v>33.21</v>
      </c>
      <c r="J1297">
        <v>5.03</v>
      </c>
    </row>
    <row r="1298" spans="1:10" x14ac:dyDescent="0.25">
      <c r="A1298">
        <v>2126</v>
      </c>
      <c r="B1298">
        <v>1888.36</v>
      </c>
      <c r="C1298">
        <v>1894.96</v>
      </c>
      <c r="D1298">
        <v>6.61</v>
      </c>
      <c r="E1298" t="s">
        <v>18</v>
      </c>
      <c r="F1298">
        <v>41.4</v>
      </c>
      <c r="G1298">
        <v>6.27</v>
      </c>
      <c r="H1298">
        <v>1.62</v>
      </c>
      <c r="I1298">
        <v>33.21</v>
      </c>
      <c r="J1298">
        <v>5.03</v>
      </c>
    </row>
    <row r="1299" spans="1:10" x14ac:dyDescent="0.25">
      <c r="A1299">
        <v>2129</v>
      </c>
      <c r="B1299">
        <v>1886.25</v>
      </c>
      <c r="C1299">
        <v>1894.06</v>
      </c>
      <c r="D1299">
        <v>7.81</v>
      </c>
      <c r="E1299" t="s">
        <v>21</v>
      </c>
      <c r="F1299">
        <v>163.01</v>
      </c>
      <c r="G1299">
        <v>20.88</v>
      </c>
      <c r="H1299">
        <v>1.92</v>
      </c>
      <c r="I1299">
        <v>-77.88</v>
      </c>
      <c r="J1299">
        <v>-9.9700000000000006</v>
      </c>
    </row>
    <row r="1300" spans="1:10" x14ac:dyDescent="0.25">
      <c r="A1300">
        <v>2130</v>
      </c>
      <c r="B1300">
        <v>1895.66</v>
      </c>
      <c r="C1300">
        <v>1896.96</v>
      </c>
      <c r="D1300">
        <v>1.3</v>
      </c>
      <c r="E1300" t="s">
        <v>17</v>
      </c>
      <c r="F1300">
        <v>25.17</v>
      </c>
      <c r="G1300">
        <v>19.34</v>
      </c>
      <c r="H1300">
        <v>1.97</v>
      </c>
      <c r="I1300">
        <v>3.5</v>
      </c>
      <c r="J1300">
        <v>2.69</v>
      </c>
    </row>
    <row r="1301" spans="1:10" x14ac:dyDescent="0.25">
      <c r="A1301">
        <v>2131</v>
      </c>
      <c r="B1301">
        <v>1895.66</v>
      </c>
      <c r="C1301">
        <v>1896.96</v>
      </c>
      <c r="D1301">
        <v>1.3</v>
      </c>
      <c r="E1301" t="s">
        <v>18</v>
      </c>
      <c r="F1301">
        <v>25.17</v>
      </c>
      <c r="G1301">
        <v>19.34</v>
      </c>
      <c r="H1301">
        <v>1.97</v>
      </c>
      <c r="I1301">
        <v>3.5</v>
      </c>
      <c r="J1301">
        <v>2.69</v>
      </c>
    </row>
    <row r="1302" spans="1:10" x14ac:dyDescent="0.25">
      <c r="A1302">
        <v>2132</v>
      </c>
      <c r="B1302">
        <v>1899.83</v>
      </c>
      <c r="C1302">
        <v>1903.37</v>
      </c>
      <c r="D1302">
        <v>3.54</v>
      </c>
      <c r="E1302" t="s">
        <v>19</v>
      </c>
      <c r="F1302">
        <v>386.97</v>
      </c>
      <c r="G1302">
        <v>109.41</v>
      </c>
      <c r="H1302">
        <v>2.4300000000000002</v>
      </c>
      <c r="I1302">
        <v>-120.21</v>
      </c>
      <c r="J1302">
        <v>-33.99</v>
      </c>
    </row>
    <row r="1303" spans="1:10" x14ac:dyDescent="0.25">
      <c r="A1303">
        <v>2133</v>
      </c>
      <c r="B1303">
        <v>1899.83</v>
      </c>
      <c r="C1303">
        <v>1903.37</v>
      </c>
      <c r="D1303">
        <v>3.54</v>
      </c>
      <c r="E1303" t="s">
        <v>20</v>
      </c>
      <c r="F1303">
        <v>386.97</v>
      </c>
      <c r="G1303">
        <v>109.41</v>
      </c>
      <c r="H1303">
        <v>2.4300000000000002</v>
      </c>
      <c r="I1303">
        <v>-120.21</v>
      </c>
      <c r="J1303">
        <v>-33.99</v>
      </c>
    </row>
    <row r="1304" spans="1:10" x14ac:dyDescent="0.25">
      <c r="A1304">
        <v>2137</v>
      </c>
      <c r="B1304">
        <v>1901.43</v>
      </c>
      <c r="C1304">
        <v>1901.77</v>
      </c>
      <c r="D1304">
        <v>0.33</v>
      </c>
      <c r="E1304" t="s">
        <v>24</v>
      </c>
      <c r="F1304">
        <v>35.99</v>
      </c>
      <c r="G1304">
        <v>107.85</v>
      </c>
      <c r="H1304">
        <v>2.5</v>
      </c>
      <c r="I1304">
        <v>-43.14</v>
      </c>
      <c r="J1304">
        <v>-129.28</v>
      </c>
    </row>
    <row r="1305" spans="1:10" x14ac:dyDescent="0.25">
      <c r="A1305">
        <v>2139</v>
      </c>
      <c r="B1305">
        <v>1901.43</v>
      </c>
      <c r="C1305">
        <v>1901.77</v>
      </c>
      <c r="D1305">
        <v>0.33</v>
      </c>
      <c r="E1305" t="s">
        <v>25</v>
      </c>
      <c r="F1305">
        <v>35.99</v>
      </c>
      <c r="G1305">
        <v>107.85</v>
      </c>
      <c r="H1305">
        <v>2.5</v>
      </c>
      <c r="I1305">
        <v>-43.14</v>
      </c>
      <c r="J1305">
        <v>-129.28</v>
      </c>
    </row>
    <row r="1306" spans="1:10" x14ac:dyDescent="0.25">
      <c r="A1306">
        <v>2143</v>
      </c>
      <c r="B1306">
        <v>1901.87</v>
      </c>
      <c r="C1306">
        <v>1902.07</v>
      </c>
      <c r="D1306">
        <v>0.2</v>
      </c>
      <c r="E1306" t="s">
        <v>16</v>
      </c>
      <c r="F1306">
        <v>20.420000000000002</v>
      </c>
      <c r="G1306">
        <v>102.02</v>
      </c>
      <c r="H1306">
        <v>2.4300000000000002</v>
      </c>
      <c r="I1306">
        <v>0.59</v>
      </c>
      <c r="J1306">
        <v>2.97</v>
      </c>
    </row>
    <row r="1307" spans="1:10" x14ac:dyDescent="0.25">
      <c r="A1307">
        <v>2144</v>
      </c>
      <c r="B1307">
        <v>1901.77</v>
      </c>
      <c r="C1307">
        <v>2000.17</v>
      </c>
      <c r="D1307">
        <v>98.4</v>
      </c>
      <c r="E1307" t="s">
        <v>15</v>
      </c>
      <c r="F1307">
        <v>1355.2</v>
      </c>
      <c r="G1307">
        <v>13.77</v>
      </c>
      <c r="H1307">
        <v>1.81</v>
      </c>
      <c r="I1307">
        <v>-376.9</v>
      </c>
      <c r="J1307">
        <v>-3.83</v>
      </c>
    </row>
    <row r="1308" spans="1:10" x14ac:dyDescent="0.25">
      <c r="A1308">
        <v>2146</v>
      </c>
      <c r="B1308">
        <v>1905.44</v>
      </c>
      <c r="C1308">
        <v>1908.91</v>
      </c>
      <c r="D1308">
        <v>3.47</v>
      </c>
      <c r="E1308" t="s">
        <v>17</v>
      </c>
      <c r="F1308">
        <v>27.31</v>
      </c>
      <c r="G1308">
        <v>7.87</v>
      </c>
      <c r="H1308">
        <v>2.2000000000000002</v>
      </c>
      <c r="I1308">
        <v>14.12</v>
      </c>
      <c r="J1308">
        <v>4.07</v>
      </c>
    </row>
    <row r="1309" spans="1:10" x14ac:dyDescent="0.25">
      <c r="A1309">
        <v>2147</v>
      </c>
      <c r="B1309">
        <v>1905.44</v>
      </c>
      <c r="C1309">
        <v>1908.91</v>
      </c>
      <c r="D1309">
        <v>3.47</v>
      </c>
      <c r="E1309" t="s">
        <v>18</v>
      </c>
      <c r="F1309">
        <v>27.31</v>
      </c>
      <c r="G1309">
        <v>7.87</v>
      </c>
      <c r="H1309">
        <v>2.2000000000000002</v>
      </c>
      <c r="I1309">
        <v>14.12</v>
      </c>
      <c r="J1309">
        <v>4.07</v>
      </c>
    </row>
    <row r="1310" spans="1:10" x14ac:dyDescent="0.25">
      <c r="A1310">
        <v>2148</v>
      </c>
      <c r="B1310">
        <v>1903.04</v>
      </c>
      <c r="C1310">
        <v>1910.41</v>
      </c>
      <c r="D1310">
        <v>7.37</v>
      </c>
      <c r="E1310" t="s">
        <v>21</v>
      </c>
      <c r="F1310">
        <v>177.17</v>
      </c>
      <c r="G1310">
        <v>24.03</v>
      </c>
      <c r="H1310">
        <v>2.11</v>
      </c>
      <c r="I1310">
        <v>-10.130000000000001</v>
      </c>
      <c r="J1310">
        <v>-1.37</v>
      </c>
    </row>
    <row r="1311" spans="1:10" x14ac:dyDescent="0.25">
      <c r="A1311">
        <v>2151</v>
      </c>
      <c r="B1311">
        <v>1910.98</v>
      </c>
      <c r="C1311">
        <v>1914.58</v>
      </c>
      <c r="D1311">
        <v>3.6</v>
      </c>
      <c r="E1311" t="s">
        <v>17</v>
      </c>
      <c r="F1311">
        <v>30.93</v>
      </c>
      <c r="G1311">
        <v>8.58</v>
      </c>
      <c r="H1311">
        <v>1.74</v>
      </c>
      <c r="I1311">
        <v>-10.76</v>
      </c>
      <c r="J1311">
        <v>-2.99</v>
      </c>
    </row>
    <row r="1312" spans="1:10" x14ac:dyDescent="0.25">
      <c r="A1312">
        <v>2152</v>
      </c>
      <c r="B1312">
        <v>1910.98</v>
      </c>
      <c r="C1312">
        <v>1914.58</v>
      </c>
      <c r="D1312">
        <v>3.6</v>
      </c>
      <c r="E1312" t="s">
        <v>18</v>
      </c>
      <c r="F1312">
        <v>30.93</v>
      </c>
      <c r="G1312">
        <v>8.58</v>
      </c>
      <c r="H1312">
        <v>1.74</v>
      </c>
      <c r="I1312">
        <v>-10.76</v>
      </c>
      <c r="J1312">
        <v>-2.99</v>
      </c>
    </row>
    <row r="1313" spans="1:10" x14ac:dyDescent="0.25">
      <c r="A1313">
        <v>2155</v>
      </c>
      <c r="B1313">
        <v>1914.58</v>
      </c>
      <c r="C1313">
        <v>1916.02</v>
      </c>
      <c r="D1313">
        <v>1.43</v>
      </c>
      <c r="E1313" t="s">
        <v>22</v>
      </c>
      <c r="F1313">
        <v>0.17</v>
      </c>
      <c r="G1313">
        <v>0.12</v>
      </c>
      <c r="H1313">
        <v>1.64</v>
      </c>
      <c r="I1313">
        <v>3.09</v>
      </c>
      <c r="J1313">
        <v>2.16</v>
      </c>
    </row>
    <row r="1314" spans="1:10" x14ac:dyDescent="0.25">
      <c r="A1314">
        <v>2156</v>
      </c>
      <c r="B1314">
        <v>1914.58</v>
      </c>
      <c r="C1314">
        <v>1916.02</v>
      </c>
      <c r="D1314">
        <v>1.43</v>
      </c>
      <c r="E1314" t="s">
        <v>23</v>
      </c>
      <c r="F1314">
        <v>0.17</v>
      </c>
      <c r="G1314">
        <v>0.12</v>
      </c>
      <c r="H1314">
        <v>1.64</v>
      </c>
      <c r="I1314">
        <v>3.09</v>
      </c>
      <c r="J1314">
        <v>2.16</v>
      </c>
    </row>
    <row r="1315" spans="1:10" x14ac:dyDescent="0.25">
      <c r="A1315">
        <v>2157</v>
      </c>
      <c r="B1315">
        <v>1916.02</v>
      </c>
      <c r="C1315">
        <v>1921.65</v>
      </c>
      <c r="D1315">
        <v>5.64</v>
      </c>
      <c r="E1315" t="s">
        <v>17</v>
      </c>
      <c r="F1315">
        <v>17.03</v>
      </c>
      <c r="G1315">
        <v>3.02</v>
      </c>
      <c r="H1315">
        <v>1.58</v>
      </c>
      <c r="I1315">
        <v>-37.26</v>
      </c>
      <c r="J1315">
        <v>-6.61</v>
      </c>
    </row>
    <row r="1316" spans="1:10" x14ac:dyDescent="0.25">
      <c r="A1316">
        <v>2158</v>
      </c>
      <c r="B1316">
        <v>1916.02</v>
      </c>
      <c r="C1316">
        <v>1921.65</v>
      </c>
      <c r="D1316">
        <v>5.64</v>
      </c>
      <c r="E1316" t="s">
        <v>18</v>
      </c>
      <c r="F1316">
        <v>17.03</v>
      </c>
      <c r="G1316">
        <v>3.02</v>
      </c>
      <c r="H1316">
        <v>1.58</v>
      </c>
      <c r="I1316">
        <v>-37.26</v>
      </c>
      <c r="J1316">
        <v>-6.61</v>
      </c>
    </row>
    <row r="1317" spans="1:10" x14ac:dyDescent="0.25">
      <c r="A1317">
        <v>2159</v>
      </c>
      <c r="B1317">
        <v>1922.02</v>
      </c>
      <c r="C1317">
        <v>1923.02</v>
      </c>
      <c r="D1317">
        <v>1</v>
      </c>
      <c r="E1317" t="s">
        <v>19</v>
      </c>
      <c r="F1317">
        <v>59.99</v>
      </c>
      <c r="G1317">
        <v>59.93</v>
      </c>
      <c r="H1317">
        <v>2.38</v>
      </c>
      <c r="I1317">
        <v>-8.2100000000000009</v>
      </c>
      <c r="J1317">
        <v>-8.1999999999999993</v>
      </c>
    </row>
    <row r="1318" spans="1:10" x14ac:dyDescent="0.25">
      <c r="A1318">
        <v>2160</v>
      </c>
      <c r="B1318">
        <v>1922.02</v>
      </c>
      <c r="C1318">
        <v>1923.02</v>
      </c>
      <c r="D1318">
        <v>1</v>
      </c>
      <c r="E1318" t="s">
        <v>20</v>
      </c>
      <c r="F1318">
        <v>59.99</v>
      </c>
      <c r="G1318">
        <v>59.93</v>
      </c>
      <c r="H1318">
        <v>2.38</v>
      </c>
      <c r="I1318">
        <v>-8.2100000000000009</v>
      </c>
      <c r="J1318">
        <v>-8.1999999999999993</v>
      </c>
    </row>
    <row r="1319" spans="1:10" x14ac:dyDescent="0.25">
      <c r="A1319">
        <v>2161</v>
      </c>
      <c r="B1319">
        <v>1924.12</v>
      </c>
      <c r="C1319">
        <v>1927.16</v>
      </c>
      <c r="D1319">
        <v>3.04</v>
      </c>
      <c r="E1319" t="s">
        <v>19</v>
      </c>
      <c r="F1319">
        <v>369</v>
      </c>
      <c r="G1319">
        <v>121.53</v>
      </c>
      <c r="H1319">
        <v>2.5499999999999998</v>
      </c>
      <c r="I1319">
        <v>-102.26</v>
      </c>
      <c r="J1319">
        <v>-33.68</v>
      </c>
    </row>
    <row r="1320" spans="1:10" x14ac:dyDescent="0.25">
      <c r="A1320">
        <v>2162</v>
      </c>
      <c r="B1320">
        <v>1924.12</v>
      </c>
      <c r="C1320">
        <v>1927.16</v>
      </c>
      <c r="D1320">
        <v>3.04</v>
      </c>
      <c r="E1320" t="s">
        <v>20</v>
      </c>
      <c r="F1320">
        <v>369</v>
      </c>
      <c r="G1320">
        <v>121.53</v>
      </c>
      <c r="H1320">
        <v>2.5499999999999998</v>
      </c>
      <c r="I1320">
        <v>-102.26</v>
      </c>
      <c r="J1320">
        <v>-33.68</v>
      </c>
    </row>
    <row r="1321" spans="1:10" x14ac:dyDescent="0.25">
      <c r="A1321">
        <v>2163</v>
      </c>
      <c r="B1321">
        <v>1926.49</v>
      </c>
      <c r="C1321">
        <v>1928.36</v>
      </c>
      <c r="D1321">
        <v>1.87</v>
      </c>
      <c r="E1321" t="s">
        <v>21</v>
      </c>
      <c r="F1321">
        <v>142.36000000000001</v>
      </c>
      <c r="G1321">
        <v>76.19</v>
      </c>
      <c r="H1321">
        <v>2.17</v>
      </c>
      <c r="I1321">
        <v>0.3</v>
      </c>
      <c r="J1321">
        <v>0.16</v>
      </c>
    </row>
    <row r="1322" spans="1:10" x14ac:dyDescent="0.25">
      <c r="A1322">
        <v>2164</v>
      </c>
      <c r="B1322">
        <v>1927.33</v>
      </c>
      <c r="C1322">
        <v>1928.83</v>
      </c>
      <c r="D1322">
        <v>1.5</v>
      </c>
      <c r="E1322" t="s">
        <v>17</v>
      </c>
      <c r="F1322">
        <v>48.41</v>
      </c>
      <c r="G1322">
        <v>32.24</v>
      </c>
      <c r="H1322">
        <v>2.06</v>
      </c>
      <c r="I1322">
        <v>-29.22</v>
      </c>
      <c r="J1322">
        <v>-19.46</v>
      </c>
    </row>
    <row r="1323" spans="1:10" x14ac:dyDescent="0.25">
      <c r="A1323">
        <v>2165</v>
      </c>
      <c r="B1323">
        <v>1927.33</v>
      </c>
      <c r="C1323">
        <v>1928.83</v>
      </c>
      <c r="D1323">
        <v>1.5</v>
      </c>
      <c r="E1323" t="s">
        <v>18</v>
      </c>
      <c r="F1323">
        <v>48.41</v>
      </c>
      <c r="G1323">
        <v>32.24</v>
      </c>
      <c r="H1323">
        <v>2.06</v>
      </c>
      <c r="I1323">
        <v>-29.22</v>
      </c>
      <c r="J1323">
        <v>-19.46</v>
      </c>
    </row>
    <row r="1324" spans="1:10" x14ac:dyDescent="0.25">
      <c r="A1324">
        <v>2166</v>
      </c>
      <c r="B1324">
        <v>1929.23</v>
      </c>
      <c r="C1324">
        <v>1930.76</v>
      </c>
      <c r="D1324">
        <v>1.53</v>
      </c>
      <c r="E1324" t="s">
        <v>21</v>
      </c>
      <c r="F1324">
        <v>48.7</v>
      </c>
      <c r="G1324">
        <v>31.73</v>
      </c>
      <c r="H1324">
        <v>1.97</v>
      </c>
      <c r="I1324">
        <v>-89.14</v>
      </c>
      <c r="J1324">
        <v>-58.07</v>
      </c>
    </row>
    <row r="1325" spans="1:10" x14ac:dyDescent="0.25">
      <c r="A1325">
        <v>2168</v>
      </c>
      <c r="B1325">
        <v>1932</v>
      </c>
      <c r="C1325">
        <v>1953.02</v>
      </c>
      <c r="D1325">
        <v>21.02</v>
      </c>
      <c r="E1325" t="s">
        <v>17</v>
      </c>
      <c r="F1325">
        <v>50.54</v>
      </c>
      <c r="G1325">
        <v>2.4</v>
      </c>
      <c r="H1325">
        <v>1.48</v>
      </c>
      <c r="I1325">
        <v>0.31</v>
      </c>
      <c r="J1325">
        <v>0.01</v>
      </c>
    </row>
    <row r="1326" spans="1:10" x14ac:dyDescent="0.25">
      <c r="A1326">
        <v>2169</v>
      </c>
      <c r="B1326">
        <v>1932</v>
      </c>
      <c r="C1326">
        <v>1953.02</v>
      </c>
      <c r="D1326">
        <v>21.02</v>
      </c>
      <c r="E1326" t="s">
        <v>18</v>
      </c>
      <c r="F1326">
        <v>50.54</v>
      </c>
      <c r="G1326">
        <v>2.4</v>
      </c>
      <c r="H1326">
        <v>1.48</v>
      </c>
      <c r="I1326">
        <v>0.31</v>
      </c>
      <c r="J1326">
        <v>0.01</v>
      </c>
    </row>
    <row r="1327" spans="1:10" x14ac:dyDescent="0.25">
      <c r="A1327">
        <v>2173</v>
      </c>
      <c r="B1327">
        <v>1954.02</v>
      </c>
      <c r="C1327">
        <v>1961.09</v>
      </c>
      <c r="D1327">
        <v>7.07</v>
      </c>
      <c r="E1327" t="s">
        <v>17</v>
      </c>
      <c r="F1327">
        <v>57.68</v>
      </c>
      <c r="G1327">
        <v>8.15</v>
      </c>
      <c r="H1327">
        <v>1.69</v>
      </c>
      <c r="I1327">
        <v>-201.45</v>
      </c>
      <c r="J1327">
        <v>-28.48</v>
      </c>
    </row>
    <row r="1328" spans="1:10" x14ac:dyDescent="0.25">
      <c r="A1328">
        <v>2174</v>
      </c>
      <c r="B1328">
        <v>1954.02</v>
      </c>
      <c r="C1328">
        <v>1961.09</v>
      </c>
      <c r="D1328">
        <v>7.07</v>
      </c>
      <c r="E1328" t="s">
        <v>18</v>
      </c>
      <c r="F1328">
        <v>57.68</v>
      </c>
      <c r="G1328">
        <v>8.15</v>
      </c>
      <c r="H1328">
        <v>1.69</v>
      </c>
      <c r="I1328">
        <v>-201.45</v>
      </c>
      <c r="J1328">
        <v>-28.48</v>
      </c>
    </row>
    <row r="1329" spans="1:10" x14ac:dyDescent="0.25">
      <c r="A1329">
        <v>2179</v>
      </c>
      <c r="B1329">
        <v>1931.36</v>
      </c>
      <c r="C1329">
        <v>1959.36</v>
      </c>
      <c r="D1329">
        <v>27.99</v>
      </c>
      <c r="E1329" t="s">
        <v>21</v>
      </c>
      <c r="F1329">
        <v>134.19</v>
      </c>
      <c r="G1329">
        <v>4.79</v>
      </c>
      <c r="H1329">
        <v>1.55</v>
      </c>
      <c r="I1329">
        <v>-156.85</v>
      </c>
      <c r="J1329">
        <v>-5.6</v>
      </c>
    </row>
    <row r="1330" spans="1:10" x14ac:dyDescent="0.25">
      <c r="A1330">
        <v>2180</v>
      </c>
      <c r="B1330">
        <v>1961.76</v>
      </c>
      <c r="C1330">
        <v>1981.82</v>
      </c>
      <c r="D1330">
        <v>20.05</v>
      </c>
      <c r="E1330" t="s">
        <v>17</v>
      </c>
      <c r="F1330">
        <v>27.49</v>
      </c>
      <c r="G1330">
        <v>1.37</v>
      </c>
      <c r="H1330">
        <v>1.76</v>
      </c>
      <c r="I1330">
        <v>-14.66</v>
      </c>
      <c r="J1330">
        <v>-0.73</v>
      </c>
    </row>
    <row r="1331" spans="1:10" x14ac:dyDescent="0.25">
      <c r="A1331">
        <v>2181</v>
      </c>
      <c r="B1331">
        <v>1961.76</v>
      </c>
      <c r="C1331">
        <v>1981.82</v>
      </c>
      <c r="D1331">
        <v>20.05</v>
      </c>
      <c r="E1331" t="s">
        <v>18</v>
      </c>
      <c r="F1331">
        <v>27.49</v>
      </c>
      <c r="G1331">
        <v>1.37</v>
      </c>
      <c r="H1331">
        <v>1.76</v>
      </c>
      <c r="I1331">
        <v>-14.66</v>
      </c>
      <c r="J1331">
        <v>-0.73</v>
      </c>
    </row>
    <row r="1332" spans="1:10" x14ac:dyDescent="0.25">
      <c r="A1332">
        <v>2185</v>
      </c>
      <c r="B1332">
        <v>1982.15</v>
      </c>
      <c r="C1332">
        <v>1984.58</v>
      </c>
      <c r="D1332">
        <v>2.44</v>
      </c>
      <c r="E1332" t="s">
        <v>21</v>
      </c>
      <c r="F1332">
        <v>74.069999999999993</v>
      </c>
      <c r="G1332">
        <v>30.41</v>
      </c>
      <c r="H1332">
        <v>2.15</v>
      </c>
      <c r="I1332">
        <v>34.69</v>
      </c>
      <c r="J1332">
        <v>14.24</v>
      </c>
    </row>
    <row r="1333" spans="1:10" x14ac:dyDescent="0.25">
      <c r="A1333">
        <v>2186</v>
      </c>
      <c r="B1333">
        <v>1983.55</v>
      </c>
      <c r="C1333">
        <v>1985.45</v>
      </c>
      <c r="D1333">
        <v>1.9</v>
      </c>
      <c r="E1333" t="s">
        <v>17</v>
      </c>
      <c r="F1333">
        <v>33.979999999999997</v>
      </c>
      <c r="G1333">
        <v>17.87</v>
      </c>
      <c r="H1333">
        <v>2.1</v>
      </c>
      <c r="I1333">
        <v>9.24</v>
      </c>
      <c r="J1333">
        <v>4.8600000000000003</v>
      </c>
    </row>
    <row r="1334" spans="1:10" x14ac:dyDescent="0.25">
      <c r="A1334">
        <v>2187</v>
      </c>
      <c r="B1334">
        <v>1983.55</v>
      </c>
      <c r="C1334">
        <v>1985.45</v>
      </c>
      <c r="D1334">
        <v>1.9</v>
      </c>
      <c r="E1334" t="s">
        <v>18</v>
      </c>
      <c r="F1334">
        <v>33.979999999999997</v>
      </c>
      <c r="G1334">
        <v>17.87</v>
      </c>
      <c r="H1334">
        <v>2.1</v>
      </c>
      <c r="I1334">
        <v>9.24</v>
      </c>
      <c r="J1334">
        <v>4.8600000000000003</v>
      </c>
    </row>
    <row r="1335" spans="1:10" x14ac:dyDescent="0.25">
      <c r="A1335">
        <v>2188</v>
      </c>
      <c r="B1335">
        <v>1985.69</v>
      </c>
      <c r="C1335">
        <v>1986.35</v>
      </c>
      <c r="D1335">
        <v>0.67</v>
      </c>
      <c r="E1335" t="s">
        <v>35</v>
      </c>
      <c r="F1335">
        <v>1.55</v>
      </c>
      <c r="G1335">
        <v>2.3199999999999998</v>
      </c>
      <c r="H1335">
        <v>1.92</v>
      </c>
      <c r="I1335">
        <v>64.77</v>
      </c>
      <c r="J1335">
        <v>97.06</v>
      </c>
    </row>
    <row r="1336" spans="1:10" x14ac:dyDescent="0.25">
      <c r="A1336">
        <v>2189</v>
      </c>
      <c r="B1336">
        <v>1988.05</v>
      </c>
      <c r="C1336">
        <v>2000.17</v>
      </c>
      <c r="D1336">
        <v>12.11</v>
      </c>
      <c r="E1336" t="s">
        <v>17</v>
      </c>
      <c r="F1336">
        <v>24.14</v>
      </c>
      <c r="G1336">
        <v>1.99</v>
      </c>
      <c r="H1336">
        <v>1.84</v>
      </c>
      <c r="I1336">
        <v>77.17</v>
      </c>
      <c r="J1336">
        <v>6.37</v>
      </c>
    </row>
    <row r="1337" spans="1:10" x14ac:dyDescent="0.25">
      <c r="A1337">
        <v>2190</v>
      </c>
      <c r="B1337">
        <v>1988.05</v>
      </c>
      <c r="C1337">
        <v>2000.17</v>
      </c>
      <c r="D1337">
        <v>12.11</v>
      </c>
      <c r="E1337" t="s">
        <v>18</v>
      </c>
      <c r="F1337">
        <v>24.14</v>
      </c>
      <c r="G1337">
        <v>1.99</v>
      </c>
      <c r="H1337">
        <v>1.84</v>
      </c>
      <c r="I1337">
        <v>77.17</v>
      </c>
      <c r="J1337">
        <v>6.37</v>
      </c>
    </row>
    <row r="1338" spans="1:10" x14ac:dyDescent="0.25">
      <c r="A1338">
        <v>2191</v>
      </c>
      <c r="B1338">
        <v>1989.19</v>
      </c>
      <c r="C1338">
        <v>1992.53</v>
      </c>
      <c r="D1338">
        <v>3.34</v>
      </c>
      <c r="E1338" t="s">
        <v>35</v>
      </c>
      <c r="F1338">
        <v>4.26</v>
      </c>
      <c r="G1338">
        <v>1.28</v>
      </c>
      <c r="H1338">
        <v>1.75</v>
      </c>
      <c r="I1338">
        <v>23.52</v>
      </c>
      <c r="J1338">
        <v>7.05</v>
      </c>
    </row>
    <row r="1339" spans="1:10" x14ac:dyDescent="0.25">
      <c r="A1339">
        <v>2194</v>
      </c>
      <c r="B1339">
        <v>1992.89</v>
      </c>
      <c r="C1339">
        <v>1997.6</v>
      </c>
      <c r="D1339">
        <v>4.7</v>
      </c>
      <c r="E1339" t="s">
        <v>35</v>
      </c>
      <c r="F1339">
        <v>0.75</v>
      </c>
      <c r="G1339">
        <v>0.16</v>
      </c>
      <c r="H1339">
        <v>1.73</v>
      </c>
      <c r="I1339">
        <v>-5.12</v>
      </c>
      <c r="J1339">
        <v>-1.0900000000000001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815"/>
  <sheetViews>
    <sheetView zoomScale="85" zoomScaleNormal="85" workbookViewId="0">
      <selection activeCell="R9" sqref="R9:T21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20" x14ac:dyDescent="0.25">
      <c r="A1" s="3" t="s">
        <v>58</v>
      </c>
      <c r="B1" s="4"/>
      <c r="C1" s="4"/>
      <c r="D1" s="4"/>
      <c r="E1" s="4"/>
      <c r="F1" s="4"/>
      <c r="G1" s="4"/>
      <c r="H1" s="4"/>
      <c r="I1" s="4"/>
      <c r="J1" s="4"/>
    </row>
    <row r="3" spans="1:20" x14ac:dyDescent="0.25">
      <c r="A3" s="1" t="s">
        <v>1</v>
      </c>
      <c r="B3" s="1" t="s">
        <v>2</v>
      </c>
      <c r="C3" s="1" t="s">
        <v>3</v>
      </c>
    </row>
    <row r="4" spans="1:20" x14ac:dyDescent="0.25">
      <c r="A4" s="1">
        <v>1</v>
      </c>
      <c r="B4" s="2">
        <v>44350.875289351854</v>
      </c>
      <c r="C4" s="1" t="s">
        <v>42</v>
      </c>
    </row>
    <row r="7" spans="1:20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</row>
    <row r="8" spans="1:20" x14ac:dyDescent="0.25">
      <c r="A8">
        <v>2</v>
      </c>
      <c r="B8">
        <v>0.2</v>
      </c>
      <c r="C8">
        <v>11.41</v>
      </c>
      <c r="D8">
        <v>11.21</v>
      </c>
      <c r="E8" t="s">
        <v>15</v>
      </c>
      <c r="F8">
        <v>382.1</v>
      </c>
      <c r="G8">
        <v>37.42</v>
      </c>
      <c r="H8">
        <v>2.2400000000000002</v>
      </c>
      <c r="I8">
        <v>275.7</v>
      </c>
      <c r="J8">
        <v>24.67</v>
      </c>
    </row>
    <row r="9" spans="1:20" x14ac:dyDescent="0.25">
      <c r="A9">
        <v>6</v>
      </c>
      <c r="B9">
        <v>11.51</v>
      </c>
      <c r="C9">
        <v>11.71</v>
      </c>
      <c r="D9">
        <v>0.2</v>
      </c>
      <c r="E9" t="s">
        <v>16</v>
      </c>
      <c r="F9">
        <v>3.56</v>
      </c>
      <c r="G9">
        <v>17.809999999999999</v>
      </c>
      <c r="H9">
        <v>2.4</v>
      </c>
      <c r="I9">
        <v>17.920000000000002</v>
      </c>
      <c r="J9">
        <v>89.49</v>
      </c>
      <c r="N9" s="5">
        <v>58.14</v>
      </c>
      <c r="O9" s="6">
        <v>86.2</v>
      </c>
      <c r="P9" s="5">
        <v>64.510000000000005</v>
      </c>
      <c r="R9">
        <f>N9/10</f>
        <v>5.8140000000000001</v>
      </c>
      <c r="S9">
        <f>O9/10</f>
        <v>8.620000000000001</v>
      </c>
      <c r="T9">
        <f>P9/10</f>
        <v>6.4510000000000005</v>
      </c>
    </row>
    <row r="10" spans="1:20" x14ac:dyDescent="0.25">
      <c r="A10">
        <v>7</v>
      </c>
      <c r="B10">
        <v>0.2</v>
      </c>
      <c r="C10">
        <v>1.17</v>
      </c>
      <c r="D10">
        <v>0.97</v>
      </c>
      <c r="E10" t="s">
        <v>17</v>
      </c>
      <c r="F10">
        <v>0</v>
      </c>
      <c r="G10">
        <v>0</v>
      </c>
      <c r="H10">
        <v>2.02</v>
      </c>
      <c r="I10">
        <v>-37.130000000000003</v>
      </c>
      <c r="J10">
        <v>-39.74</v>
      </c>
      <c r="N10" s="5">
        <v>76.989999999999995</v>
      </c>
      <c r="O10" s="6">
        <v>113.91</v>
      </c>
      <c r="P10" s="5">
        <v>68.930000000000007</v>
      </c>
      <c r="R10">
        <f t="shared" ref="R10:S21" si="0">N10/10</f>
        <v>7.6989999999999998</v>
      </c>
      <c r="S10">
        <f t="shared" si="0"/>
        <v>11.391</v>
      </c>
      <c r="T10">
        <f t="shared" ref="T10:T15" si="1">P10/10</f>
        <v>6.8930000000000007</v>
      </c>
    </row>
    <row r="11" spans="1:20" x14ac:dyDescent="0.25">
      <c r="A11">
        <v>8</v>
      </c>
      <c r="B11">
        <v>0.2</v>
      </c>
      <c r="C11">
        <v>1.17</v>
      </c>
      <c r="D11">
        <v>0.97</v>
      </c>
      <c r="E11" t="s">
        <v>18</v>
      </c>
      <c r="F11">
        <v>0</v>
      </c>
      <c r="G11">
        <v>0</v>
      </c>
      <c r="H11">
        <v>2.02</v>
      </c>
      <c r="I11">
        <v>-37.130000000000003</v>
      </c>
      <c r="J11">
        <v>-39.74</v>
      </c>
      <c r="N11" s="5">
        <v>98.55</v>
      </c>
      <c r="O11" s="6">
        <v>123.87</v>
      </c>
      <c r="P11" s="5">
        <v>83.42</v>
      </c>
      <c r="R11">
        <f t="shared" si="0"/>
        <v>9.8550000000000004</v>
      </c>
      <c r="S11">
        <f t="shared" si="0"/>
        <v>12.387</v>
      </c>
      <c r="T11">
        <f t="shared" si="1"/>
        <v>8.3420000000000005</v>
      </c>
    </row>
    <row r="12" spans="1:20" x14ac:dyDescent="0.25">
      <c r="A12">
        <v>13</v>
      </c>
      <c r="B12">
        <v>3.74</v>
      </c>
      <c r="C12">
        <v>5.71</v>
      </c>
      <c r="D12">
        <v>1.97</v>
      </c>
      <c r="E12" t="s">
        <v>21</v>
      </c>
      <c r="F12">
        <v>82.28</v>
      </c>
      <c r="G12">
        <v>41.8</v>
      </c>
      <c r="H12">
        <v>2.23</v>
      </c>
      <c r="I12">
        <v>96.32</v>
      </c>
      <c r="J12">
        <v>48.93</v>
      </c>
      <c r="N12" s="5">
        <v>93.85</v>
      </c>
      <c r="O12" s="6">
        <v>80.12</v>
      </c>
      <c r="P12" s="5">
        <v>76.08</v>
      </c>
      <c r="R12">
        <f t="shared" si="0"/>
        <v>9.3849999999999998</v>
      </c>
      <c r="S12">
        <f t="shared" si="0"/>
        <v>8.0120000000000005</v>
      </c>
      <c r="T12">
        <f t="shared" si="1"/>
        <v>7.6079999999999997</v>
      </c>
    </row>
    <row r="13" spans="1:20" x14ac:dyDescent="0.25">
      <c r="A13">
        <v>16</v>
      </c>
      <c r="B13">
        <v>6.54</v>
      </c>
      <c r="C13">
        <v>8.27</v>
      </c>
      <c r="D13">
        <v>1.74</v>
      </c>
      <c r="E13" t="s">
        <v>19</v>
      </c>
      <c r="F13">
        <v>100.87</v>
      </c>
      <c r="G13" s="5">
        <v>58.14</v>
      </c>
      <c r="H13">
        <v>2.29</v>
      </c>
      <c r="I13">
        <v>-1.23</v>
      </c>
      <c r="J13">
        <v>-0.71</v>
      </c>
      <c r="N13" s="5">
        <v>79.959999999999994</v>
      </c>
      <c r="O13" s="6">
        <v>48.25</v>
      </c>
      <c r="P13" s="5">
        <v>74.97</v>
      </c>
      <c r="R13">
        <f t="shared" si="0"/>
        <v>7.9959999999999996</v>
      </c>
      <c r="S13">
        <f t="shared" si="0"/>
        <v>4.8250000000000002</v>
      </c>
      <c r="T13">
        <f t="shared" si="1"/>
        <v>7.4969999999999999</v>
      </c>
    </row>
    <row r="14" spans="1:20" x14ac:dyDescent="0.25">
      <c r="A14">
        <v>17</v>
      </c>
      <c r="B14">
        <v>6.54</v>
      </c>
      <c r="C14">
        <v>8.27</v>
      </c>
      <c r="D14">
        <v>1.74</v>
      </c>
      <c r="E14" t="s">
        <v>20</v>
      </c>
      <c r="F14">
        <v>100.87</v>
      </c>
      <c r="G14">
        <v>58.14</v>
      </c>
      <c r="H14">
        <v>2.29</v>
      </c>
      <c r="I14">
        <v>-1.23</v>
      </c>
      <c r="J14">
        <v>-0.71</v>
      </c>
      <c r="N14" s="5">
        <v>72.400000000000006</v>
      </c>
      <c r="O14" s="6">
        <v>65.040000000000006</v>
      </c>
      <c r="P14" s="5">
        <v>75.03</v>
      </c>
      <c r="R14">
        <f t="shared" si="0"/>
        <v>7.24</v>
      </c>
      <c r="S14">
        <f t="shared" si="0"/>
        <v>6.5040000000000004</v>
      </c>
      <c r="T14">
        <f t="shared" si="1"/>
        <v>7.5030000000000001</v>
      </c>
    </row>
    <row r="15" spans="1:20" x14ac:dyDescent="0.25">
      <c r="A15">
        <v>21</v>
      </c>
      <c r="B15">
        <v>8.44</v>
      </c>
      <c r="C15">
        <v>9.11</v>
      </c>
      <c r="D15">
        <v>0.67</v>
      </c>
      <c r="E15" t="s">
        <v>17</v>
      </c>
      <c r="F15">
        <v>31.48</v>
      </c>
      <c r="G15">
        <v>47.18</v>
      </c>
      <c r="H15">
        <v>2.19</v>
      </c>
      <c r="I15">
        <v>-23.36</v>
      </c>
      <c r="J15">
        <v>-35.01</v>
      </c>
      <c r="N15" s="5">
        <v>70.56</v>
      </c>
      <c r="O15" s="6">
        <v>93.04</v>
      </c>
      <c r="P15" s="5">
        <v>59.15</v>
      </c>
      <c r="R15">
        <f t="shared" si="0"/>
        <v>7.056</v>
      </c>
      <c r="S15">
        <f t="shared" si="0"/>
        <v>9.3040000000000003</v>
      </c>
      <c r="T15">
        <f t="shared" si="1"/>
        <v>5.915</v>
      </c>
    </row>
    <row r="16" spans="1:20" x14ac:dyDescent="0.25">
      <c r="A16">
        <v>22</v>
      </c>
      <c r="B16">
        <v>8.44</v>
      </c>
      <c r="C16">
        <v>9.11</v>
      </c>
      <c r="D16">
        <v>0.67</v>
      </c>
      <c r="E16" t="s">
        <v>18</v>
      </c>
      <c r="F16">
        <v>31.48</v>
      </c>
      <c r="G16">
        <v>47.18</v>
      </c>
      <c r="H16">
        <v>2.19</v>
      </c>
      <c r="I16">
        <v>-23.36</v>
      </c>
      <c r="J16">
        <v>-35.01</v>
      </c>
      <c r="N16" s="5">
        <v>73.930000000000007</v>
      </c>
      <c r="O16" s="6">
        <v>93.17</v>
      </c>
      <c r="R16">
        <f t="shared" si="0"/>
        <v>7.3930000000000007</v>
      </c>
      <c r="S16">
        <f t="shared" si="0"/>
        <v>9.3170000000000002</v>
      </c>
    </row>
    <row r="17" spans="1:19" x14ac:dyDescent="0.25">
      <c r="A17">
        <v>23</v>
      </c>
      <c r="B17">
        <v>7.94</v>
      </c>
      <c r="C17">
        <v>10.31</v>
      </c>
      <c r="D17">
        <v>2.37</v>
      </c>
      <c r="E17" t="s">
        <v>21</v>
      </c>
      <c r="F17">
        <v>95.1</v>
      </c>
      <c r="G17">
        <v>40.14</v>
      </c>
      <c r="H17">
        <v>2.2999999999999998</v>
      </c>
      <c r="I17">
        <v>69.5</v>
      </c>
      <c r="J17">
        <v>29.34</v>
      </c>
      <c r="N17" s="5">
        <v>87.27</v>
      </c>
      <c r="O17" s="6">
        <v>96.47</v>
      </c>
      <c r="R17">
        <f t="shared" si="0"/>
        <v>8.7270000000000003</v>
      </c>
      <c r="S17">
        <f t="shared" si="0"/>
        <v>9.6470000000000002</v>
      </c>
    </row>
    <row r="18" spans="1:19" x14ac:dyDescent="0.25">
      <c r="A18">
        <v>26</v>
      </c>
      <c r="B18">
        <v>11.41</v>
      </c>
      <c r="C18">
        <v>16.420000000000002</v>
      </c>
      <c r="D18">
        <v>5.01</v>
      </c>
      <c r="E18" t="s">
        <v>24</v>
      </c>
      <c r="F18">
        <v>220.7</v>
      </c>
      <c r="G18">
        <v>44.1</v>
      </c>
      <c r="H18">
        <v>2.25</v>
      </c>
      <c r="I18">
        <v>100.61</v>
      </c>
      <c r="J18">
        <v>20.100000000000001</v>
      </c>
      <c r="N18" s="5">
        <v>121.29</v>
      </c>
      <c r="O18" s="6">
        <v>78.2</v>
      </c>
      <c r="R18">
        <f t="shared" si="0"/>
        <v>12.129000000000001</v>
      </c>
      <c r="S18">
        <f t="shared" si="0"/>
        <v>7.82</v>
      </c>
    </row>
    <row r="19" spans="1:19" x14ac:dyDescent="0.25">
      <c r="A19">
        <v>27</v>
      </c>
      <c r="B19">
        <v>11.41</v>
      </c>
      <c r="C19">
        <v>12.38</v>
      </c>
      <c r="D19">
        <v>0.97</v>
      </c>
      <c r="E19" t="s">
        <v>25</v>
      </c>
      <c r="F19">
        <v>27.3</v>
      </c>
      <c r="G19">
        <v>28.22</v>
      </c>
      <c r="H19">
        <v>2.31</v>
      </c>
      <c r="I19">
        <v>53.82</v>
      </c>
      <c r="J19">
        <v>55.62</v>
      </c>
      <c r="O19" s="6">
        <v>90.28</v>
      </c>
      <c r="S19">
        <f t="shared" si="0"/>
        <v>9.0280000000000005</v>
      </c>
    </row>
    <row r="20" spans="1:19" x14ac:dyDescent="0.25">
      <c r="A20">
        <v>28</v>
      </c>
      <c r="B20">
        <v>16.52</v>
      </c>
      <c r="C20">
        <v>16.72</v>
      </c>
      <c r="D20">
        <v>0.2</v>
      </c>
      <c r="E20" t="s">
        <v>16</v>
      </c>
      <c r="F20">
        <v>10.82</v>
      </c>
      <c r="G20">
        <v>54.05</v>
      </c>
      <c r="H20">
        <v>2.44</v>
      </c>
      <c r="I20">
        <v>-2.2000000000000002</v>
      </c>
      <c r="J20">
        <v>-10.99</v>
      </c>
      <c r="O20" s="6">
        <v>63.31</v>
      </c>
      <c r="S20">
        <f t="shared" si="0"/>
        <v>6.3310000000000004</v>
      </c>
    </row>
    <row r="21" spans="1:19" x14ac:dyDescent="0.25">
      <c r="A21">
        <v>30</v>
      </c>
      <c r="B21">
        <v>12.38</v>
      </c>
      <c r="C21">
        <v>13.58</v>
      </c>
      <c r="D21">
        <v>1.2</v>
      </c>
      <c r="E21" t="s">
        <v>27</v>
      </c>
      <c r="F21">
        <v>46.92</v>
      </c>
      <c r="G21">
        <v>39.06</v>
      </c>
      <c r="H21">
        <v>2.25</v>
      </c>
      <c r="I21">
        <v>56.31</v>
      </c>
      <c r="J21">
        <v>46.88</v>
      </c>
      <c r="O21" s="6">
        <v>101.44</v>
      </c>
      <c r="S21">
        <f t="shared" si="0"/>
        <v>10.144</v>
      </c>
    </row>
    <row r="22" spans="1:19" x14ac:dyDescent="0.25">
      <c r="A22">
        <v>31</v>
      </c>
      <c r="B22">
        <v>13.58</v>
      </c>
      <c r="C22">
        <v>16.420000000000002</v>
      </c>
      <c r="D22">
        <v>2.84</v>
      </c>
      <c r="E22" t="s">
        <v>25</v>
      </c>
      <c r="F22">
        <v>146.47999999999999</v>
      </c>
      <c r="G22">
        <v>51.65</v>
      </c>
      <c r="H22">
        <v>2.2400000000000002</v>
      </c>
      <c r="I22">
        <v>-9.5299999999999994</v>
      </c>
      <c r="J22">
        <v>-3.36</v>
      </c>
    </row>
    <row r="23" spans="1:19" x14ac:dyDescent="0.25">
      <c r="A23">
        <v>36</v>
      </c>
      <c r="B23">
        <v>13.11</v>
      </c>
      <c r="C23">
        <v>15.25</v>
      </c>
      <c r="D23">
        <v>2.14</v>
      </c>
      <c r="E23" t="s">
        <v>21</v>
      </c>
      <c r="F23">
        <v>95.46</v>
      </c>
      <c r="G23">
        <v>44.7</v>
      </c>
      <c r="H23">
        <v>2.25</v>
      </c>
      <c r="I23">
        <v>-10.58</v>
      </c>
      <c r="J23">
        <v>-4.95</v>
      </c>
    </row>
    <row r="24" spans="1:19" x14ac:dyDescent="0.25">
      <c r="A24">
        <v>39</v>
      </c>
      <c r="B24">
        <v>16.420000000000002</v>
      </c>
      <c r="C24">
        <v>17.82</v>
      </c>
      <c r="D24">
        <v>1.4</v>
      </c>
      <c r="E24" t="s">
        <v>15</v>
      </c>
      <c r="F24">
        <v>41.89</v>
      </c>
      <c r="G24">
        <v>29.89</v>
      </c>
      <c r="H24">
        <v>2.2599999999999998</v>
      </c>
      <c r="I24">
        <v>42.49</v>
      </c>
      <c r="J24">
        <v>30.32</v>
      </c>
    </row>
    <row r="25" spans="1:19" x14ac:dyDescent="0.25">
      <c r="A25">
        <v>40</v>
      </c>
      <c r="B25">
        <v>17.920000000000002</v>
      </c>
      <c r="C25">
        <v>18.12</v>
      </c>
      <c r="D25">
        <v>0.2</v>
      </c>
      <c r="E25" t="s">
        <v>16</v>
      </c>
      <c r="F25">
        <v>5.03</v>
      </c>
      <c r="G25">
        <v>25.14</v>
      </c>
      <c r="H25">
        <v>1.63</v>
      </c>
      <c r="I25">
        <v>-69.03</v>
      </c>
      <c r="J25">
        <v>-344.79</v>
      </c>
    </row>
    <row r="26" spans="1:19" x14ac:dyDescent="0.25">
      <c r="A26">
        <v>41</v>
      </c>
      <c r="B26">
        <v>17.82</v>
      </c>
      <c r="C26">
        <v>21.72</v>
      </c>
      <c r="D26">
        <v>3.9</v>
      </c>
      <c r="E26" t="s">
        <v>24</v>
      </c>
      <c r="F26">
        <v>27.71</v>
      </c>
      <c r="G26">
        <v>7.1</v>
      </c>
      <c r="H26">
        <v>1.79</v>
      </c>
      <c r="I26">
        <v>0.09</v>
      </c>
      <c r="J26">
        <v>0.02</v>
      </c>
    </row>
    <row r="27" spans="1:19" x14ac:dyDescent="0.25">
      <c r="A27">
        <v>42</v>
      </c>
      <c r="B27">
        <v>17.82</v>
      </c>
      <c r="C27">
        <v>21.72</v>
      </c>
      <c r="D27">
        <v>3.9</v>
      </c>
      <c r="E27" t="s">
        <v>25</v>
      </c>
      <c r="F27">
        <v>27.71</v>
      </c>
      <c r="G27">
        <v>7.1</v>
      </c>
      <c r="H27">
        <v>1.79</v>
      </c>
      <c r="I27">
        <v>0.09</v>
      </c>
      <c r="J27">
        <v>0.02</v>
      </c>
    </row>
    <row r="28" spans="1:19" x14ac:dyDescent="0.25">
      <c r="A28">
        <v>45</v>
      </c>
      <c r="B28">
        <v>21.82</v>
      </c>
      <c r="C28">
        <v>22.02</v>
      </c>
      <c r="D28">
        <v>0.2</v>
      </c>
      <c r="E28" t="s">
        <v>16</v>
      </c>
      <c r="F28">
        <v>3.53</v>
      </c>
      <c r="G28">
        <v>17.649999999999999</v>
      </c>
      <c r="H28">
        <v>2.0099999999999998</v>
      </c>
      <c r="I28">
        <v>3.88</v>
      </c>
      <c r="J28">
        <v>19.39</v>
      </c>
    </row>
    <row r="29" spans="1:19" x14ac:dyDescent="0.25">
      <c r="A29">
        <v>46</v>
      </c>
      <c r="B29">
        <v>18.12</v>
      </c>
      <c r="C29">
        <v>21.35</v>
      </c>
      <c r="D29">
        <v>3.24</v>
      </c>
      <c r="E29" t="s">
        <v>17</v>
      </c>
      <c r="F29">
        <v>16.95</v>
      </c>
      <c r="G29">
        <v>5.24</v>
      </c>
      <c r="H29">
        <v>1.81</v>
      </c>
      <c r="I29">
        <v>35.299999999999997</v>
      </c>
      <c r="J29">
        <v>10.91</v>
      </c>
    </row>
    <row r="30" spans="1:19" x14ac:dyDescent="0.25">
      <c r="A30">
        <v>47</v>
      </c>
      <c r="B30">
        <v>18.12</v>
      </c>
      <c r="C30">
        <v>21.35</v>
      </c>
      <c r="D30">
        <v>3.24</v>
      </c>
      <c r="E30" t="s">
        <v>33</v>
      </c>
      <c r="F30">
        <v>16.95</v>
      </c>
      <c r="G30">
        <v>5.24</v>
      </c>
      <c r="H30">
        <v>1.81</v>
      </c>
      <c r="I30">
        <v>35.299999999999997</v>
      </c>
      <c r="J30">
        <v>10.91</v>
      </c>
    </row>
    <row r="31" spans="1:19" x14ac:dyDescent="0.25">
      <c r="A31">
        <v>48</v>
      </c>
      <c r="B31">
        <v>18.12</v>
      </c>
      <c r="C31">
        <v>21.35</v>
      </c>
      <c r="D31">
        <v>3.24</v>
      </c>
      <c r="E31" t="s">
        <v>34</v>
      </c>
      <c r="F31">
        <v>16.95</v>
      </c>
      <c r="G31">
        <v>5.24</v>
      </c>
      <c r="H31">
        <v>1.81</v>
      </c>
      <c r="I31">
        <v>35.299999999999997</v>
      </c>
      <c r="J31">
        <v>10.91</v>
      </c>
    </row>
    <row r="32" spans="1:19" x14ac:dyDescent="0.25">
      <c r="A32">
        <v>53</v>
      </c>
      <c r="B32">
        <v>21.72</v>
      </c>
      <c r="C32">
        <v>22.06</v>
      </c>
      <c r="D32">
        <v>0.33</v>
      </c>
      <c r="E32" t="s">
        <v>15</v>
      </c>
      <c r="F32">
        <v>5.66</v>
      </c>
      <c r="G32">
        <v>16.98</v>
      </c>
      <c r="H32">
        <v>1.97</v>
      </c>
      <c r="I32">
        <v>18.54</v>
      </c>
      <c r="J32">
        <v>55.56</v>
      </c>
    </row>
    <row r="33" spans="1:10" x14ac:dyDescent="0.25">
      <c r="A33">
        <v>54</v>
      </c>
      <c r="B33">
        <v>29.5</v>
      </c>
      <c r="C33">
        <v>29.7</v>
      </c>
      <c r="D33">
        <v>0.2</v>
      </c>
      <c r="E33" t="s">
        <v>16</v>
      </c>
      <c r="F33">
        <v>3.75</v>
      </c>
      <c r="G33">
        <v>18.73</v>
      </c>
      <c r="H33">
        <v>1.95</v>
      </c>
      <c r="I33">
        <v>3.47</v>
      </c>
      <c r="J33">
        <v>17.32</v>
      </c>
    </row>
    <row r="34" spans="1:10" x14ac:dyDescent="0.25">
      <c r="A34">
        <v>55</v>
      </c>
      <c r="B34">
        <v>22.06</v>
      </c>
      <c r="C34">
        <v>22.19</v>
      </c>
      <c r="D34">
        <v>0.13</v>
      </c>
      <c r="E34" t="s">
        <v>24</v>
      </c>
      <c r="F34">
        <v>2.42</v>
      </c>
      <c r="G34">
        <v>18.11</v>
      </c>
      <c r="H34">
        <v>1.83</v>
      </c>
      <c r="I34">
        <v>22.21</v>
      </c>
      <c r="J34">
        <v>166.41</v>
      </c>
    </row>
    <row r="35" spans="1:10" x14ac:dyDescent="0.25">
      <c r="A35">
        <v>56</v>
      </c>
      <c r="B35">
        <v>22.06</v>
      </c>
      <c r="C35">
        <v>22.19</v>
      </c>
      <c r="D35">
        <v>0.13</v>
      </c>
      <c r="E35" t="s">
        <v>25</v>
      </c>
      <c r="F35">
        <v>2.42</v>
      </c>
      <c r="G35">
        <v>18.11</v>
      </c>
      <c r="H35">
        <v>1.83</v>
      </c>
      <c r="I35">
        <v>22.21</v>
      </c>
      <c r="J35">
        <v>166.41</v>
      </c>
    </row>
    <row r="36" spans="1:10" x14ac:dyDescent="0.25">
      <c r="A36">
        <v>57</v>
      </c>
      <c r="B36">
        <v>22.19</v>
      </c>
      <c r="C36">
        <v>29.4</v>
      </c>
      <c r="D36">
        <v>7.21</v>
      </c>
      <c r="E36" t="s">
        <v>15</v>
      </c>
      <c r="F36">
        <v>214.67</v>
      </c>
      <c r="G36">
        <v>29.79</v>
      </c>
      <c r="H36">
        <v>2.0099999999999998</v>
      </c>
      <c r="I36">
        <v>163.01</v>
      </c>
      <c r="J36">
        <v>22.62</v>
      </c>
    </row>
    <row r="37" spans="1:10" x14ac:dyDescent="0.25">
      <c r="A37">
        <v>59</v>
      </c>
      <c r="B37">
        <v>22.22</v>
      </c>
      <c r="C37">
        <v>23.59</v>
      </c>
      <c r="D37">
        <v>1.37</v>
      </c>
      <c r="E37" t="s">
        <v>19</v>
      </c>
      <c r="F37">
        <v>105.32</v>
      </c>
      <c r="G37" s="5">
        <v>76.989999999999995</v>
      </c>
      <c r="H37">
        <v>2.2200000000000002</v>
      </c>
      <c r="I37">
        <v>66.819999999999993</v>
      </c>
      <c r="J37">
        <v>48.85</v>
      </c>
    </row>
    <row r="38" spans="1:10" x14ac:dyDescent="0.25">
      <c r="A38">
        <v>60</v>
      </c>
      <c r="B38">
        <v>22.22</v>
      </c>
      <c r="C38">
        <v>23.59</v>
      </c>
      <c r="D38">
        <v>1.37</v>
      </c>
      <c r="E38" t="s">
        <v>20</v>
      </c>
      <c r="F38">
        <v>105.32</v>
      </c>
      <c r="G38">
        <v>76.989999999999995</v>
      </c>
      <c r="H38">
        <v>2.2200000000000002</v>
      </c>
      <c r="I38">
        <v>66.819999999999993</v>
      </c>
      <c r="J38">
        <v>48.85</v>
      </c>
    </row>
    <row r="39" spans="1:10" x14ac:dyDescent="0.25">
      <c r="A39">
        <v>62</v>
      </c>
      <c r="B39">
        <v>24.32</v>
      </c>
      <c r="C39">
        <v>30.66</v>
      </c>
      <c r="D39">
        <v>6.34</v>
      </c>
      <c r="E39" t="s">
        <v>17</v>
      </c>
      <c r="F39">
        <v>66.989999999999995</v>
      </c>
      <c r="G39">
        <v>10.57</v>
      </c>
      <c r="H39">
        <v>1.91</v>
      </c>
      <c r="I39">
        <v>99.16</v>
      </c>
      <c r="J39">
        <v>15.64</v>
      </c>
    </row>
    <row r="40" spans="1:10" x14ac:dyDescent="0.25">
      <c r="A40">
        <v>63</v>
      </c>
      <c r="B40">
        <v>24.32</v>
      </c>
      <c r="C40">
        <v>29.16</v>
      </c>
      <c r="D40">
        <v>4.84</v>
      </c>
      <c r="E40" t="s">
        <v>18</v>
      </c>
      <c r="F40">
        <v>44.77</v>
      </c>
      <c r="G40">
        <v>9.25</v>
      </c>
      <c r="H40">
        <v>1.92</v>
      </c>
      <c r="I40">
        <v>38.11</v>
      </c>
      <c r="J40">
        <v>7.88</v>
      </c>
    </row>
    <row r="41" spans="1:10" x14ac:dyDescent="0.25">
      <c r="A41">
        <v>69</v>
      </c>
      <c r="B41">
        <v>23.06</v>
      </c>
      <c r="C41">
        <v>30.93</v>
      </c>
      <c r="D41">
        <v>7.87</v>
      </c>
      <c r="E41" t="s">
        <v>21</v>
      </c>
      <c r="F41">
        <v>189.93</v>
      </c>
      <c r="G41">
        <v>24.12</v>
      </c>
      <c r="H41">
        <v>1.96</v>
      </c>
      <c r="I41">
        <v>112.98</v>
      </c>
      <c r="J41">
        <v>14.35</v>
      </c>
    </row>
    <row r="42" spans="1:10" x14ac:dyDescent="0.25">
      <c r="A42">
        <v>71</v>
      </c>
      <c r="B42">
        <v>29.4</v>
      </c>
      <c r="C42">
        <v>30.76</v>
      </c>
      <c r="D42">
        <v>1.37</v>
      </c>
      <c r="E42" t="s">
        <v>24</v>
      </c>
      <c r="F42">
        <v>19.62</v>
      </c>
      <c r="G42">
        <v>14.34</v>
      </c>
      <c r="H42">
        <v>1.87</v>
      </c>
      <c r="I42">
        <v>23.52</v>
      </c>
      <c r="J42">
        <v>17.2</v>
      </c>
    </row>
    <row r="43" spans="1:10" x14ac:dyDescent="0.25">
      <c r="A43">
        <v>72</v>
      </c>
      <c r="B43">
        <v>29.4</v>
      </c>
      <c r="C43">
        <v>30.76</v>
      </c>
      <c r="D43">
        <v>1.37</v>
      </c>
      <c r="E43" t="s">
        <v>25</v>
      </c>
      <c r="F43">
        <v>19.62</v>
      </c>
      <c r="G43">
        <v>14.34</v>
      </c>
      <c r="H43">
        <v>1.87</v>
      </c>
      <c r="I43">
        <v>23.52</v>
      </c>
      <c r="J43">
        <v>17.2</v>
      </c>
    </row>
    <row r="44" spans="1:10" x14ac:dyDescent="0.25">
      <c r="A44">
        <v>73</v>
      </c>
      <c r="B44">
        <v>30.86</v>
      </c>
      <c r="C44">
        <v>31.06</v>
      </c>
      <c r="D44">
        <v>0.2</v>
      </c>
      <c r="E44" t="s">
        <v>16</v>
      </c>
      <c r="F44">
        <v>1.77</v>
      </c>
      <c r="G44">
        <v>8.85</v>
      </c>
      <c r="H44">
        <v>1.58</v>
      </c>
      <c r="I44">
        <v>-7.98</v>
      </c>
      <c r="J44">
        <v>-39.880000000000003</v>
      </c>
    </row>
    <row r="45" spans="1:10" x14ac:dyDescent="0.25">
      <c r="A45">
        <v>74</v>
      </c>
      <c r="B45">
        <v>29.53</v>
      </c>
      <c r="C45">
        <v>30.4</v>
      </c>
      <c r="D45">
        <v>0.87</v>
      </c>
      <c r="E45" t="s">
        <v>33</v>
      </c>
      <c r="F45">
        <v>14.67</v>
      </c>
      <c r="G45">
        <v>16.91</v>
      </c>
      <c r="H45">
        <v>1.9</v>
      </c>
      <c r="I45">
        <v>33.24</v>
      </c>
      <c r="J45">
        <v>38.32</v>
      </c>
    </row>
    <row r="46" spans="1:10" x14ac:dyDescent="0.25">
      <c r="A46">
        <v>75</v>
      </c>
      <c r="B46">
        <v>29.53</v>
      </c>
      <c r="C46">
        <v>30.4</v>
      </c>
      <c r="D46">
        <v>0.87</v>
      </c>
      <c r="E46" t="s">
        <v>34</v>
      </c>
      <c r="F46">
        <v>14.67</v>
      </c>
      <c r="G46">
        <v>16.91</v>
      </c>
      <c r="H46">
        <v>1.9</v>
      </c>
      <c r="I46">
        <v>33.24</v>
      </c>
      <c r="J46">
        <v>38.32</v>
      </c>
    </row>
    <row r="47" spans="1:10" x14ac:dyDescent="0.25">
      <c r="A47">
        <v>76</v>
      </c>
      <c r="B47">
        <v>30.76</v>
      </c>
      <c r="C47">
        <v>34.07</v>
      </c>
      <c r="D47">
        <v>3.3</v>
      </c>
      <c r="E47" t="s">
        <v>15</v>
      </c>
      <c r="F47">
        <v>187.79</v>
      </c>
      <c r="G47">
        <v>56.85</v>
      </c>
      <c r="H47">
        <v>2.41</v>
      </c>
      <c r="I47">
        <v>-3.9</v>
      </c>
      <c r="J47">
        <v>-1.18</v>
      </c>
    </row>
    <row r="48" spans="1:10" x14ac:dyDescent="0.25">
      <c r="A48">
        <v>77</v>
      </c>
      <c r="B48">
        <v>34.17</v>
      </c>
      <c r="C48">
        <v>34.369999999999997</v>
      </c>
      <c r="D48">
        <v>0.2</v>
      </c>
      <c r="E48" t="s">
        <v>16</v>
      </c>
      <c r="F48">
        <v>10.4</v>
      </c>
      <c r="G48">
        <v>51.93</v>
      </c>
      <c r="H48">
        <v>2.59</v>
      </c>
      <c r="I48">
        <v>-0.02</v>
      </c>
      <c r="J48">
        <v>-0.12</v>
      </c>
    </row>
    <row r="49" spans="1:10" x14ac:dyDescent="0.25">
      <c r="A49">
        <v>80</v>
      </c>
      <c r="B49">
        <v>32.270000000000003</v>
      </c>
      <c r="C49">
        <v>34.369999999999997</v>
      </c>
      <c r="D49">
        <v>2.1</v>
      </c>
      <c r="E49" t="s">
        <v>19</v>
      </c>
      <c r="F49">
        <v>148.33000000000001</v>
      </c>
      <c r="G49">
        <v>70.56</v>
      </c>
      <c r="H49">
        <v>2.52</v>
      </c>
      <c r="I49">
        <v>46.86</v>
      </c>
      <c r="J49">
        <v>22.29</v>
      </c>
    </row>
    <row r="50" spans="1:10" x14ac:dyDescent="0.25">
      <c r="A50">
        <v>83</v>
      </c>
      <c r="B50">
        <v>34.07</v>
      </c>
      <c r="C50">
        <v>37.799999999999997</v>
      </c>
      <c r="D50">
        <v>3.74</v>
      </c>
      <c r="E50" t="s">
        <v>24</v>
      </c>
      <c r="F50">
        <v>263.69</v>
      </c>
      <c r="G50">
        <v>70.56</v>
      </c>
      <c r="H50">
        <v>2.4</v>
      </c>
      <c r="I50">
        <v>166.86</v>
      </c>
      <c r="J50">
        <v>44.65</v>
      </c>
    </row>
    <row r="51" spans="1:10" x14ac:dyDescent="0.25">
      <c r="A51">
        <v>84</v>
      </c>
      <c r="B51">
        <v>34.07</v>
      </c>
      <c r="C51">
        <v>35.44</v>
      </c>
      <c r="D51">
        <v>1.37</v>
      </c>
      <c r="E51" t="s">
        <v>25</v>
      </c>
      <c r="F51">
        <v>64.8</v>
      </c>
      <c r="G51">
        <v>47.37</v>
      </c>
      <c r="H51">
        <v>2.44</v>
      </c>
      <c r="I51">
        <v>60.44</v>
      </c>
      <c r="J51">
        <v>44.18</v>
      </c>
    </row>
    <row r="52" spans="1:10" x14ac:dyDescent="0.25">
      <c r="A52">
        <v>85</v>
      </c>
      <c r="B52">
        <v>37.9</v>
      </c>
      <c r="C52">
        <v>38.1</v>
      </c>
      <c r="D52">
        <v>0.2</v>
      </c>
      <c r="E52" t="s">
        <v>16</v>
      </c>
      <c r="F52">
        <v>23.29</v>
      </c>
      <c r="G52">
        <v>116.33</v>
      </c>
      <c r="H52">
        <v>2.4300000000000002</v>
      </c>
      <c r="I52">
        <v>1</v>
      </c>
      <c r="J52">
        <v>4.99</v>
      </c>
    </row>
    <row r="53" spans="1:10" x14ac:dyDescent="0.25">
      <c r="A53">
        <v>88</v>
      </c>
      <c r="B53">
        <v>33.1</v>
      </c>
      <c r="C53">
        <v>35.17</v>
      </c>
      <c r="D53">
        <v>2.0699999999999998</v>
      </c>
      <c r="E53" t="s">
        <v>21</v>
      </c>
      <c r="F53">
        <v>128.66999999999999</v>
      </c>
      <c r="G53">
        <v>62.2</v>
      </c>
      <c r="H53">
        <v>2.5099999999999998</v>
      </c>
      <c r="I53">
        <v>71.67</v>
      </c>
      <c r="J53">
        <v>34.64</v>
      </c>
    </row>
    <row r="54" spans="1:10" x14ac:dyDescent="0.25">
      <c r="A54">
        <v>90</v>
      </c>
      <c r="B54">
        <v>35.44</v>
      </c>
      <c r="C54">
        <v>36.4</v>
      </c>
      <c r="D54">
        <v>0.97</v>
      </c>
      <c r="E54" t="s">
        <v>27</v>
      </c>
      <c r="F54">
        <v>46.01</v>
      </c>
      <c r="G54">
        <v>47.54</v>
      </c>
      <c r="H54">
        <v>2.29</v>
      </c>
      <c r="I54">
        <v>43.84</v>
      </c>
      <c r="J54">
        <v>45.31</v>
      </c>
    </row>
    <row r="55" spans="1:10" x14ac:dyDescent="0.25">
      <c r="A55">
        <v>91</v>
      </c>
      <c r="B55">
        <v>36.4</v>
      </c>
      <c r="C55">
        <v>37</v>
      </c>
      <c r="D55">
        <v>0.6</v>
      </c>
      <c r="E55" t="s">
        <v>28</v>
      </c>
      <c r="F55">
        <v>52.64</v>
      </c>
      <c r="G55">
        <v>87.64</v>
      </c>
      <c r="H55">
        <v>2.38</v>
      </c>
      <c r="I55">
        <v>21.77</v>
      </c>
      <c r="J55">
        <v>36.25</v>
      </c>
    </row>
    <row r="56" spans="1:10" x14ac:dyDescent="0.25">
      <c r="A56">
        <v>92</v>
      </c>
      <c r="B56">
        <v>36.04</v>
      </c>
      <c r="C56">
        <v>37.9</v>
      </c>
      <c r="D56">
        <v>1.87</v>
      </c>
      <c r="E56" t="s">
        <v>19</v>
      </c>
      <c r="F56">
        <v>184.14</v>
      </c>
      <c r="G56" s="5">
        <v>98.55</v>
      </c>
      <c r="H56">
        <v>2.4</v>
      </c>
      <c r="I56">
        <v>106.48</v>
      </c>
      <c r="J56">
        <v>56.99</v>
      </c>
    </row>
    <row r="57" spans="1:10" x14ac:dyDescent="0.25">
      <c r="A57">
        <v>93</v>
      </c>
      <c r="B57">
        <v>36.04</v>
      </c>
      <c r="C57">
        <v>37.57</v>
      </c>
      <c r="D57">
        <v>1.53</v>
      </c>
      <c r="E57" t="s">
        <v>26</v>
      </c>
      <c r="F57">
        <v>141.57</v>
      </c>
      <c r="G57">
        <v>92.24</v>
      </c>
      <c r="H57">
        <v>2.39</v>
      </c>
      <c r="I57">
        <v>97.33</v>
      </c>
      <c r="J57">
        <v>63.41</v>
      </c>
    </row>
    <row r="58" spans="1:10" x14ac:dyDescent="0.25">
      <c r="A58">
        <v>94</v>
      </c>
      <c r="B58">
        <v>37</v>
      </c>
      <c r="C58">
        <v>37.44</v>
      </c>
      <c r="D58">
        <v>0.43</v>
      </c>
      <c r="E58" t="s">
        <v>27</v>
      </c>
      <c r="F58">
        <v>54.29</v>
      </c>
      <c r="G58">
        <v>125.15</v>
      </c>
      <c r="H58">
        <v>2.4500000000000002</v>
      </c>
      <c r="I58">
        <v>33.950000000000003</v>
      </c>
      <c r="J58">
        <v>78.27</v>
      </c>
    </row>
    <row r="59" spans="1:10" x14ac:dyDescent="0.25">
      <c r="A59">
        <v>95</v>
      </c>
      <c r="B59">
        <v>37.44</v>
      </c>
      <c r="C59">
        <v>37.799999999999997</v>
      </c>
      <c r="D59">
        <v>0.37</v>
      </c>
      <c r="E59" t="s">
        <v>25</v>
      </c>
      <c r="F59">
        <v>45.95</v>
      </c>
      <c r="G59">
        <v>125.2</v>
      </c>
      <c r="H59">
        <v>2.46</v>
      </c>
      <c r="I59">
        <v>6.86</v>
      </c>
      <c r="J59">
        <v>18.690000000000001</v>
      </c>
    </row>
    <row r="60" spans="1:10" x14ac:dyDescent="0.25">
      <c r="A60">
        <v>98</v>
      </c>
      <c r="B60">
        <v>37.799999999999997</v>
      </c>
      <c r="C60">
        <v>100.6</v>
      </c>
      <c r="D60">
        <v>62.8</v>
      </c>
      <c r="E60" t="s">
        <v>15</v>
      </c>
      <c r="F60">
        <v>714.67</v>
      </c>
      <c r="G60">
        <v>11.38</v>
      </c>
      <c r="H60">
        <v>1.7</v>
      </c>
      <c r="I60">
        <v>139.49</v>
      </c>
      <c r="J60">
        <v>2.2200000000000002</v>
      </c>
    </row>
    <row r="61" spans="1:10" x14ac:dyDescent="0.25">
      <c r="A61">
        <v>99</v>
      </c>
      <c r="B61">
        <v>100.7</v>
      </c>
      <c r="C61">
        <v>100.9</v>
      </c>
      <c r="D61">
        <v>0.2</v>
      </c>
      <c r="E61" t="s">
        <v>16</v>
      </c>
      <c r="F61">
        <v>10.82</v>
      </c>
      <c r="G61">
        <v>54.05</v>
      </c>
      <c r="H61">
        <v>2.65</v>
      </c>
      <c r="I61">
        <v>0.28999999999999998</v>
      </c>
      <c r="J61">
        <v>1.44</v>
      </c>
    </row>
    <row r="62" spans="1:10" x14ac:dyDescent="0.25">
      <c r="A62">
        <v>101</v>
      </c>
      <c r="B62">
        <v>39.61</v>
      </c>
      <c r="C62">
        <v>95.3</v>
      </c>
      <c r="D62">
        <v>55.69</v>
      </c>
      <c r="E62" t="s">
        <v>17</v>
      </c>
      <c r="F62">
        <v>263.22000000000003</v>
      </c>
      <c r="G62">
        <v>4.7300000000000004</v>
      </c>
      <c r="H62">
        <v>1.63</v>
      </c>
      <c r="I62">
        <v>49.23</v>
      </c>
      <c r="J62">
        <v>0.88</v>
      </c>
    </row>
    <row r="63" spans="1:10" x14ac:dyDescent="0.25">
      <c r="A63">
        <v>102</v>
      </c>
      <c r="B63">
        <v>39.61</v>
      </c>
      <c r="C63">
        <v>95.3</v>
      </c>
      <c r="D63">
        <v>55.69</v>
      </c>
      <c r="E63" t="s">
        <v>18</v>
      </c>
      <c r="F63">
        <v>263.22000000000003</v>
      </c>
      <c r="G63">
        <v>4.7300000000000004</v>
      </c>
      <c r="H63">
        <v>1.63</v>
      </c>
      <c r="I63">
        <v>49.23</v>
      </c>
      <c r="J63">
        <v>0.88</v>
      </c>
    </row>
    <row r="64" spans="1:10" x14ac:dyDescent="0.25">
      <c r="A64">
        <v>103</v>
      </c>
      <c r="B64">
        <v>38.47</v>
      </c>
      <c r="C64">
        <v>41.37</v>
      </c>
      <c r="D64">
        <v>2.9</v>
      </c>
      <c r="E64" t="s">
        <v>21</v>
      </c>
      <c r="F64">
        <v>102.21</v>
      </c>
      <c r="G64">
        <v>35.21</v>
      </c>
      <c r="H64">
        <v>2.1</v>
      </c>
      <c r="I64">
        <v>98.99</v>
      </c>
      <c r="J64">
        <v>34.1</v>
      </c>
    </row>
    <row r="65" spans="1:10" x14ac:dyDescent="0.25">
      <c r="A65">
        <v>160</v>
      </c>
      <c r="B65">
        <v>96.7</v>
      </c>
      <c r="C65">
        <v>98.87</v>
      </c>
      <c r="D65">
        <v>2.17</v>
      </c>
      <c r="E65" t="s">
        <v>19</v>
      </c>
      <c r="F65">
        <v>203.55</v>
      </c>
      <c r="G65" s="5">
        <v>93.85</v>
      </c>
      <c r="H65">
        <v>2.27</v>
      </c>
      <c r="I65">
        <v>9.1999999999999993</v>
      </c>
      <c r="J65">
        <v>4.24</v>
      </c>
    </row>
    <row r="66" spans="1:10" x14ac:dyDescent="0.25">
      <c r="A66">
        <v>161</v>
      </c>
      <c r="B66">
        <v>96.7</v>
      </c>
      <c r="C66">
        <v>98.87</v>
      </c>
      <c r="D66">
        <v>2.17</v>
      </c>
      <c r="E66" t="s">
        <v>20</v>
      </c>
      <c r="F66">
        <v>203.55</v>
      </c>
      <c r="G66">
        <v>93.85</v>
      </c>
      <c r="H66">
        <v>2.27</v>
      </c>
      <c r="I66">
        <v>9.1999999999999993</v>
      </c>
      <c r="J66">
        <v>4.24</v>
      </c>
    </row>
    <row r="67" spans="1:10" x14ac:dyDescent="0.25">
      <c r="A67">
        <v>162</v>
      </c>
      <c r="B67">
        <v>98.57</v>
      </c>
      <c r="C67">
        <v>100.27</v>
      </c>
      <c r="D67">
        <v>1.7</v>
      </c>
      <c r="E67" t="s">
        <v>21</v>
      </c>
      <c r="F67">
        <v>123.04</v>
      </c>
      <c r="G67">
        <v>72.3</v>
      </c>
      <c r="H67">
        <v>2.46</v>
      </c>
      <c r="I67">
        <v>-75.069999999999993</v>
      </c>
      <c r="J67">
        <v>-44.11</v>
      </c>
    </row>
    <row r="68" spans="1:10" x14ac:dyDescent="0.25">
      <c r="A68">
        <v>165</v>
      </c>
      <c r="B68">
        <v>100.6</v>
      </c>
      <c r="C68">
        <v>101.9</v>
      </c>
      <c r="D68">
        <v>1.3</v>
      </c>
      <c r="E68" t="s">
        <v>24</v>
      </c>
      <c r="F68">
        <v>108.07</v>
      </c>
      <c r="G68">
        <v>83.05</v>
      </c>
      <c r="H68">
        <v>2.4500000000000002</v>
      </c>
      <c r="I68">
        <v>39.159999999999997</v>
      </c>
      <c r="J68">
        <v>30.1</v>
      </c>
    </row>
    <row r="69" spans="1:10" x14ac:dyDescent="0.25">
      <c r="A69">
        <v>166</v>
      </c>
      <c r="B69">
        <v>100.6</v>
      </c>
      <c r="C69">
        <v>101.9</v>
      </c>
      <c r="D69">
        <v>1.3</v>
      </c>
      <c r="E69" t="s">
        <v>25</v>
      </c>
      <c r="F69">
        <v>108.07</v>
      </c>
      <c r="G69">
        <v>83.05</v>
      </c>
      <c r="H69">
        <v>2.4500000000000002</v>
      </c>
      <c r="I69">
        <v>39.159999999999997</v>
      </c>
      <c r="J69">
        <v>30.1</v>
      </c>
    </row>
    <row r="70" spans="1:10" x14ac:dyDescent="0.25">
      <c r="A70">
        <v>167</v>
      </c>
      <c r="B70">
        <v>102</v>
      </c>
      <c r="C70">
        <v>102.2</v>
      </c>
      <c r="D70">
        <v>0.2</v>
      </c>
      <c r="E70" t="s">
        <v>16</v>
      </c>
      <c r="F70">
        <v>18.13</v>
      </c>
      <c r="G70">
        <v>90.57</v>
      </c>
      <c r="H70">
        <v>2.65</v>
      </c>
      <c r="I70">
        <v>1.04</v>
      </c>
      <c r="J70">
        <v>5.19</v>
      </c>
    </row>
    <row r="71" spans="1:10" x14ac:dyDescent="0.25">
      <c r="A71">
        <v>169</v>
      </c>
      <c r="B71">
        <v>100.3</v>
      </c>
      <c r="C71">
        <v>102.44</v>
      </c>
      <c r="D71">
        <v>2.14</v>
      </c>
      <c r="E71" t="s">
        <v>19</v>
      </c>
      <c r="F71">
        <v>170.76</v>
      </c>
      <c r="G71" s="5">
        <v>79.959999999999994</v>
      </c>
      <c r="H71">
        <v>2.5</v>
      </c>
      <c r="I71">
        <v>8.2200000000000006</v>
      </c>
      <c r="J71">
        <v>3.85</v>
      </c>
    </row>
    <row r="72" spans="1:10" x14ac:dyDescent="0.25">
      <c r="A72">
        <v>170</v>
      </c>
      <c r="B72">
        <v>100.3</v>
      </c>
      <c r="C72">
        <v>101.3</v>
      </c>
      <c r="D72">
        <v>1</v>
      </c>
      <c r="E72" t="s">
        <v>26</v>
      </c>
      <c r="F72">
        <v>64.16</v>
      </c>
      <c r="G72">
        <v>64.09</v>
      </c>
      <c r="H72">
        <v>2.54</v>
      </c>
      <c r="I72">
        <v>-28.87</v>
      </c>
      <c r="J72">
        <v>-28.85</v>
      </c>
    </row>
    <row r="73" spans="1:10" x14ac:dyDescent="0.25">
      <c r="A73">
        <v>171</v>
      </c>
      <c r="B73">
        <v>100.3</v>
      </c>
      <c r="C73">
        <v>101.3</v>
      </c>
      <c r="D73">
        <v>1</v>
      </c>
      <c r="E73" t="s">
        <v>32</v>
      </c>
      <c r="F73">
        <v>64.16</v>
      </c>
      <c r="G73">
        <v>64.09</v>
      </c>
      <c r="H73">
        <v>2.54</v>
      </c>
      <c r="I73">
        <v>-28.87</v>
      </c>
      <c r="J73">
        <v>-28.85</v>
      </c>
    </row>
    <row r="74" spans="1:10" x14ac:dyDescent="0.25">
      <c r="A74">
        <v>174</v>
      </c>
      <c r="B74">
        <v>101.9</v>
      </c>
      <c r="C74">
        <v>103.44</v>
      </c>
      <c r="D74">
        <v>1.53</v>
      </c>
      <c r="E74" t="s">
        <v>15</v>
      </c>
      <c r="F74">
        <v>118.1</v>
      </c>
      <c r="G74">
        <v>76.95</v>
      </c>
      <c r="H74">
        <v>2.54</v>
      </c>
      <c r="I74">
        <v>-60.59</v>
      </c>
      <c r="J74">
        <v>-39.47</v>
      </c>
    </row>
    <row r="75" spans="1:10" x14ac:dyDescent="0.25">
      <c r="A75">
        <v>175</v>
      </c>
      <c r="B75">
        <v>103.54</v>
      </c>
      <c r="C75">
        <v>103.74</v>
      </c>
      <c r="D75">
        <v>0.2</v>
      </c>
      <c r="E75" t="s">
        <v>16</v>
      </c>
      <c r="F75">
        <v>11.8</v>
      </c>
      <c r="G75">
        <v>58.94</v>
      </c>
      <c r="H75">
        <v>2.67</v>
      </c>
      <c r="I75">
        <v>-0.28999999999999998</v>
      </c>
      <c r="J75">
        <v>-1.46</v>
      </c>
    </row>
    <row r="76" spans="1:10" x14ac:dyDescent="0.25">
      <c r="A76">
        <v>177</v>
      </c>
      <c r="B76">
        <v>101.67</v>
      </c>
      <c r="C76">
        <v>102.44</v>
      </c>
      <c r="D76">
        <v>0.77</v>
      </c>
      <c r="E76" t="s">
        <v>20</v>
      </c>
      <c r="F76">
        <v>70.98</v>
      </c>
      <c r="G76">
        <v>92.49</v>
      </c>
      <c r="H76">
        <v>2.56</v>
      </c>
      <c r="I76">
        <v>6.14</v>
      </c>
      <c r="J76">
        <v>8.01</v>
      </c>
    </row>
    <row r="77" spans="1:10" x14ac:dyDescent="0.25">
      <c r="A77">
        <v>178</v>
      </c>
      <c r="B77">
        <v>101.84</v>
      </c>
      <c r="C77">
        <v>103.04</v>
      </c>
      <c r="D77">
        <v>1.2</v>
      </c>
      <c r="E77" t="s">
        <v>21</v>
      </c>
      <c r="F77">
        <v>111.49</v>
      </c>
      <c r="G77">
        <v>92.82</v>
      </c>
      <c r="H77">
        <v>2.61</v>
      </c>
      <c r="I77">
        <v>2.61</v>
      </c>
      <c r="J77">
        <v>2.17</v>
      </c>
    </row>
    <row r="78" spans="1:10" x14ac:dyDescent="0.25">
      <c r="A78">
        <v>181</v>
      </c>
      <c r="B78">
        <v>103.44</v>
      </c>
      <c r="C78">
        <v>103.77</v>
      </c>
      <c r="D78">
        <v>0.33</v>
      </c>
      <c r="E78" t="s">
        <v>24</v>
      </c>
      <c r="F78">
        <v>18.39</v>
      </c>
      <c r="G78">
        <v>55.12</v>
      </c>
      <c r="H78">
        <v>2.65</v>
      </c>
      <c r="I78">
        <v>-0.92</v>
      </c>
      <c r="J78">
        <v>-2.75</v>
      </c>
    </row>
    <row r="79" spans="1:10" x14ac:dyDescent="0.25">
      <c r="A79">
        <v>182</v>
      </c>
      <c r="B79">
        <v>103.44</v>
      </c>
      <c r="C79">
        <v>103.77</v>
      </c>
      <c r="D79">
        <v>0.33</v>
      </c>
      <c r="E79" t="s">
        <v>25</v>
      </c>
      <c r="F79">
        <v>18.39</v>
      </c>
      <c r="G79">
        <v>55.12</v>
      </c>
      <c r="H79">
        <v>2.65</v>
      </c>
      <c r="I79">
        <v>-0.92</v>
      </c>
      <c r="J79">
        <v>-2.75</v>
      </c>
    </row>
    <row r="80" spans="1:10" x14ac:dyDescent="0.25">
      <c r="A80">
        <v>185</v>
      </c>
      <c r="B80">
        <v>103.87</v>
      </c>
      <c r="C80">
        <v>104.07</v>
      </c>
      <c r="D80">
        <v>0.2</v>
      </c>
      <c r="E80" t="s">
        <v>16</v>
      </c>
      <c r="F80">
        <v>20.170000000000002</v>
      </c>
      <c r="G80">
        <v>100.72</v>
      </c>
      <c r="H80">
        <v>2.52</v>
      </c>
      <c r="I80">
        <v>-0.5</v>
      </c>
      <c r="J80">
        <v>-2.4700000000000002</v>
      </c>
    </row>
    <row r="81" spans="1:10" x14ac:dyDescent="0.25">
      <c r="A81">
        <v>186</v>
      </c>
      <c r="B81">
        <v>103.77</v>
      </c>
      <c r="C81">
        <v>106.57</v>
      </c>
      <c r="D81">
        <v>2.8</v>
      </c>
      <c r="E81" t="s">
        <v>15</v>
      </c>
      <c r="F81">
        <v>186.18</v>
      </c>
      <c r="G81">
        <v>66.430000000000007</v>
      </c>
      <c r="H81">
        <v>2.27</v>
      </c>
      <c r="I81">
        <v>-99.73</v>
      </c>
      <c r="J81">
        <v>-35.58</v>
      </c>
    </row>
    <row r="82" spans="1:10" x14ac:dyDescent="0.25">
      <c r="A82">
        <v>188</v>
      </c>
      <c r="B82">
        <v>103.1</v>
      </c>
      <c r="C82">
        <v>104.94</v>
      </c>
      <c r="D82">
        <v>1.84</v>
      </c>
      <c r="E82" t="s">
        <v>19</v>
      </c>
      <c r="F82">
        <v>132.86000000000001</v>
      </c>
      <c r="G82" s="5">
        <v>72.400000000000006</v>
      </c>
      <c r="H82">
        <v>2.4500000000000002</v>
      </c>
      <c r="I82">
        <v>-113.3</v>
      </c>
      <c r="J82">
        <v>-61.74</v>
      </c>
    </row>
    <row r="83" spans="1:10" x14ac:dyDescent="0.25">
      <c r="A83">
        <v>189</v>
      </c>
      <c r="B83">
        <v>106.67</v>
      </c>
      <c r="C83">
        <v>106.87</v>
      </c>
      <c r="D83">
        <v>0.2</v>
      </c>
      <c r="E83" t="s">
        <v>16</v>
      </c>
      <c r="F83">
        <v>12.59</v>
      </c>
      <c r="G83">
        <v>62.89</v>
      </c>
      <c r="H83">
        <v>2.4700000000000002</v>
      </c>
      <c r="I83">
        <v>-3.77</v>
      </c>
      <c r="J83">
        <v>-18.850000000000001</v>
      </c>
    </row>
    <row r="84" spans="1:10" x14ac:dyDescent="0.25">
      <c r="A84">
        <v>191</v>
      </c>
      <c r="B84">
        <v>103.54</v>
      </c>
      <c r="C84">
        <v>104.94</v>
      </c>
      <c r="D84">
        <v>1.4</v>
      </c>
      <c r="E84" t="s">
        <v>20</v>
      </c>
      <c r="F84">
        <v>119.03</v>
      </c>
      <c r="G84">
        <v>84.94</v>
      </c>
      <c r="H84">
        <v>2.46</v>
      </c>
      <c r="I84">
        <v>-60.75</v>
      </c>
      <c r="J84">
        <v>-43.35</v>
      </c>
    </row>
    <row r="85" spans="1:10" x14ac:dyDescent="0.25">
      <c r="A85">
        <v>194</v>
      </c>
      <c r="B85">
        <v>106.57</v>
      </c>
      <c r="C85">
        <v>108.61</v>
      </c>
      <c r="D85">
        <v>2.04</v>
      </c>
      <c r="E85" t="s">
        <v>24</v>
      </c>
      <c r="F85">
        <v>148.66999999999999</v>
      </c>
      <c r="G85">
        <v>73.05</v>
      </c>
      <c r="H85">
        <v>2.35</v>
      </c>
      <c r="I85">
        <v>34.43</v>
      </c>
      <c r="J85">
        <v>16.920000000000002</v>
      </c>
    </row>
    <row r="86" spans="1:10" x14ac:dyDescent="0.25">
      <c r="A86">
        <v>195</v>
      </c>
      <c r="B86">
        <v>106.57</v>
      </c>
      <c r="C86">
        <v>107.01</v>
      </c>
      <c r="D86">
        <v>0.43</v>
      </c>
      <c r="E86" t="s">
        <v>25</v>
      </c>
      <c r="F86">
        <v>28.03</v>
      </c>
      <c r="G86">
        <v>64.61</v>
      </c>
      <c r="H86">
        <v>2.46</v>
      </c>
      <c r="I86">
        <v>-14.47</v>
      </c>
      <c r="J86">
        <v>-33.36</v>
      </c>
    </row>
    <row r="87" spans="1:10" x14ac:dyDescent="0.25">
      <c r="A87">
        <v>197</v>
      </c>
      <c r="B87">
        <v>108.71</v>
      </c>
      <c r="C87">
        <v>108.91</v>
      </c>
      <c r="D87">
        <v>0.2</v>
      </c>
      <c r="E87" t="s">
        <v>16</v>
      </c>
      <c r="F87">
        <v>7.15</v>
      </c>
      <c r="G87">
        <v>35.71</v>
      </c>
      <c r="H87">
        <v>2.21</v>
      </c>
      <c r="I87">
        <v>-14.35</v>
      </c>
      <c r="J87">
        <v>-71.66</v>
      </c>
    </row>
    <row r="88" spans="1:10" x14ac:dyDescent="0.25">
      <c r="A88">
        <v>198</v>
      </c>
      <c r="B88">
        <v>107.01</v>
      </c>
      <c r="C88">
        <v>107.61</v>
      </c>
      <c r="D88">
        <v>0.6</v>
      </c>
      <c r="E88" t="s">
        <v>27</v>
      </c>
      <c r="F88">
        <v>55.18</v>
      </c>
      <c r="G88">
        <v>91.87</v>
      </c>
      <c r="H88">
        <v>2.27</v>
      </c>
      <c r="I88">
        <v>38.869999999999997</v>
      </c>
      <c r="J88">
        <v>64.73</v>
      </c>
    </row>
    <row r="89" spans="1:10" x14ac:dyDescent="0.25">
      <c r="A89">
        <v>199</v>
      </c>
      <c r="B89">
        <v>106.34</v>
      </c>
      <c r="C89">
        <v>107.97</v>
      </c>
      <c r="D89">
        <v>1.63</v>
      </c>
      <c r="E89" t="s">
        <v>19</v>
      </c>
      <c r="F89">
        <v>115.37</v>
      </c>
      <c r="G89" s="5">
        <v>70.56</v>
      </c>
      <c r="H89">
        <v>2.33</v>
      </c>
      <c r="I89">
        <v>19.14</v>
      </c>
      <c r="J89">
        <v>11.71</v>
      </c>
    </row>
    <row r="90" spans="1:10" x14ac:dyDescent="0.25">
      <c r="A90">
        <v>200</v>
      </c>
      <c r="B90">
        <v>106.34</v>
      </c>
      <c r="C90">
        <v>107.97</v>
      </c>
      <c r="D90">
        <v>1.63</v>
      </c>
      <c r="E90" t="s">
        <v>26</v>
      </c>
      <c r="F90">
        <v>115.37</v>
      </c>
      <c r="G90">
        <v>70.56</v>
      </c>
      <c r="H90">
        <v>2.33</v>
      </c>
      <c r="I90">
        <v>19.14</v>
      </c>
      <c r="J90">
        <v>11.71</v>
      </c>
    </row>
    <row r="91" spans="1:10" x14ac:dyDescent="0.25">
      <c r="A91">
        <v>201</v>
      </c>
      <c r="B91">
        <v>107.61</v>
      </c>
      <c r="C91">
        <v>108.61</v>
      </c>
      <c r="D91">
        <v>1</v>
      </c>
      <c r="E91" t="s">
        <v>25</v>
      </c>
      <c r="F91">
        <v>65.47</v>
      </c>
      <c r="G91">
        <v>65.41</v>
      </c>
      <c r="H91">
        <v>2.34</v>
      </c>
      <c r="I91">
        <v>10.029999999999999</v>
      </c>
      <c r="J91">
        <v>10.02</v>
      </c>
    </row>
    <row r="92" spans="1:10" x14ac:dyDescent="0.25">
      <c r="A92">
        <v>204</v>
      </c>
      <c r="B92">
        <v>108.61</v>
      </c>
      <c r="C92">
        <v>115.25</v>
      </c>
      <c r="D92">
        <v>6.64</v>
      </c>
      <c r="E92" t="s">
        <v>15</v>
      </c>
      <c r="F92">
        <v>309.87</v>
      </c>
      <c r="G92">
        <v>46.67</v>
      </c>
      <c r="H92">
        <v>2.09</v>
      </c>
      <c r="I92">
        <v>193.55</v>
      </c>
      <c r="J92">
        <v>29.15</v>
      </c>
    </row>
    <row r="93" spans="1:10" x14ac:dyDescent="0.25">
      <c r="A93">
        <v>205</v>
      </c>
      <c r="B93">
        <v>115.35</v>
      </c>
      <c r="C93">
        <v>115.55</v>
      </c>
      <c r="D93">
        <v>0.2</v>
      </c>
      <c r="E93" t="s">
        <v>16</v>
      </c>
      <c r="F93">
        <v>6.64</v>
      </c>
      <c r="G93">
        <v>33.159999999999997</v>
      </c>
      <c r="H93">
        <v>2.15</v>
      </c>
      <c r="I93">
        <v>11.66</v>
      </c>
      <c r="J93">
        <v>58.24</v>
      </c>
    </row>
    <row r="94" spans="1:10" x14ac:dyDescent="0.25">
      <c r="A94">
        <v>208</v>
      </c>
      <c r="B94">
        <v>108.81</v>
      </c>
      <c r="C94">
        <v>111.11</v>
      </c>
      <c r="D94">
        <v>2.2999999999999998</v>
      </c>
      <c r="E94" t="s">
        <v>19</v>
      </c>
      <c r="F94">
        <v>170.21</v>
      </c>
      <c r="G94" s="5">
        <v>73.930000000000007</v>
      </c>
      <c r="H94">
        <v>2.5299999999999998</v>
      </c>
      <c r="I94">
        <v>-60.82</v>
      </c>
      <c r="J94">
        <v>-26.42</v>
      </c>
    </row>
    <row r="95" spans="1:10" x14ac:dyDescent="0.25">
      <c r="A95">
        <v>209</v>
      </c>
      <c r="B95">
        <v>108.81</v>
      </c>
      <c r="C95">
        <v>111.11</v>
      </c>
      <c r="D95">
        <v>2.2999999999999998</v>
      </c>
      <c r="E95" t="s">
        <v>20</v>
      </c>
      <c r="F95">
        <v>170.21</v>
      </c>
      <c r="G95">
        <v>73.930000000000007</v>
      </c>
      <c r="H95">
        <v>2.5299999999999998</v>
      </c>
      <c r="I95">
        <v>-60.82</v>
      </c>
      <c r="J95">
        <v>-26.42</v>
      </c>
    </row>
    <row r="96" spans="1:10" x14ac:dyDescent="0.25">
      <c r="A96">
        <v>211</v>
      </c>
      <c r="B96">
        <v>110.51</v>
      </c>
      <c r="C96">
        <v>115.98</v>
      </c>
      <c r="D96">
        <v>5.47</v>
      </c>
      <c r="E96" t="s">
        <v>21</v>
      </c>
      <c r="F96">
        <v>221.67</v>
      </c>
      <c r="G96">
        <v>40.51</v>
      </c>
      <c r="H96">
        <v>1.98</v>
      </c>
      <c r="I96">
        <v>273.08</v>
      </c>
      <c r="J96">
        <v>49.9</v>
      </c>
    </row>
    <row r="97" spans="1:10" x14ac:dyDescent="0.25">
      <c r="A97">
        <v>216</v>
      </c>
      <c r="B97">
        <v>115.25</v>
      </c>
      <c r="C97">
        <v>118.99</v>
      </c>
      <c r="D97">
        <v>3.74</v>
      </c>
      <c r="E97" t="s">
        <v>24</v>
      </c>
      <c r="F97">
        <v>275.04000000000002</v>
      </c>
      <c r="G97">
        <v>73.599999999999994</v>
      </c>
      <c r="H97">
        <v>2.12</v>
      </c>
      <c r="I97">
        <v>-151.88999999999999</v>
      </c>
      <c r="J97">
        <v>-40.64</v>
      </c>
    </row>
    <row r="98" spans="1:10" x14ac:dyDescent="0.25">
      <c r="A98">
        <v>217</v>
      </c>
      <c r="B98">
        <v>115.25</v>
      </c>
      <c r="C98">
        <v>116.68</v>
      </c>
      <c r="D98">
        <v>1.43</v>
      </c>
      <c r="E98" t="s">
        <v>25</v>
      </c>
      <c r="F98">
        <v>46.76</v>
      </c>
      <c r="G98">
        <v>32.590000000000003</v>
      </c>
      <c r="H98">
        <v>2.02</v>
      </c>
      <c r="I98">
        <v>-65.540000000000006</v>
      </c>
      <c r="J98">
        <v>-45.68</v>
      </c>
    </row>
    <row r="99" spans="1:10" x14ac:dyDescent="0.25">
      <c r="A99">
        <v>218</v>
      </c>
      <c r="B99">
        <v>119.09</v>
      </c>
      <c r="C99">
        <v>119.29</v>
      </c>
      <c r="D99">
        <v>0.2</v>
      </c>
      <c r="E99" t="s">
        <v>16</v>
      </c>
      <c r="F99">
        <v>11.08</v>
      </c>
      <c r="G99">
        <v>55.34</v>
      </c>
      <c r="H99">
        <v>2.34</v>
      </c>
      <c r="I99">
        <v>-10.24</v>
      </c>
      <c r="J99">
        <v>-51.14</v>
      </c>
    </row>
    <row r="100" spans="1:10" x14ac:dyDescent="0.25">
      <c r="A100">
        <v>220</v>
      </c>
      <c r="B100">
        <v>116.68</v>
      </c>
      <c r="C100">
        <v>117.85</v>
      </c>
      <c r="D100">
        <v>1.17</v>
      </c>
      <c r="E100" t="s">
        <v>27</v>
      </c>
      <c r="F100">
        <v>133.69999999999999</v>
      </c>
      <c r="G100">
        <v>114.48</v>
      </c>
      <c r="H100">
        <v>2.1</v>
      </c>
      <c r="I100">
        <v>-29.17</v>
      </c>
      <c r="J100">
        <v>-24.98</v>
      </c>
    </row>
    <row r="101" spans="1:10" x14ac:dyDescent="0.25">
      <c r="A101">
        <v>221</v>
      </c>
      <c r="B101">
        <v>116.05</v>
      </c>
      <c r="C101">
        <v>118.75</v>
      </c>
      <c r="D101">
        <v>2.7</v>
      </c>
      <c r="E101" t="s">
        <v>19</v>
      </c>
      <c r="F101">
        <v>235.85</v>
      </c>
      <c r="G101" s="5">
        <v>87.27</v>
      </c>
      <c r="H101">
        <v>2.14</v>
      </c>
      <c r="I101">
        <v>-149.57</v>
      </c>
      <c r="J101">
        <v>-55.34</v>
      </c>
    </row>
    <row r="102" spans="1:10" x14ac:dyDescent="0.25">
      <c r="A102">
        <v>222</v>
      </c>
      <c r="B102">
        <v>116.05</v>
      </c>
      <c r="C102">
        <v>118.75</v>
      </c>
      <c r="D102">
        <v>2.7</v>
      </c>
      <c r="E102" t="s">
        <v>26</v>
      </c>
      <c r="F102">
        <v>235.85</v>
      </c>
      <c r="G102">
        <v>87.27</v>
      </c>
      <c r="H102">
        <v>2.14</v>
      </c>
      <c r="I102">
        <v>-149.57</v>
      </c>
      <c r="J102">
        <v>-55.34</v>
      </c>
    </row>
    <row r="103" spans="1:10" x14ac:dyDescent="0.25">
      <c r="A103">
        <v>223</v>
      </c>
      <c r="B103">
        <v>116.45</v>
      </c>
      <c r="C103">
        <v>117.62</v>
      </c>
      <c r="D103">
        <v>1.17</v>
      </c>
      <c r="E103" t="s">
        <v>29</v>
      </c>
      <c r="F103">
        <v>119.82</v>
      </c>
      <c r="G103">
        <v>102.6</v>
      </c>
      <c r="H103">
        <v>2.06</v>
      </c>
      <c r="I103">
        <v>-42.31</v>
      </c>
      <c r="J103">
        <v>-36.229999999999997</v>
      </c>
    </row>
    <row r="104" spans="1:10" x14ac:dyDescent="0.25">
      <c r="A104">
        <v>224</v>
      </c>
      <c r="B104">
        <v>117.85</v>
      </c>
      <c r="C104">
        <v>118.99</v>
      </c>
      <c r="D104">
        <v>1.1299999999999999</v>
      </c>
      <c r="E104" t="s">
        <v>25</v>
      </c>
      <c r="F104">
        <v>94.58</v>
      </c>
      <c r="G104">
        <v>83.37</v>
      </c>
      <c r="H104">
        <v>2.2799999999999998</v>
      </c>
      <c r="I104">
        <v>-57.18</v>
      </c>
      <c r="J104">
        <v>-50.41</v>
      </c>
    </row>
    <row r="105" spans="1:10" x14ac:dyDescent="0.25">
      <c r="A105">
        <v>227</v>
      </c>
      <c r="B105">
        <v>118.99</v>
      </c>
      <c r="C105">
        <v>123.32</v>
      </c>
      <c r="D105">
        <v>4.34</v>
      </c>
      <c r="E105" t="s">
        <v>15</v>
      </c>
      <c r="F105">
        <v>133.41999999999999</v>
      </c>
      <c r="G105">
        <v>30.76</v>
      </c>
      <c r="H105">
        <v>2</v>
      </c>
      <c r="I105">
        <v>91.63</v>
      </c>
      <c r="J105">
        <v>21.12</v>
      </c>
    </row>
    <row r="106" spans="1:10" x14ac:dyDescent="0.25">
      <c r="A106">
        <v>228</v>
      </c>
      <c r="B106">
        <v>127.06</v>
      </c>
      <c r="C106">
        <v>127.26</v>
      </c>
      <c r="D106">
        <v>0.2</v>
      </c>
      <c r="E106" t="s">
        <v>16</v>
      </c>
      <c r="F106">
        <v>24.38</v>
      </c>
      <c r="G106">
        <v>121.78</v>
      </c>
      <c r="H106">
        <v>2.41</v>
      </c>
      <c r="I106">
        <v>-1.81</v>
      </c>
      <c r="J106">
        <v>-9.0500000000000007</v>
      </c>
    </row>
    <row r="107" spans="1:10" x14ac:dyDescent="0.25">
      <c r="A107">
        <v>229</v>
      </c>
      <c r="B107">
        <v>117.72</v>
      </c>
      <c r="C107">
        <v>120.55</v>
      </c>
      <c r="D107">
        <v>2.84</v>
      </c>
      <c r="E107" t="s">
        <v>21</v>
      </c>
      <c r="F107">
        <v>164.43</v>
      </c>
      <c r="G107">
        <v>57.98</v>
      </c>
      <c r="H107">
        <v>2.25</v>
      </c>
      <c r="I107">
        <v>-145.16999999999999</v>
      </c>
      <c r="J107">
        <v>-51.19</v>
      </c>
    </row>
    <row r="108" spans="1:10" x14ac:dyDescent="0.25">
      <c r="A108">
        <v>231</v>
      </c>
      <c r="B108">
        <v>120.89</v>
      </c>
      <c r="C108">
        <v>121.89</v>
      </c>
      <c r="D108">
        <v>1</v>
      </c>
      <c r="E108" t="s">
        <v>17</v>
      </c>
      <c r="F108">
        <v>34.42</v>
      </c>
      <c r="G108">
        <v>34.39</v>
      </c>
      <c r="H108">
        <v>1.81</v>
      </c>
      <c r="I108">
        <v>33.07</v>
      </c>
      <c r="J108">
        <v>33.03</v>
      </c>
    </row>
    <row r="109" spans="1:10" x14ac:dyDescent="0.25">
      <c r="A109">
        <v>232</v>
      </c>
      <c r="B109">
        <v>120.89</v>
      </c>
      <c r="C109">
        <v>121.89</v>
      </c>
      <c r="D109">
        <v>1</v>
      </c>
      <c r="E109" t="s">
        <v>18</v>
      </c>
      <c r="F109">
        <v>34.42</v>
      </c>
      <c r="G109">
        <v>34.39</v>
      </c>
      <c r="H109">
        <v>1.81</v>
      </c>
      <c r="I109">
        <v>33.07</v>
      </c>
      <c r="J109">
        <v>33.03</v>
      </c>
    </row>
    <row r="110" spans="1:10" x14ac:dyDescent="0.25">
      <c r="A110">
        <v>236</v>
      </c>
      <c r="B110">
        <v>123.32</v>
      </c>
      <c r="C110">
        <v>123.49</v>
      </c>
      <c r="D110">
        <v>0.17</v>
      </c>
      <c r="E110" t="s">
        <v>24</v>
      </c>
      <c r="F110">
        <v>10.87</v>
      </c>
      <c r="G110">
        <v>65.14</v>
      </c>
      <c r="H110">
        <v>2.46</v>
      </c>
      <c r="I110">
        <v>-1.1599999999999999</v>
      </c>
      <c r="J110">
        <v>-6.97</v>
      </c>
    </row>
    <row r="111" spans="1:10" x14ac:dyDescent="0.25">
      <c r="A111">
        <v>237</v>
      </c>
      <c r="B111">
        <v>123.32</v>
      </c>
      <c r="C111">
        <v>123.49</v>
      </c>
      <c r="D111">
        <v>0.17</v>
      </c>
      <c r="E111" t="s">
        <v>25</v>
      </c>
      <c r="F111">
        <v>10.87</v>
      </c>
      <c r="G111">
        <v>65.14</v>
      </c>
      <c r="H111">
        <v>2.46</v>
      </c>
      <c r="I111">
        <v>-1.1599999999999999</v>
      </c>
      <c r="J111">
        <v>-6.97</v>
      </c>
    </row>
    <row r="112" spans="1:10" x14ac:dyDescent="0.25">
      <c r="A112">
        <v>239</v>
      </c>
      <c r="B112">
        <v>123.49</v>
      </c>
      <c r="C112">
        <v>126.96</v>
      </c>
      <c r="D112">
        <v>3.47</v>
      </c>
      <c r="E112" t="s">
        <v>15</v>
      </c>
      <c r="F112">
        <v>222.06</v>
      </c>
      <c r="G112">
        <v>63.99</v>
      </c>
      <c r="H112">
        <v>1.94</v>
      </c>
      <c r="I112">
        <v>119.43</v>
      </c>
      <c r="J112">
        <v>34.42</v>
      </c>
    </row>
    <row r="113" spans="1:10" x14ac:dyDescent="0.25">
      <c r="A113">
        <v>242</v>
      </c>
      <c r="B113">
        <v>123.89</v>
      </c>
      <c r="C113">
        <v>124.92</v>
      </c>
      <c r="D113">
        <v>1.03</v>
      </c>
      <c r="E113" t="s">
        <v>17</v>
      </c>
      <c r="F113">
        <v>47.96</v>
      </c>
      <c r="G113">
        <v>46.37</v>
      </c>
      <c r="H113">
        <v>1.64</v>
      </c>
      <c r="I113">
        <v>-64.87</v>
      </c>
      <c r="J113">
        <v>-62.71</v>
      </c>
    </row>
    <row r="114" spans="1:10" x14ac:dyDescent="0.25">
      <c r="A114">
        <v>243</v>
      </c>
      <c r="B114">
        <v>123.89</v>
      </c>
      <c r="C114">
        <v>124.92</v>
      </c>
      <c r="D114">
        <v>1.03</v>
      </c>
      <c r="E114" t="s">
        <v>18</v>
      </c>
      <c r="F114">
        <v>47.96</v>
      </c>
      <c r="G114">
        <v>46.37</v>
      </c>
      <c r="H114">
        <v>1.64</v>
      </c>
      <c r="I114">
        <v>-64.87</v>
      </c>
      <c r="J114">
        <v>-62.71</v>
      </c>
    </row>
    <row r="115" spans="1:10" x14ac:dyDescent="0.25">
      <c r="A115">
        <v>246</v>
      </c>
      <c r="B115">
        <v>125.53</v>
      </c>
      <c r="C115">
        <v>131.1</v>
      </c>
      <c r="D115">
        <v>5.57</v>
      </c>
      <c r="E115" t="s">
        <v>19</v>
      </c>
      <c r="F115">
        <v>675.84</v>
      </c>
      <c r="G115" s="5">
        <v>121.29</v>
      </c>
      <c r="H115">
        <v>2.37</v>
      </c>
      <c r="I115">
        <v>241.04</v>
      </c>
      <c r="J115">
        <v>43.26</v>
      </c>
    </row>
    <row r="116" spans="1:10" x14ac:dyDescent="0.25">
      <c r="A116">
        <v>247</v>
      </c>
      <c r="B116">
        <v>125.53</v>
      </c>
      <c r="C116">
        <v>131.1</v>
      </c>
      <c r="D116">
        <v>5.57</v>
      </c>
      <c r="E116" t="s">
        <v>20</v>
      </c>
      <c r="F116">
        <v>675.84</v>
      </c>
      <c r="G116">
        <v>121.29</v>
      </c>
      <c r="H116">
        <v>2.37</v>
      </c>
      <c r="I116">
        <v>241.04</v>
      </c>
      <c r="J116">
        <v>43.26</v>
      </c>
    </row>
    <row r="117" spans="1:10" x14ac:dyDescent="0.25">
      <c r="A117">
        <v>250</v>
      </c>
      <c r="B117">
        <v>126.96</v>
      </c>
      <c r="C117">
        <v>127.59</v>
      </c>
      <c r="D117">
        <v>0.63</v>
      </c>
      <c r="E117" t="s">
        <v>24</v>
      </c>
      <c r="F117">
        <v>79.48</v>
      </c>
      <c r="G117">
        <v>125.37</v>
      </c>
      <c r="H117">
        <v>2.42</v>
      </c>
      <c r="I117">
        <v>3.99</v>
      </c>
      <c r="J117">
        <v>6.29</v>
      </c>
    </row>
    <row r="118" spans="1:10" x14ac:dyDescent="0.25">
      <c r="A118">
        <v>251</v>
      </c>
      <c r="B118">
        <v>126.96</v>
      </c>
      <c r="C118">
        <v>127.59</v>
      </c>
      <c r="D118">
        <v>0.63</v>
      </c>
      <c r="E118" t="s">
        <v>25</v>
      </c>
      <c r="F118">
        <v>79.48</v>
      </c>
      <c r="G118">
        <v>125.37</v>
      </c>
      <c r="H118">
        <v>2.42</v>
      </c>
      <c r="I118">
        <v>3.99</v>
      </c>
      <c r="J118">
        <v>6.29</v>
      </c>
    </row>
    <row r="119" spans="1:10" x14ac:dyDescent="0.25">
      <c r="A119">
        <v>253</v>
      </c>
      <c r="B119">
        <v>127.69</v>
      </c>
      <c r="C119">
        <v>127.89</v>
      </c>
      <c r="D119">
        <v>0.2</v>
      </c>
      <c r="E119" t="s">
        <v>16</v>
      </c>
      <c r="F119">
        <v>28.38</v>
      </c>
      <c r="G119">
        <v>141.78</v>
      </c>
      <c r="H119">
        <v>2.5</v>
      </c>
      <c r="I119">
        <v>8.06</v>
      </c>
      <c r="J119">
        <v>40.25</v>
      </c>
    </row>
    <row r="120" spans="1:10" x14ac:dyDescent="0.25">
      <c r="A120">
        <v>254</v>
      </c>
      <c r="B120">
        <v>126.06</v>
      </c>
      <c r="C120">
        <v>127.36</v>
      </c>
      <c r="D120">
        <v>1.3</v>
      </c>
      <c r="E120" t="s">
        <v>26</v>
      </c>
      <c r="F120">
        <v>165.37</v>
      </c>
      <c r="G120">
        <v>127.08</v>
      </c>
      <c r="H120">
        <v>2.29</v>
      </c>
      <c r="I120">
        <v>63.29</v>
      </c>
      <c r="J120">
        <v>48.64</v>
      </c>
    </row>
    <row r="121" spans="1:10" x14ac:dyDescent="0.25">
      <c r="A121">
        <v>255</v>
      </c>
      <c r="B121">
        <v>126.06</v>
      </c>
      <c r="C121">
        <v>127.36</v>
      </c>
      <c r="D121">
        <v>1.3</v>
      </c>
      <c r="E121" t="s">
        <v>32</v>
      </c>
      <c r="F121">
        <v>165.37</v>
      </c>
      <c r="G121">
        <v>127.08</v>
      </c>
      <c r="H121">
        <v>2.29</v>
      </c>
      <c r="I121">
        <v>63.29</v>
      </c>
      <c r="J121">
        <v>48.64</v>
      </c>
    </row>
    <row r="122" spans="1:10" x14ac:dyDescent="0.25">
      <c r="A122">
        <v>258</v>
      </c>
      <c r="B122">
        <v>127.59</v>
      </c>
      <c r="C122">
        <v>194.66</v>
      </c>
      <c r="D122">
        <v>67.069999999999993</v>
      </c>
      <c r="E122" t="s">
        <v>15</v>
      </c>
      <c r="F122">
        <v>803.39</v>
      </c>
      <c r="G122">
        <v>11.98</v>
      </c>
      <c r="H122">
        <v>1.79</v>
      </c>
      <c r="I122">
        <v>49.1</v>
      </c>
      <c r="J122">
        <v>0.73</v>
      </c>
    </row>
    <row r="123" spans="1:10" x14ac:dyDescent="0.25">
      <c r="A123">
        <v>259</v>
      </c>
      <c r="B123">
        <v>194.76</v>
      </c>
      <c r="C123">
        <v>194.96</v>
      </c>
      <c r="D123">
        <v>0.2</v>
      </c>
      <c r="E123" t="s">
        <v>16</v>
      </c>
      <c r="F123">
        <v>7.68</v>
      </c>
      <c r="G123">
        <v>38.35</v>
      </c>
      <c r="H123">
        <v>2.56</v>
      </c>
      <c r="I123">
        <v>6.86</v>
      </c>
      <c r="J123">
        <v>34.26</v>
      </c>
    </row>
    <row r="124" spans="1:10" x14ac:dyDescent="0.25">
      <c r="A124">
        <v>267</v>
      </c>
      <c r="B124">
        <v>132.66999999999999</v>
      </c>
      <c r="C124">
        <v>135.80000000000001</v>
      </c>
      <c r="D124">
        <v>3.14</v>
      </c>
      <c r="E124" t="s">
        <v>17</v>
      </c>
      <c r="F124">
        <v>39.01</v>
      </c>
      <c r="G124">
        <v>12.44</v>
      </c>
      <c r="H124">
        <v>1.82</v>
      </c>
      <c r="I124">
        <v>-80.459999999999994</v>
      </c>
      <c r="J124">
        <v>-25.65</v>
      </c>
    </row>
    <row r="125" spans="1:10" x14ac:dyDescent="0.25">
      <c r="A125">
        <v>268</v>
      </c>
      <c r="B125">
        <v>132.66999999999999</v>
      </c>
      <c r="C125">
        <v>135.80000000000001</v>
      </c>
      <c r="D125">
        <v>3.14</v>
      </c>
      <c r="E125" t="s">
        <v>18</v>
      </c>
      <c r="F125">
        <v>39.01</v>
      </c>
      <c r="G125">
        <v>12.44</v>
      </c>
      <c r="H125">
        <v>1.82</v>
      </c>
      <c r="I125">
        <v>-80.459999999999994</v>
      </c>
      <c r="J125">
        <v>-25.65</v>
      </c>
    </row>
    <row r="126" spans="1:10" x14ac:dyDescent="0.25">
      <c r="A126">
        <v>269</v>
      </c>
      <c r="B126">
        <v>130.86000000000001</v>
      </c>
      <c r="C126">
        <v>134.9</v>
      </c>
      <c r="D126">
        <v>4.04</v>
      </c>
      <c r="E126" t="s">
        <v>21</v>
      </c>
      <c r="F126">
        <v>167.04</v>
      </c>
      <c r="G126">
        <v>41.37</v>
      </c>
      <c r="H126">
        <v>2</v>
      </c>
      <c r="I126">
        <v>-38.14</v>
      </c>
      <c r="J126">
        <v>-9.4499999999999993</v>
      </c>
    </row>
    <row r="127" spans="1:10" x14ac:dyDescent="0.25">
      <c r="A127">
        <v>272</v>
      </c>
      <c r="B127">
        <v>136.84</v>
      </c>
      <c r="C127">
        <v>145.25</v>
      </c>
      <c r="D127">
        <v>8.41</v>
      </c>
      <c r="E127" t="s">
        <v>17</v>
      </c>
      <c r="F127">
        <v>23.1</v>
      </c>
      <c r="G127">
        <v>2.75</v>
      </c>
      <c r="H127">
        <v>1.75</v>
      </c>
      <c r="I127">
        <v>68.37</v>
      </c>
      <c r="J127">
        <v>8.1300000000000008</v>
      </c>
    </row>
    <row r="128" spans="1:10" x14ac:dyDescent="0.25">
      <c r="A128">
        <v>273</v>
      </c>
      <c r="B128">
        <v>136.84</v>
      </c>
      <c r="C128">
        <v>145.25</v>
      </c>
      <c r="D128">
        <v>8.41</v>
      </c>
      <c r="E128" t="s">
        <v>18</v>
      </c>
      <c r="F128">
        <v>23.1</v>
      </c>
      <c r="G128">
        <v>2.75</v>
      </c>
      <c r="H128">
        <v>1.75</v>
      </c>
      <c r="I128">
        <v>68.37</v>
      </c>
      <c r="J128">
        <v>8.1300000000000008</v>
      </c>
    </row>
    <row r="129" spans="1:10" x14ac:dyDescent="0.25">
      <c r="A129">
        <v>283</v>
      </c>
      <c r="B129">
        <v>146.18</v>
      </c>
      <c r="C129">
        <v>194.26</v>
      </c>
      <c r="D129">
        <v>48.08</v>
      </c>
      <c r="E129" t="s">
        <v>17</v>
      </c>
      <c r="F129">
        <v>155.13999999999999</v>
      </c>
      <c r="G129">
        <v>3.23</v>
      </c>
      <c r="H129">
        <v>1.75</v>
      </c>
      <c r="I129">
        <v>-193.22</v>
      </c>
      <c r="J129">
        <v>-4.0199999999999996</v>
      </c>
    </row>
    <row r="130" spans="1:10" x14ac:dyDescent="0.25">
      <c r="A130">
        <v>284</v>
      </c>
      <c r="B130">
        <v>146.18</v>
      </c>
      <c r="C130">
        <v>194.26</v>
      </c>
      <c r="D130">
        <v>48.08</v>
      </c>
      <c r="E130" t="s">
        <v>18</v>
      </c>
      <c r="F130">
        <v>155.13999999999999</v>
      </c>
      <c r="G130">
        <v>3.23</v>
      </c>
      <c r="H130">
        <v>1.75</v>
      </c>
      <c r="I130">
        <v>-193.22</v>
      </c>
      <c r="J130">
        <v>-4.0199999999999996</v>
      </c>
    </row>
    <row r="131" spans="1:10" x14ac:dyDescent="0.25">
      <c r="A131">
        <v>314</v>
      </c>
      <c r="B131">
        <v>194.66</v>
      </c>
      <c r="C131">
        <v>198.97</v>
      </c>
      <c r="D131">
        <v>4.3</v>
      </c>
      <c r="E131" t="s">
        <v>24</v>
      </c>
      <c r="F131">
        <v>385.97</v>
      </c>
      <c r="G131">
        <v>89.67</v>
      </c>
      <c r="H131">
        <v>2.34</v>
      </c>
      <c r="I131">
        <v>80.760000000000005</v>
      </c>
      <c r="J131">
        <v>18.760000000000002</v>
      </c>
    </row>
    <row r="132" spans="1:10" x14ac:dyDescent="0.25">
      <c r="A132">
        <v>315</v>
      </c>
      <c r="B132">
        <v>194.66</v>
      </c>
      <c r="C132">
        <v>195.53</v>
      </c>
      <c r="D132">
        <v>0.87</v>
      </c>
      <c r="E132" t="s">
        <v>25</v>
      </c>
      <c r="F132">
        <v>59.25</v>
      </c>
      <c r="G132">
        <v>68.3</v>
      </c>
      <c r="H132">
        <v>2.3199999999999998</v>
      </c>
      <c r="I132">
        <v>25.85</v>
      </c>
      <c r="J132">
        <v>29.8</v>
      </c>
    </row>
    <row r="133" spans="1:10" x14ac:dyDescent="0.25">
      <c r="A133">
        <v>317</v>
      </c>
      <c r="B133">
        <v>199.07</v>
      </c>
      <c r="C133">
        <v>199.27</v>
      </c>
      <c r="D133">
        <v>0.2</v>
      </c>
      <c r="E133" t="s">
        <v>16</v>
      </c>
      <c r="F133">
        <v>14.25</v>
      </c>
      <c r="G133">
        <v>71.19</v>
      </c>
      <c r="H133">
        <v>2.33</v>
      </c>
      <c r="I133">
        <v>3.55</v>
      </c>
      <c r="J133">
        <v>17.760000000000002</v>
      </c>
    </row>
    <row r="134" spans="1:10" x14ac:dyDescent="0.25">
      <c r="A134">
        <v>318</v>
      </c>
      <c r="B134">
        <v>194.49</v>
      </c>
      <c r="C134">
        <v>199.13</v>
      </c>
      <c r="D134">
        <v>4.6399999999999997</v>
      </c>
      <c r="E134" s="6" t="s">
        <v>19</v>
      </c>
      <c r="F134">
        <v>399.81</v>
      </c>
      <c r="G134" s="6">
        <v>86.2</v>
      </c>
      <c r="H134">
        <v>2.33</v>
      </c>
      <c r="I134">
        <v>57.55</v>
      </c>
      <c r="J134">
        <v>12.41</v>
      </c>
    </row>
    <row r="135" spans="1:10" x14ac:dyDescent="0.25">
      <c r="A135">
        <v>319</v>
      </c>
      <c r="B135">
        <v>194.49</v>
      </c>
      <c r="C135">
        <v>198.37</v>
      </c>
      <c r="D135">
        <v>3.87</v>
      </c>
      <c r="E135" t="s">
        <v>26</v>
      </c>
      <c r="F135">
        <v>328.84</v>
      </c>
      <c r="G135">
        <v>84.96</v>
      </c>
      <c r="H135">
        <v>2.33</v>
      </c>
      <c r="I135">
        <v>-10.72</v>
      </c>
      <c r="J135">
        <v>-2.77</v>
      </c>
    </row>
    <row r="136" spans="1:10" x14ac:dyDescent="0.25">
      <c r="A136">
        <v>320</v>
      </c>
      <c r="B136">
        <v>195.53</v>
      </c>
      <c r="C136">
        <v>196</v>
      </c>
      <c r="D136">
        <v>0.47</v>
      </c>
      <c r="E136" t="s">
        <v>27</v>
      </c>
      <c r="F136">
        <v>47.09</v>
      </c>
      <c r="G136">
        <v>100.81</v>
      </c>
      <c r="H136">
        <v>2.1800000000000002</v>
      </c>
      <c r="I136">
        <v>34.28</v>
      </c>
      <c r="J136">
        <v>73.38</v>
      </c>
    </row>
    <row r="137" spans="1:10" x14ac:dyDescent="0.25">
      <c r="A137">
        <v>321</v>
      </c>
      <c r="B137">
        <v>196</v>
      </c>
      <c r="C137">
        <v>196.3</v>
      </c>
      <c r="D137">
        <v>0.3</v>
      </c>
      <c r="E137" t="s">
        <v>28</v>
      </c>
      <c r="F137">
        <v>26.23</v>
      </c>
      <c r="G137">
        <v>87.35</v>
      </c>
      <c r="H137">
        <v>2.44</v>
      </c>
      <c r="I137">
        <v>2.5299999999999998</v>
      </c>
      <c r="J137">
        <v>8.42</v>
      </c>
    </row>
    <row r="138" spans="1:10" x14ac:dyDescent="0.25">
      <c r="A138">
        <v>322</v>
      </c>
      <c r="B138">
        <v>196.3</v>
      </c>
      <c r="C138">
        <v>196.7</v>
      </c>
      <c r="D138">
        <v>0.4</v>
      </c>
      <c r="E138" t="s">
        <v>27</v>
      </c>
      <c r="F138">
        <v>23.3</v>
      </c>
      <c r="G138">
        <v>58.2</v>
      </c>
      <c r="H138">
        <v>2.2599999999999998</v>
      </c>
      <c r="I138">
        <v>-17.37</v>
      </c>
      <c r="J138">
        <v>-43.38</v>
      </c>
    </row>
    <row r="139" spans="1:10" x14ac:dyDescent="0.25">
      <c r="A139">
        <v>324</v>
      </c>
      <c r="B139">
        <v>196.7</v>
      </c>
      <c r="C139">
        <v>197.5</v>
      </c>
      <c r="D139">
        <v>0.8</v>
      </c>
      <c r="E139" t="s">
        <v>28</v>
      </c>
      <c r="F139">
        <v>43.42</v>
      </c>
      <c r="G139">
        <v>54.23</v>
      </c>
      <c r="H139">
        <v>2.29</v>
      </c>
      <c r="I139">
        <v>-38.909999999999997</v>
      </c>
      <c r="J139">
        <v>-48.59</v>
      </c>
    </row>
    <row r="140" spans="1:10" x14ac:dyDescent="0.25">
      <c r="A140">
        <v>325</v>
      </c>
      <c r="B140">
        <v>197.5</v>
      </c>
      <c r="C140">
        <v>197.86</v>
      </c>
      <c r="D140">
        <v>0.37</v>
      </c>
      <c r="E140" t="s">
        <v>27</v>
      </c>
      <c r="F140">
        <v>51.75</v>
      </c>
      <c r="G140">
        <v>140.99</v>
      </c>
      <c r="H140">
        <v>2.5099999999999998</v>
      </c>
      <c r="I140">
        <v>-3.64</v>
      </c>
      <c r="J140">
        <v>-9.92</v>
      </c>
    </row>
    <row r="141" spans="1:10" x14ac:dyDescent="0.25">
      <c r="A141">
        <v>326</v>
      </c>
      <c r="B141">
        <v>197.86</v>
      </c>
      <c r="C141">
        <v>198.97</v>
      </c>
      <c r="D141">
        <v>1.1000000000000001</v>
      </c>
      <c r="E141" t="s">
        <v>25</v>
      </c>
      <c r="F141">
        <v>134.93</v>
      </c>
      <c r="G141">
        <v>122.54</v>
      </c>
      <c r="H141">
        <v>2.4</v>
      </c>
      <c r="I141">
        <v>78.02</v>
      </c>
      <c r="J141">
        <v>70.86</v>
      </c>
    </row>
    <row r="142" spans="1:10" x14ac:dyDescent="0.25">
      <c r="A142">
        <v>332</v>
      </c>
      <c r="B142">
        <v>197.9</v>
      </c>
      <c r="C142">
        <v>198.83</v>
      </c>
      <c r="D142">
        <v>0.93</v>
      </c>
      <c r="E142" t="s">
        <v>21</v>
      </c>
      <c r="F142">
        <v>120.6</v>
      </c>
      <c r="G142">
        <v>129.09</v>
      </c>
      <c r="H142">
        <v>2.38</v>
      </c>
      <c r="I142">
        <v>55.34</v>
      </c>
      <c r="J142">
        <v>59.23</v>
      </c>
    </row>
    <row r="143" spans="1:10" x14ac:dyDescent="0.25">
      <c r="A143">
        <v>334</v>
      </c>
      <c r="B143">
        <v>198.97</v>
      </c>
      <c r="C143">
        <v>199.8</v>
      </c>
      <c r="D143">
        <v>0.83</v>
      </c>
      <c r="E143" t="s">
        <v>15</v>
      </c>
      <c r="F143">
        <v>51.12</v>
      </c>
      <c r="G143">
        <v>61.28</v>
      </c>
      <c r="H143">
        <v>2.31</v>
      </c>
      <c r="I143">
        <v>-3.83</v>
      </c>
      <c r="J143">
        <v>-4.5999999999999996</v>
      </c>
    </row>
    <row r="144" spans="1:10" x14ac:dyDescent="0.25">
      <c r="A144">
        <v>335</v>
      </c>
      <c r="B144">
        <v>199.9</v>
      </c>
      <c r="C144">
        <v>200.1</v>
      </c>
      <c r="D144">
        <v>0.2</v>
      </c>
      <c r="E144" t="s">
        <v>16</v>
      </c>
      <c r="F144">
        <v>2.63</v>
      </c>
      <c r="G144">
        <v>13.12</v>
      </c>
      <c r="H144">
        <v>1.87</v>
      </c>
      <c r="I144">
        <v>-58.49</v>
      </c>
      <c r="J144">
        <v>-292.16000000000003</v>
      </c>
    </row>
    <row r="145" spans="1:10" x14ac:dyDescent="0.25">
      <c r="A145">
        <v>336</v>
      </c>
      <c r="B145">
        <v>199.8</v>
      </c>
      <c r="C145">
        <v>200.07</v>
      </c>
      <c r="D145">
        <v>0.27</v>
      </c>
      <c r="E145" t="s">
        <v>24</v>
      </c>
      <c r="F145">
        <v>5.39</v>
      </c>
      <c r="G145">
        <v>20.18</v>
      </c>
      <c r="H145">
        <v>1.91</v>
      </c>
      <c r="I145">
        <v>-74.59</v>
      </c>
      <c r="J145">
        <v>-279.45</v>
      </c>
    </row>
    <row r="146" spans="1:10" x14ac:dyDescent="0.25">
      <c r="A146">
        <v>337</v>
      </c>
      <c r="B146">
        <v>199.8</v>
      </c>
      <c r="C146">
        <v>200.07</v>
      </c>
      <c r="D146">
        <v>0.27</v>
      </c>
      <c r="E146" t="s">
        <v>25</v>
      </c>
      <c r="F146">
        <v>5.39</v>
      </c>
      <c r="G146">
        <v>20.18</v>
      </c>
      <c r="H146">
        <v>1.91</v>
      </c>
      <c r="I146">
        <v>-74.59</v>
      </c>
      <c r="J146">
        <v>-279.45</v>
      </c>
    </row>
    <row r="147" spans="1:10" x14ac:dyDescent="0.25">
      <c r="A147">
        <v>338</v>
      </c>
      <c r="B147">
        <v>200.17</v>
      </c>
      <c r="C147">
        <v>200.37</v>
      </c>
      <c r="D147">
        <v>0.2</v>
      </c>
      <c r="E147" t="s">
        <v>16</v>
      </c>
      <c r="F147">
        <v>6.62</v>
      </c>
      <c r="G147">
        <v>33.04</v>
      </c>
      <c r="H147">
        <v>2.2000000000000002</v>
      </c>
      <c r="I147">
        <v>-5.62</v>
      </c>
      <c r="J147">
        <v>-28.07</v>
      </c>
    </row>
    <row r="148" spans="1:10" x14ac:dyDescent="0.25">
      <c r="A148">
        <v>339</v>
      </c>
      <c r="B148">
        <v>200.07</v>
      </c>
      <c r="C148">
        <v>205.47</v>
      </c>
      <c r="D148">
        <v>5.41</v>
      </c>
      <c r="E148" t="s">
        <v>15</v>
      </c>
      <c r="F148">
        <v>338.88</v>
      </c>
      <c r="G148">
        <v>62.69</v>
      </c>
      <c r="H148">
        <v>2.09</v>
      </c>
      <c r="I148">
        <v>-158.86000000000001</v>
      </c>
      <c r="J148">
        <v>-29.39</v>
      </c>
    </row>
    <row r="149" spans="1:10" x14ac:dyDescent="0.25">
      <c r="A149">
        <v>340</v>
      </c>
      <c r="B149">
        <v>224.69</v>
      </c>
      <c r="C149">
        <v>224.89</v>
      </c>
      <c r="D149">
        <v>0.2</v>
      </c>
      <c r="E149" t="s">
        <v>16</v>
      </c>
      <c r="F149">
        <v>10.9</v>
      </c>
      <c r="G149">
        <v>54.43</v>
      </c>
      <c r="H149">
        <v>1.63</v>
      </c>
      <c r="I149">
        <v>-1.24</v>
      </c>
      <c r="J149">
        <v>-6.17</v>
      </c>
    </row>
    <row r="150" spans="1:10" x14ac:dyDescent="0.25">
      <c r="A150">
        <v>342</v>
      </c>
      <c r="B150">
        <v>200.47</v>
      </c>
      <c r="C150">
        <v>202.27</v>
      </c>
      <c r="D150">
        <v>1.8</v>
      </c>
      <c r="E150" s="6" t="s">
        <v>19</v>
      </c>
      <c r="F150">
        <v>205.24</v>
      </c>
      <c r="G150" s="6">
        <v>113.91</v>
      </c>
      <c r="H150">
        <v>2.33</v>
      </c>
      <c r="I150">
        <v>-109.7</v>
      </c>
      <c r="J150">
        <v>-60.88</v>
      </c>
    </row>
    <row r="151" spans="1:10" x14ac:dyDescent="0.25">
      <c r="A151">
        <v>343</v>
      </c>
      <c r="B151">
        <v>200.47</v>
      </c>
      <c r="C151">
        <v>202.27</v>
      </c>
      <c r="D151">
        <v>1.8</v>
      </c>
      <c r="E151" t="s">
        <v>20</v>
      </c>
      <c r="F151">
        <v>205.24</v>
      </c>
      <c r="G151">
        <v>113.91</v>
      </c>
      <c r="H151">
        <v>2.33</v>
      </c>
      <c r="I151">
        <v>-109.7</v>
      </c>
      <c r="J151">
        <v>-60.88</v>
      </c>
    </row>
    <row r="152" spans="1:10" x14ac:dyDescent="0.25">
      <c r="A152">
        <v>344</v>
      </c>
      <c r="B152">
        <v>201.8</v>
      </c>
      <c r="C152">
        <v>205.31</v>
      </c>
      <c r="D152">
        <v>3.5</v>
      </c>
      <c r="E152" t="s">
        <v>21</v>
      </c>
      <c r="F152">
        <v>194.22</v>
      </c>
      <c r="G152">
        <v>55.44</v>
      </c>
      <c r="H152">
        <v>2</v>
      </c>
      <c r="I152">
        <v>-41.21</v>
      </c>
      <c r="J152">
        <v>-11.76</v>
      </c>
    </row>
    <row r="153" spans="1:10" x14ac:dyDescent="0.25">
      <c r="A153">
        <v>346</v>
      </c>
      <c r="B153">
        <v>205.47</v>
      </c>
      <c r="C153">
        <v>205.71</v>
      </c>
      <c r="D153">
        <v>0.23</v>
      </c>
      <c r="E153" t="s">
        <v>24</v>
      </c>
      <c r="F153">
        <v>8.5299999999999994</v>
      </c>
      <c r="G153">
        <v>36.54</v>
      </c>
      <c r="H153">
        <v>2.33</v>
      </c>
      <c r="I153">
        <v>-11.78</v>
      </c>
      <c r="J153">
        <v>-50.46</v>
      </c>
    </row>
    <row r="154" spans="1:10" x14ac:dyDescent="0.25">
      <c r="A154">
        <v>347</v>
      </c>
      <c r="B154">
        <v>205.47</v>
      </c>
      <c r="C154">
        <v>205.71</v>
      </c>
      <c r="D154">
        <v>0.23</v>
      </c>
      <c r="E154" t="s">
        <v>25</v>
      </c>
      <c r="F154">
        <v>8.5299999999999994</v>
      </c>
      <c r="G154">
        <v>36.54</v>
      </c>
      <c r="H154">
        <v>2.33</v>
      </c>
      <c r="I154">
        <v>-11.78</v>
      </c>
      <c r="J154">
        <v>-50.46</v>
      </c>
    </row>
    <row r="155" spans="1:10" x14ac:dyDescent="0.25">
      <c r="A155">
        <v>350</v>
      </c>
      <c r="B155">
        <v>205.71</v>
      </c>
      <c r="C155">
        <v>224.59</v>
      </c>
      <c r="D155">
        <v>18.89</v>
      </c>
      <c r="E155" t="s">
        <v>15</v>
      </c>
      <c r="F155">
        <v>863.69</v>
      </c>
      <c r="G155">
        <v>45.73</v>
      </c>
      <c r="H155">
        <v>2.13</v>
      </c>
      <c r="I155">
        <v>-289.36</v>
      </c>
      <c r="J155">
        <v>-15.32</v>
      </c>
    </row>
    <row r="156" spans="1:10" x14ac:dyDescent="0.25">
      <c r="A156">
        <v>352</v>
      </c>
      <c r="B156">
        <v>205.31</v>
      </c>
      <c r="C156">
        <v>207.04</v>
      </c>
      <c r="D156">
        <v>1.74</v>
      </c>
      <c r="E156" s="6" t="s">
        <v>19</v>
      </c>
      <c r="F156">
        <v>214.92</v>
      </c>
      <c r="G156" s="6">
        <v>123.87</v>
      </c>
      <c r="H156">
        <v>2.59</v>
      </c>
      <c r="I156">
        <v>-63.16</v>
      </c>
      <c r="J156">
        <v>-36.4</v>
      </c>
    </row>
    <row r="157" spans="1:10" x14ac:dyDescent="0.25">
      <c r="A157">
        <v>353</v>
      </c>
      <c r="B157">
        <v>205.47</v>
      </c>
      <c r="C157">
        <v>207.04</v>
      </c>
      <c r="D157">
        <v>1.57</v>
      </c>
      <c r="E157" t="s">
        <v>20</v>
      </c>
      <c r="F157">
        <v>210.44</v>
      </c>
      <c r="G157">
        <v>134.19</v>
      </c>
      <c r="H157">
        <v>2.65</v>
      </c>
      <c r="I157">
        <v>-45.61</v>
      </c>
      <c r="J157">
        <v>-29.08</v>
      </c>
    </row>
    <row r="158" spans="1:10" x14ac:dyDescent="0.25">
      <c r="A158">
        <v>354</v>
      </c>
      <c r="B158">
        <v>208.34</v>
      </c>
      <c r="C158">
        <v>209.64</v>
      </c>
      <c r="D158">
        <v>1.3</v>
      </c>
      <c r="E158" s="6" t="s">
        <v>19</v>
      </c>
      <c r="F158">
        <v>104.26</v>
      </c>
      <c r="G158" s="6">
        <v>80.12</v>
      </c>
      <c r="H158">
        <v>2.23</v>
      </c>
      <c r="I158">
        <v>-52.18</v>
      </c>
      <c r="J158">
        <v>-40.1</v>
      </c>
    </row>
    <row r="159" spans="1:10" x14ac:dyDescent="0.25">
      <c r="A159">
        <v>355</v>
      </c>
      <c r="B159">
        <v>208.34</v>
      </c>
      <c r="C159">
        <v>209.64</v>
      </c>
      <c r="D159">
        <v>1.3</v>
      </c>
      <c r="E159" t="s">
        <v>20</v>
      </c>
      <c r="F159">
        <v>104.26</v>
      </c>
      <c r="G159">
        <v>80.12</v>
      </c>
      <c r="H159">
        <v>2.23</v>
      </c>
      <c r="I159">
        <v>-52.18</v>
      </c>
      <c r="J159">
        <v>-40.1</v>
      </c>
    </row>
    <row r="160" spans="1:10" x14ac:dyDescent="0.25">
      <c r="A160">
        <v>356</v>
      </c>
      <c r="B160">
        <v>209.81</v>
      </c>
      <c r="C160">
        <v>212.95</v>
      </c>
      <c r="D160">
        <v>3.14</v>
      </c>
      <c r="E160" t="s">
        <v>17</v>
      </c>
      <c r="F160">
        <v>78.47</v>
      </c>
      <c r="G160">
        <v>25.02</v>
      </c>
      <c r="H160">
        <v>2.11</v>
      </c>
      <c r="I160">
        <v>16.53</v>
      </c>
      <c r="J160">
        <v>5.27</v>
      </c>
    </row>
    <row r="161" spans="1:10" x14ac:dyDescent="0.25">
      <c r="A161">
        <v>357</v>
      </c>
      <c r="B161">
        <v>209.81</v>
      </c>
      <c r="C161">
        <v>212.95</v>
      </c>
      <c r="D161">
        <v>3.14</v>
      </c>
      <c r="E161" t="s">
        <v>18</v>
      </c>
      <c r="F161">
        <v>78.47</v>
      </c>
      <c r="G161">
        <v>25.02</v>
      </c>
      <c r="H161">
        <v>2.11</v>
      </c>
      <c r="I161">
        <v>16.53</v>
      </c>
      <c r="J161">
        <v>5.27</v>
      </c>
    </row>
    <row r="162" spans="1:10" x14ac:dyDescent="0.25">
      <c r="A162">
        <v>358</v>
      </c>
      <c r="B162">
        <v>209.18</v>
      </c>
      <c r="C162">
        <v>213.41</v>
      </c>
      <c r="D162">
        <v>4.24</v>
      </c>
      <c r="E162" t="s">
        <v>21</v>
      </c>
      <c r="F162">
        <v>169.21</v>
      </c>
      <c r="G162">
        <v>39.93</v>
      </c>
      <c r="H162">
        <v>2.09</v>
      </c>
      <c r="I162">
        <v>23.27</v>
      </c>
      <c r="J162">
        <v>5.49</v>
      </c>
    </row>
    <row r="163" spans="1:10" x14ac:dyDescent="0.25">
      <c r="A163">
        <v>359</v>
      </c>
      <c r="B163">
        <v>213.41</v>
      </c>
      <c r="C163">
        <v>214.28</v>
      </c>
      <c r="D163">
        <v>0.87</v>
      </c>
      <c r="E163" s="6" t="s">
        <v>19</v>
      </c>
      <c r="F163">
        <v>41.86</v>
      </c>
      <c r="G163" s="6">
        <v>48.25</v>
      </c>
      <c r="H163">
        <v>2.34</v>
      </c>
      <c r="I163">
        <v>-16.440000000000001</v>
      </c>
      <c r="J163">
        <v>-18.95</v>
      </c>
    </row>
    <row r="164" spans="1:10" x14ac:dyDescent="0.25">
      <c r="A164">
        <v>360</v>
      </c>
      <c r="B164">
        <v>213.41</v>
      </c>
      <c r="C164">
        <v>214.28</v>
      </c>
      <c r="D164">
        <v>0.87</v>
      </c>
      <c r="E164" t="s">
        <v>20</v>
      </c>
      <c r="F164">
        <v>41.86</v>
      </c>
      <c r="G164">
        <v>48.25</v>
      </c>
      <c r="H164">
        <v>2.34</v>
      </c>
      <c r="I164">
        <v>-16.440000000000001</v>
      </c>
      <c r="J164">
        <v>-18.95</v>
      </c>
    </row>
    <row r="165" spans="1:10" x14ac:dyDescent="0.25">
      <c r="A165">
        <v>361</v>
      </c>
      <c r="B165">
        <v>214.45</v>
      </c>
      <c r="C165">
        <v>217.02</v>
      </c>
      <c r="D165">
        <v>2.57</v>
      </c>
      <c r="E165" t="s">
        <v>17</v>
      </c>
      <c r="F165">
        <v>69.88</v>
      </c>
      <c r="G165">
        <v>27.2</v>
      </c>
      <c r="H165">
        <v>2.0299999999999998</v>
      </c>
      <c r="I165">
        <v>-50.61</v>
      </c>
      <c r="J165">
        <v>-19.7</v>
      </c>
    </row>
    <row r="166" spans="1:10" x14ac:dyDescent="0.25">
      <c r="A166">
        <v>362</v>
      </c>
      <c r="B166">
        <v>214.45</v>
      </c>
      <c r="C166">
        <v>217.02</v>
      </c>
      <c r="D166">
        <v>2.57</v>
      </c>
      <c r="E166" t="s">
        <v>18</v>
      </c>
      <c r="F166">
        <v>69.88</v>
      </c>
      <c r="G166">
        <v>27.2</v>
      </c>
      <c r="H166">
        <v>2.0299999999999998</v>
      </c>
      <c r="I166">
        <v>-50.61</v>
      </c>
      <c r="J166">
        <v>-19.7</v>
      </c>
    </row>
    <row r="167" spans="1:10" x14ac:dyDescent="0.25">
      <c r="A167">
        <v>363</v>
      </c>
      <c r="B167">
        <v>213.71</v>
      </c>
      <c r="C167">
        <v>218.02</v>
      </c>
      <c r="D167">
        <v>4.3</v>
      </c>
      <c r="E167" t="s">
        <v>21</v>
      </c>
      <c r="F167">
        <v>144.63</v>
      </c>
      <c r="G167">
        <v>33.6</v>
      </c>
      <c r="H167">
        <v>2.11</v>
      </c>
      <c r="I167">
        <v>-160.26</v>
      </c>
      <c r="J167">
        <v>-37.229999999999997</v>
      </c>
    </row>
    <row r="168" spans="1:10" x14ac:dyDescent="0.25">
      <c r="A168">
        <v>368</v>
      </c>
      <c r="B168">
        <v>217.88</v>
      </c>
      <c r="C168">
        <v>218.85</v>
      </c>
      <c r="D168">
        <v>0.97</v>
      </c>
      <c r="E168" s="6" t="s">
        <v>19</v>
      </c>
      <c r="F168">
        <v>62.93</v>
      </c>
      <c r="G168" s="6">
        <v>65.040000000000006</v>
      </c>
      <c r="H168">
        <v>2.17</v>
      </c>
      <c r="I168">
        <v>-32.17</v>
      </c>
      <c r="J168">
        <v>-33.25</v>
      </c>
    </row>
    <row r="169" spans="1:10" x14ac:dyDescent="0.25">
      <c r="A169">
        <v>369</v>
      </c>
      <c r="B169">
        <v>217.88</v>
      </c>
      <c r="C169">
        <v>218.85</v>
      </c>
      <c r="D169">
        <v>0.97</v>
      </c>
      <c r="E169" t="s">
        <v>20</v>
      </c>
      <c r="F169">
        <v>62.93</v>
      </c>
      <c r="G169">
        <v>65.040000000000006</v>
      </c>
      <c r="H169">
        <v>2.17</v>
      </c>
      <c r="I169">
        <v>-32.17</v>
      </c>
      <c r="J169">
        <v>-33.25</v>
      </c>
    </row>
    <row r="170" spans="1:10" x14ac:dyDescent="0.25">
      <c r="A170">
        <v>371</v>
      </c>
      <c r="B170">
        <v>218.95</v>
      </c>
      <c r="C170">
        <v>223.96</v>
      </c>
      <c r="D170">
        <v>5.01</v>
      </c>
      <c r="E170" t="s">
        <v>17</v>
      </c>
      <c r="F170">
        <v>96.42</v>
      </c>
      <c r="G170">
        <v>19.260000000000002</v>
      </c>
      <c r="H170">
        <v>1.96</v>
      </c>
      <c r="I170">
        <v>1.83</v>
      </c>
      <c r="J170">
        <v>0.37</v>
      </c>
    </row>
    <row r="171" spans="1:10" x14ac:dyDescent="0.25">
      <c r="A171">
        <v>372</v>
      </c>
      <c r="B171">
        <v>218.95</v>
      </c>
      <c r="C171">
        <v>223.96</v>
      </c>
      <c r="D171">
        <v>5.01</v>
      </c>
      <c r="E171" t="s">
        <v>18</v>
      </c>
      <c r="F171">
        <v>96.42</v>
      </c>
      <c r="G171">
        <v>19.260000000000002</v>
      </c>
      <c r="H171">
        <v>1.96</v>
      </c>
      <c r="I171">
        <v>1.83</v>
      </c>
      <c r="J171">
        <v>0.37</v>
      </c>
    </row>
    <row r="172" spans="1:10" x14ac:dyDescent="0.25">
      <c r="A172">
        <v>377</v>
      </c>
      <c r="B172">
        <v>224.59</v>
      </c>
      <c r="C172">
        <v>224.92</v>
      </c>
      <c r="D172">
        <v>0.33</v>
      </c>
      <c r="E172" t="s">
        <v>24</v>
      </c>
      <c r="F172">
        <v>18.14</v>
      </c>
      <c r="G172">
        <v>54.38</v>
      </c>
      <c r="H172">
        <v>1.72</v>
      </c>
      <c r="I172">
        <v>-10.11</v>
      </c>
      <c r="J172">
        <v>-30.29</v>
      </c>
    </row>
    <row r="173" spans="1:10" x14ac:dyDescent="0.25">
      <c r="A173">
        <v>378</v>
      </c>
      <c r="B173">
        <v>224.59</v>
      </c>
      <c r="C173">
        <v>224.92</v>
      </c>
      <c r="D173">
        <v>0.33</v>
      </c>
      <c r="E173" t="s">
        <v>25</v>
      </c>
      <c r="F173">
        <v>18.14</v>
      </c>
      <c r="G173">
        <v>54.38</v>
      </c>
      <c r="H173">
        <v>1.72</v>
      </c>
      <c r="I173">
        <v>-10.11</v>
      </c>
      <c r="J173">
        <v>-30.29</v>
      </c>
    </row>
    <row r="174" spans="1:10" x14ac:dyDescent="0.25">
      <c r="A174">
        <v>380</v>
      </c>
      <c r="B174">
        <v>225.03</v>
      </c>
      <c r="C174">
        <v>225.23</v>
      </c>
      <c r="D174">
        <v>0.2</v>
      </c>
      <c r="E174" t="s">
        <v>16</v>
      </c>
      <c r="F174">
        <v>13.14</v>
      </c>
      <c r="G174">
        <v>65.62</v>
      </c>
      <c r="H174">
        <v>2.2200000000000002</v>
      </c>
      <c r="I174">
        <v>-3.43</v>
      </c>
      <c r="J174">
        <v>-17.149999999999999</v>
      </c>
    </row>
    <row r="175" spans="1:10" x14ac:dyDescent="0.25">
      <c r="A175">
        <v>383</v>
      </c>
      <c r="B175">
        <v>224.92</v>
      </c>
      <c r="C175">
        <v>268.2</v>
      </c>
      <c r="D175">
        <v>43.28</v>
      </c>
      <c r="E175" t="s">
        <v>15</v>
      </c>
      <c r="F175">
        <v>273.61</v>
      </c>
      <c r="G175">
        <v>6.32</v>
      </c>
      <c r="H175">
        <v>1.62</v>
      </c>
      <c r="I175">
        <v>175.76</v>
      </c>
      <c r="J175">
        <v>4.0599999999999996</v>
      </c>
    </row>
    <row r="176" spans="1:10" x14ac:dyDescent="0.25">
      <c r="A176">
        <v>385</v>
      </c>
      <c r="B176">
        <v>268.3</v>
      </c>
      <c r="C176">
        <v>268.5</v>
      </c>
      <c r="D176">
        <v>0.2</v>
      </c>
      <c r="E176" t="s">
        <v>16</v>
      </c>
      <c r="F176">
        <v>5.39</v>
      </c>
      <c r="G176">
        <v>26.92</v>
      </c>
      <c r="H176">
        <v>1.91</v>
      </c>
      <c r="I176">
        <v>26.39</v>
      </c>
      <c r="J176">
        <v>131.80000000000001</v>
      </c>
    </row>
    <row r="177" spans="1:10" x14ac:dyDescent="0.25">
      <c r="A177">
        <v>386</v>
      </c>
      <c r="B177">
        <v>224.96</v>
      </c>
      <c r="C177">
        <v>228.56</v>
      </c>
      <c r="D177">
        <v>3.6</v>
      </c>
      <c r="E177" t="s">
        <v>21</v>
      </c>
      <c r="F177">
        <v>110.09</v>
      </c>
      <c r="G177">
        <v>30.55</v>
      </c>
      <c r="H177">
        <v>2.02</v>
      </c>
      <c r="I177">
        <v>55.78</v>
      </c>
      <c r="J177">
        <v>15.48</v>
      </c>
    </row>
    <row r="178" spans="1:10" x14ac:dyDescent="0.25">
      <c r="A178">
        <v>387</v>
      </c>
      <c r="B178">
        <v>226.66</v>
      </c>
      <c r="C178">
        <v>229.9</v>
      </c>
      <c r="D178">
        <v>3.24</v>
      </c>
      <c r="E178" t="s">
        <v>17</v>
      </c>
      <c r="F178">
        <v>34.36</v>
      </c>
      <c r="G178">
        <v>10.62</v>
      </c>
      <c r="H178">
        <v>1.84</v>
      </c>
      <c r="I178">
        <v>-76.900000000000006</v>
      </c>
      <c r="J178">
        <v>-23.76</v>
      </c>
    </row>
    <row r="179" spans="1:10" x14ac:dyDescent="0.25">
      <c r="A179">
        <v>388</v>
      </c>
      <c r="B179">
        <v>226.66</v>
      </c>
      <c r="C179">
        <v>229.9</v>
      </c>
      <c r="D179">
        <v>3.24</v>
      </c>
      <c r="E179" t="s">
        <v>18</v>
      </c>
      <c r="F179">
        <v>34.36</v>
      </c>
      <c r="G179">
        <v>10.62</v>
      </c>
      <c r="H179">
        <v>1.84</v>
      </c>
      <c r="I179">
        <v>-76.900000000000006</v>
      </c>
      <c r="J179">
        <v>-23.76</v>
      </c>
    </row>
    <row r="180" spans="1:10" x14ac:dyDescent="0.25">
      <c r="A180">
        <v>391</v>
      </c>
      <c r="B180">
        <v>231.1</v>
      </c>
      <c r="C180">
        <v>266.17</v>
      </c>
      <c r="D180">
        <v>35.07</v>
      </c>
      <c r="E180" t="s">
        <v>17</v>
      </c>
      <c r="F180">
        <v>88.82</v>
      </c>
      <c r="G180">
        <v>2.5299999999999998</v>
      </c>
      <c r="H180">
        <v>1.56</v>
      </c>
      <c r="I180">
        <v>134.53</v>
      </c>
      <c r="J180">
        <v>3.84</v>
      </c>
    </row>
    <row r="181" spans="1:10" x14ac:dyDescent="0.25">
      <c r="A181">
        <v>392</v>
      </c>
      <c r="B181">
        <v>231.1</v>
      </c>
      <c r="C181">
        <v>266.17</v>
      </c>
      <c r="D181">
        <v>35.07</v>
      </c>
      <c r="E181" t="s">
        <v>18</v>
      </c>
      <c r="F181">
        <v>88.82</v>
      </c>
      <c r="G181">
        <v>2.5299999999999998</v>
      </c>
      <c r="H181">
        <v>1.56</v>
      </c>
      <c r="I181">
        <v>134.53</v>
      </c>
      <c r="J181">
        <v>3.84</v>
      </c>
    </row>
    <row r="182" spans="1:10" x14ac:dyDescent="0.25">
      <c r="A182">
        <v>426</v>
      </c>
      <c r="B182">
        <v>268.2</v>
      </c>
      <c r="C182">
        <v>268.83999999999997</v>
      </c>
      <c r="D182">
        <v>0.63</v>
      </c>
      <c r="E182" t="s">
        <v>24</v>
      </c>
      <c r="F182">
        <v>22.49</v>
      </c>
      <c r="G182">
        <v>35.479999999999997</v>
      </c>
      <c r="H182">
        <v>2.0299999999999998</v>
      </c>
      <c r="I182">
        <v>59.94</v>
      </c>
      <c r="J182">
        <v>94.55</v>
      </c>
    </row>
    <row r="183" spans="1:10" x14ac:dyDescent="0.25">
      <c r="A183">
        <v>427</v>
      </c>
      <c r="B183">
        <v>229.6</v>
      </c>
      <c r="C183">
        <v>268.44</v>
      </c>
      <c r="D183">
        <v>38.840000000000003</v>
      </c>
      <c r="E183" t="s">
        <v>21</v>
      </c>
      <c r="F183">
        <v>158.37</v>
      </c>
      <c r="G183">
        <v>4.08</v>
      </c>
      <c r="H183">
        <v>1.59</v>
      </c>
      <c r="I183">
        <v>252.98</v>
      </c>
      <c r="J183">
        <v>6.51</v>
      </c>
    </row>
    <row r="184" spans="1:10" x14ac:dyDescent="0.25">
      <c r="A184">
        <v>428</v>
      </c>
      <c r="B184">
        <v>268.2</v>
      </c>
      <c r="C184">
        <v>268.83999999999997</v>
      </c>
      <c r="D184">
        <v>0.63</v>
      </c>
      <c r="E184" t="s">
        <v>25</v>
      </c>
      <c r="F184">
        <v>22.49</v>
      </c>
      <c r="G184">
        <v>35.479999999999997</v>
      </c>
      <c r="H184">
        <v>2.0299999999999998</v>
      </c>
      <c r="I184">
        <v>59.94</v>
      </c>
      <c r="J184">
        <v>94.55</v>
      </c>
    </row>
    <row r="185" spans="1:10" x14ac:dyDescent="0.25">
      <c r="A185">
        <v>429</v>
      </c>
      <c r="B185">
        <v>268.94</v>
      </c>
      <c r="C185">
        <v>269.14</v>
      </c>
      <c r="D185">
        <v>0.2</v>
      </c>
      <c r="E185" t="s">
        <v>16</v>
      </c>
      <c r="F185">
        <v>15.68</v>
      </c>
      <c r="G185">
        <v>78.319999999999993</v>
      </c>
      <c r="H185">
        <v>2.08</v>
      </c>
      <c r="I185">
        <v>2</v>
      </c>
      <c r="J185">
        <v>9.99</v>
      </c>
    </row>
    <row r="186" spans="1:10" x14ac:dyDescent="0.25">
      <c r="A186">
        <v>433</v>
      </c>
      <c r="B186">
        <v>268.83999999999997</v>
      </c>
      <c r="C186">
        <v>278.70999999999998</v>
      </c>
      <c r="D186">
        <v>9.8800000000000008</v>
      </c>
      <c r="E186" t="s">
        <v>15</v>
      </c>
      <c r="F186">
        <v>553.84</v>
      </c>
      <c r="G186">
        <v>56.08</v>
      </c>
      <c r="H186">
        <v>2.0499999999999998</v>
      </c>
      <c r="I186">
        <v>54.62</v>
      </c>
      <c r="J186">
        <v>5.53</v>
      </c>
    </row>
    <row r="187" spans="1:10" x14ac:dyDescent="0.25">
      <c r="A187">
        <v>434</v>
      </c>
      <c r="B187">
        <v>278.81</v>
      </c>
      <c r="C187">
        <v>279.01</v>
      </c>
      <c r="D187">
        <v>0.2</v>
      </c>
      <c r="E187" t="s">
        <v>16</v>
      </c>
      <c r="F187">
        <v>6.6</v>
      </c>
      <c r="G187">
        <v>32.97</v>
      </c>
      <c r="H187">
        <v>2.12</v>
      </c>
      <c r="I187">
        <v>30.68</v>
      </c>
      <c r="J187">
        <v>153.24</v>
      </c>
    </row>
    <row r="188" spans="1:10" x14ac:dyDescent="0.25">
      <c r="A188">
        <v>435</v>
      </c>
      <c r="B188">
        <v>269.07</v>
      </c>
      <c r="C188">
        <v>270.07</v>
      </c>
      <c r="D188">
        <v>1</v>
      </c>
      <c r="E188" t="s">
        <v>17</v>
      </c>
      <c r="F188">
        <v>42.23</v>
      </c>
      <c r="G188">
        <v>42.19</v>
      </c>
      <c r="H188">
        <v>1.92</v>
      </c>
      <c r="I188">
        <v>32.54</v>
      </c>
      <c r="J188">
        <v>32.5</v>
      </c>
    </row>
    <row r="189" spans="1:10" x14ac:dyDescent="0.25">
      <c r="A189">
        <v>436</v>
      </c>
      <c r="B189">
        <v>269.07</v>
      </c>
      <c r="C189">
        <v>270.07</v>
      </c>
      <c r="D189">
        <v>1</v>
      </c>
      <c r="E189" t="s">
        <v>18</v>
      </c>
      <c r="F189">
        <v>42.23</v>
      </c>
      <c r="G189">
        <v>42.19</v>
      </c>
      <c r="H189">
        <v>1.92</v>
      </c>
      <c r="I189">
        <v>32.54</v>
      </c>
      <c r="J189">
        <v>32.5</v>
      </c>
    </row>
    <row r="190" spans="1:10" x14ac:dyDescent="0.25">
      <c r="A190">
        <v>440</v>
      </c>
      <c r="B190">
        <v>271.24</v>
      </c>
      <c r="C190">
        <v>275.20999999999998</v>
      </c>
      <c r="D190">
        <v>3.97</v>
      </c>
      <c r="E190" s="6" t="s">
        <v>19</v>
      </c>
      <c r="F190">
        <v>369.42</v>
      </c>
      <c r="G190" s="6">
        <v>93.04</v>
      </c>
      <c r="H190">
        <v>2.2999999999999998</v>
      </c>
      <c r="I190">
        <v>-91.81</v>
      </c>
      <c r="J190">
        <v>-23.12</v>
      </c>
    </row>
    <row r="191" spans="1:10" x14ac:dyDescent="0.25">
      <c r="A191">
        <v>441</v>
      </c>
      <c r="B191">
        <v>271.24</v>
      </c>
      <c r="C191">
        <v>275.20999999999998</v>
      </c>
      <c r="D191">
        <v>3.97</v>
      </c>
      <c r="E191" t="s">
        <v>20</v>
      </c>
      <c r="F191">
        <v>369.42</v>
      </c>
      <c r="G191">
        <v>93.04</v>
      </c>
      <c r="H191">
        <v>2.2999999999999998</v>
      </c>
      <c r="I191">
        <v>-91.81</v>
      </c>
      <c r="J191">
        <v>-23.12</v>
      </c>
    </row>
    <row r="192" spans="1:10" x14ac:dyDescent="0.25">
      <c r="A192">
        <v>442</v>
      </c>
      <c r="B192">
        <v>274.70999999999998</v>
      </c>
      <c r="C192">
        <v>278.64999999999998</v>
      </c>
      <c r="D192">
        <v>3.94</v>
      </c>
      <c r="E192" t="s">
        <v>21</v>
      </c>
      <c r="F192">
        <v>170.71</v>
      </c>
      <c r="G192">
        <v>43.36</v>
      </c>
      <c r="H192">
        <v>1.95</v>
      </c>
      <c r="I192">
        <v>194.23</v>
      </c>
      <c r="J192">
        <v>49.33</v>
      </c>
    </row>
    <row r="193" spans="1:10" x14ac:dyDescent="0.25">
      <c r="A193">
        <v>443</v>
      </c>
      <c r="B193">
        <v>275.98</v>
      </c>
      <c r="C193">
        <v>277.64</v>
      </c>
      <c r="D193">
        <v>1.67</v>
      </c>
      <c r="E193" t="s">
        <v>17</v>
      </c>
      <c r="F193">
        <v>24.84</v>
      </c>
      <c r="G193">
        <v>14.89</v>
      </c>
      <c r="H193">
        <v>1.5</v>
      </c>
      <c r="I193">
        <v>84.26</v>
      </c>
      <c r="J193">
        <v>50.51</v>
      </c>
    </row>
    <row r="194" spans="1:10" x14ac:dyDescent="0.25">
      <c r="A194">
        <v>444</v>
      </c>
      <c r="B194">
        <v>275.98</v>
      </c>
      <c r="C194">
        <v>277.64</v>
      </c>
      <c r="D194">
        <v>1.67</v>
      </c>
      <c r="E194" t="s">
        <v>18</v>
      </c>
      <c r="F194">
        <v>24.84</v>
      </c>
      <c r="G194">
        <v>14.89</v>
      </c>
      <c r="H194">
        <v>1.5</v>
      </c>
      <c r="I194">
        <v>84.26</v>
      </c>
      <c r="J194">
        <v>50.51</v>
      </c>
    </row>
    <row r="195" spans="1:10" x14ac:dyDescent="0.25">
      <c r="A195">
        <v>449</v>
      </c>
      <c r="B195">
        <v>278.70999999999998</v>
      </c>
      <c r="C195">
        <v>284.82</v>
      </c>
      <c r="D195">
        <v>6.11</v>
      </c>
      <c r="E195" t="s">
        <v>24</v>
      </c>
      <c r="F195">
        <v>500.01</v>
      </c>
      <c r="G195">
        <v>81.89</v>
      </c>
      <c r="H195">
        <v>2.29</v>
      </c>
      <c r="I195">
        <v>-48.45</v>
      </c>
      <c r="J195">
        <v>-7.94</v>
      </c>
    </row>
    <row r="196" spans="1:10" x14ac:dyDescent="0.25">
      <c r="A196">
        <v>450</v>
      </c>
      <c r="B196">
        <v>278.70999999999998</v>
      </c>
      <c r="C196">
        <v>279.18</v>
      </c>
      <c r="D196">
        <v>0.47</v>
      </c>
      <c r="E196" t="s">
        <v>25</v>
      </c>
      <c r="F196">
        <v>16.27</v>
      </c>
      <c r="G196">
        <v>34.83</v>
      </c>
      <c r="H196">
        <v>2.15</v>
      </c>
      <c r="I196">
        <v>74.989999999999995</v>
      </c>
      <c r="J196">
        <v>160.53</v>
      </c>
    </row>
    <row r="197" spans="1:10" x14ac:dyDescent="0.25">
      <c r="A197">
        <v>451</v>
      </c>
      <c r="B197">
        <v>284.92</v>
      </c>
      <c r="C197">
        <v>285.12</v>
      </c>
      <c r="D197">
        <v>0.2</v>
      </c>
      <c r="E197" t="s">
        <v>16</v>
      </c>
      <c r="F197">
        <v>9.67</v>
      </c>
      <c r="G197">
        <v>48.3</v>
      </c>
      <c r="H197">
        <v>2.2599999999999998</v>
      </c>
      <c r="I197">
        <v>-35.22</v>
      </c>
      <c r="J197">
        <v>-175.9</v>
      </c>
    </row>
    <row r="198" spans="1:10" x14ac:dyDescent="0.25">
      <c r="A198">
        <v>453</v>
      </c>
      <c r="B198">
        <v>279.18</v>
      </c>
      <c r="C198">
        <v>279.55</v>
      </c>
      <c r="D198">
        <v>0.37</v>
      </c>
      <c r="E198" t="s">
        <v>27</v>
      </c>
      <c r="F198">
        <v>25</v>
      </c>
      <c r="G198">
        <v>68.12</v>
      </c>
      <c r="H198">
        <v>2.15</v>
      </c>
      <c r="I198">
        <v>19.5</v>
      </c>
      <c r="J198">
        <v>53.13</v>
      </c>
    </row>
    <row r="199" spans="1:10" x14ac:dyDescent="0.25">
      <c r="A199">
        <v>454</v>
      </c>
      <c r="B199">
        <v>279.55</v>
      </c>
      <c r="C199">
        <v>279.81</v>
      </c>
      <c r="D199">
        <v>0.27</v>
      </c>
      <c r="E199" t="s">
        <v>28</v>
      </c>
      <c r="F199">
        <v>27.54</v>
      </c>
      <c r="G199">
        <v>103.17</v>
      </c>
      <c r="H199">
        <v>2.25</v>
      </c>
      <c r="I199">
        <v>23.99</v>
      </c>
      <c r="J199">
        <v>89.89</v>
      </c>
    </row>
    <row r="200" spans="1:10" x14ac:dyDescent="0.25">
      <c r="A200">
        <v>455</v>
      </c>
      <c r="B200">
        <v>278.75</v>
      </c>
      <c r="C200">
        <v>280.45</v>
      </c>
      <c r="D200">
        <v>1.7</v>
      </c>
      <c r="E200" s="6" t="s">
        <v>19</v>
      </c>
      <c r="F200">
        <v>158.54</v>
      </c>
      <c r="G200" s="6">
        <v>93.17</v>
      </c>
      <c r="H200">
        <v>2.25</v>
      </c>
      <c r="I200">
        <v>107.68</v>
      </c>
      <c r="J200">
        <v>63.28</v>
      </c>
    </row>
    <row r="201" spans="1:10" x14ac:dyDescent="0.25">
      <c r="A201">
        <v>456</v>
      </c>
      <c r="B201">
        <v>278.75</v>
      </c>
      <c r="C201">
        <v>280.45</v>
      </c>
      <c r="D201">
        <v>1.7</v>
      </c>
      <c r="E201" t="s">
        <v>26</v>
      </c>
      <c r="F201">
        <v>158.54</v>
      </c>
      <c r="G201">
        <v>93.17</v>
      </c>
      <c r="H201">
        <v>2.25</v>
      </c>
      <c r="I201">
        <v>107.68</v>
      </c>
      <c r="J201">
        <v>63.28</v>
      </c>
    </row>
    <row r="202" spans="1:10" x14ac:dyDescent="0.25">
      <c r="A202">
        <v>457</v>
      </c>
      <c r="B202">
        <v>279.81</v>
      </c>
      <c r="C202">
        <v>280.11</v>
      </c>
      <c r="D202">
        <v>0.3</v>
      </c>
      <c r="E202" t="s">
        <v>27</v>
      </c>
      <c r="F202">
        <v>39.42</v>
      </c>
      <c r="G202">
        <v>131.26</v>
      </c>
      <c r="H202">
        <v>2.35</v>
      </c>
      <c r="I202">
        <v>6.89</v>
      </c>
      <c r="J202">
        <v>22.94</v>
      </c>
    </row>
    <row r="203" spans="1:10" x14ac:dyDescent="0.25">
      <c r="A203">
        <v>458</v>
      </c>
      <c r="B203">
        <v>280.11</v>
      </c>
      <c r="C203">
        <v>282.62</v>
      </c>
      <c r="D203">
        <v>2.5</v>
      </c>
      <c r="E203" t="s">
        <v>25</v>
      </c>
      <c r="F203">
        <v>147.16</v>
      </c>
      <c r="G203">
        <v>58.81</v>
      </c>
      <c r="H203">
        <v>2.21</v>
      </c>
      <c r="I203">
        <v>-104.24</v>
      </c>
      <c r="J203">
        <v>-41.66</v>
      </c>
    </row>
    <row r="204" spans="1:10" x14ac:dyDescent="0.25">
      <c r="A204">
        <v>461</v>
      </c>
      <c r="B204">
        <v>280.55</v>
      </c>
      <c r="C204">
        <v>281.77999999999997</v>
      </c>
      <c r="D204">
        <v>1.23</v>
      </c>
      <c r="E204" t="s">
        <v>17</v>
      </c>
      <c r="F204">
        <v>67.53</v>
      </c>
      <c r="G204">
        <v>54.7</v>
      </c>
      <c r="H204">
        <v>2.21</v>
      </c>
      <c r="I204">
        <v>16.59</v>
      </c>
      <c r="J204">
        <v>13.43</v>
      </c>
    </row>
    <row r="205" spans="1:10" x14ac:dyDescent="0.25">
      <c r="A205">
        <v>462</v>
      </c>
      <c r="B205">
        <v>280.55</v>
      </c>
      <c r="C205">
        <v>281.77999999999997</v>
      </c>
      <c r="D205">
        <v>1.23</v>
      </c>
      <c r="E205" t="s">
        <v>33</v>
      </c>
      <c r="F205">
        <v>67.53</v>
      </c>
      <c r="G205">
        <v>54.7</v>
      </c>
      <c r="H205">
        <v>2.21</v>
      </c>
      <c r="I205">
        <v>16.59</v>
      </c>
      <c r="J205">
        <v>13.43</v>
      </c>
    </row>
    <row r="206" spans="1:10" x14ac:dyDescent="0.25">
      <c r="A206">
        <v>463</v>
      </c>
      <c r="B206">
        <v>280.55</v>
      </c>
      <c r="C206">
        <v>281.77999999999997</v>
      </c>
      <c r="D206">
        <v>1.23</v>
      </c>
      <c r="E206" t="s">
        <v>34</v>
      </c>
      <c r="F206">
        <v>67.53</v>
      </c>
      <c r="G206">
        <v>54.7</v>
      </c>
      <c r="H206">
        <v>2.21</v>
      </c>
      <c r="I206">
        <v>16.59</v>
      </c>
      <c r="J206">
        <v>13.43</v>
      </c>
    </row>
    <row r="207" spans="1:10" x14ac:dyDescent="0.25">
      <c r="A207">
        <v>465</v>
      </c>
      <c r="B207">
        <v>279.91000000000003</v>
      </c>
      <c r="C207">
        <v>282.75</v>
      </c>
      <c r="D207">
        <v>2.84</v>
      </c>
      <c r="E207" t="s">
        <v>21</v>
      </c>
      <c r="F207">
        <v>179.21</v>
      </c>
      <c r="G207">
        <v>63.19</v>
      </c>
      <c r="H207">
        <v>2.23</v>
      </c>
      <c r="I207">
        <v>-109.87</v>
      </c>
      <c r="J207">
        <v>-38.74</v>
      </c>
    </row>
    <row r="208" spans="1:10" x14ac:dyDescent="0.25">
      <c r="A208">
        <v>467</v>
      </c>
      <c r="B208">
        <v>282.62</v>
      </c>
      <c r="C208">
        <v>282.95</v>
      </c>
      <c r="D208">
        <v>0.33</v>
      </c>
      <c r="E208" t="s">
        <v>27</v>
      </c>
      <c r="F208">
        <v>17.100000000000001</v>
      </c>
      <c r="G208">
        <v>51.24</v>
      </c>
      <c r="H208">
        <v>2.4</v>
      </c>
      <c r="I208">
        <v>-34.74</v>
      </c>
      <c r="J208">
        <v>-104.13</v>
      </c>
    </row>
    <row r="209" spans="1:10" x14ac:dyDescent="0.25">
      <c r="A209">
        <v>468</v>
      </c>
      <c r="B209">
        <v>282.95</v>
      </c>
      <c r="C209">
        <v>283.48</v>
      </c>
      <c r="D209">
        <v>0.53</v>
      </c>
      <c r="E209" t="s">
        <v>28</v>
      </c>
      <c r="F209">
        <v>58.47</v>
      </c>
      <c r="G209">
        <v>109.52</v>
      </c>
      <c r="H209">
        <v>2.4900000000000002</v>
      </c>
      <c r="I209">
        <v>-7.43</v>
      </c>
      <c r="J209">
        <v>-13.93</v>
      </c>
    </row>
    <row r="210" spans="1:10" x14ac:dyDescent="0.25">
      <c r="A210">
        <v>469</v>
      </c>
      <c r="B210">
        <v>282.45</v>
      </c>
      <c r="C210">
        <v>285.32</v>
      </c>
      <c r="D210">
        <v>2.87</v>
      </c>
      <c r="E210" s="6" t="s">
        <v>19</v>
      </c>
      <c r="F210">
        <v>276.82</v>
      </c>
      <c r="G210" s="6">
        <v>96.47</v>
      </c>
      <c r="H210">
        <v>2.41</v>
      </c>
      <c r="I210">
        <v>-134.13999999999999</v>
      </c>
      <c r="J210">
        <v>-46.75</v>
      </c>
    </row>
    <row r="211" spans="1:10" x14ac:dyDescent="0.25">
      <c r="A211">
        <v>470</v>
      </c>
      <c r="B211">
        <v>282.45</v>
      </c>
      <c r="C211">
        <v>284.05</v>
      </c>
      <c r="D211">
        <v>1.6</v>
      </c>
      <c r="E211" t="s">
        <v>26</v>
      </c>
      <c r="F211">
        <v>174.34</v>
      </c>
      <c r="G211">
        <v>108.85</v>
      </c>
      <c r="H211">
        <v>2.4500000000000002</v>
      </c>
      <c r="I211">
        <v>-56.93</v>
      </c>
      <c r="J211">
        <v>-35.549999999999997</v>
      </c>
    </row>
    <row r="212" spans="1:10" x14ac:dyDescent="0.25">
      <c r="A212">
        <v>471</v>
      </c>
      <c r="B212">
        <v>283.48</v>
      </c>
      <c r="C212">
        <v>283.82</v>
      </c>
      <c r="D212">
        <v>0.33</v>
      </c>
      <c r="E212" t="s">
        <v>27</v>
      </c>
      <c r="F212">
        <v>54.53</v>
      </c>
      <c r="G212">
        <v>163.43</v>
      </c>
      <c r="H212">
        <v>2.5</v>
      </c>
      <c r="I212">
        <v>0.3</v>
      </c>
      <c r="J212">
        <v>0.89</v>
      </c>
    </row>
    <row r="213" spans="1:10" x14ac:dyDescent="0.25">
      <c r="A213">
        <v>472</v>
      </c>
      <c r="B213">
        <v>283.82</v>
      </c>
      <c r="C213">
        <v>284.82</v>
      </c>
      <c r="D213">
        <v>1</v>
      </c>
      <c r="E213" t="s">
        <v>25</v>
      </c>
      <c r="F213">
        <v>114.52</v>
      </c>
      <c r="G213">
        <v>114.41</v>
      </c>
      <c r="H213">
        <v>2.37</v>
      </c>
      <c r="I213">
        <v>-27.7</v>
      </c>
      <c r="J213">
        <v>-27.67</v>
      </c>
    </row>
    <row r="214" spans="1:10" x14ac:dyDescent="0.25">
      <c r="A214">
        <v>477</v>
      </c>
      <c r="B214">
        <v>284.82</v>
      </c>
      <c r="C214">
        <v>297.86</v>
      </c>
      <c r="D214">
        <v>13.05</v>
      </c>
      <c r="E214" t="s">
        <v>15</v>
      </c>
      <c r="F214">
        <v>274.83999999999997</v>
      </c>
      <c r="G214">
        <v>21.07</v>
      </c>
      <c r="H214">
        <v>1.84</v>
      </c>
      <c r="I214">
        <v>142.63</v>
      </c>
      <c r="J214">
        <v>10.93</v>
      </c>
    </row>
    <row r="215" spans="1:10" x14ac:dyDescent="0.25">
      <c r="A215">
        <v>479</v>
      </c>
      <c r="B215">
        <v>302.54000000000002</v>
      </c>
      <c r="C215">
        <v>302.74</v>
      </c>
      <c r="D215">
        <v>0.2</v>
      </c>
      <c r="E215" t="s">
        <v>16</v>
      </c>
      <c r="F215">
        <v>6.8</v>
      </c>
      <c r="G215">
        <v>33.96</v>
      </c>
      <c r="H215">
        <v>1.58</v>
      </c>
      <c r="I215">
        <v>46.62</v>
      </c>
      <c r="J215">
        <v>232.89</v>
      </c>
    </row>
    <row r="216" spans="1:10" x14ac:dyDescent="0.25">
      <c r="A216">
        <v>481</v>
      </c>
      <c r="B216">
        <v>284.62</v>
      </c>
      <c r="C216">
        <v>287.82</v>
      </c>
      <c r="D216">
        <v>3.2</v>
      </c>
      <c r="E216" t="s">
        <v>21</v>
      </c>
      <c r="F216">
        <v>105.45</v>
      </c>
      <c r="G216">
        <v>32.92</v>
      </c>
      <c r="H216">
        <v>2.04</v>
      </c>
      <c r="I216">
        <v>-19.27</v>
      </c>
      <c r="J216">
        <v>-6.01</v>
      </c>
    </row>
    <row r="217" spans="1:10" x14ac:dyDescent="0.25">
      <c r="A217">
        <v>482</v>
      </c>
      <c r="B217">
        <v>286.19</v>
      </c>
      <c r="C217">
        <v>288.22000000000003</v>
      </c>
      <c r="D217">
        <v>2.04</v>
      </c>
      <c r="E217" t="s">
        <v>17</v>
      </c>
      <c r="F217">
        <v>19.77</v>
      </c>
      <c r="G217">
        <v>9.7100000000000009</v>
      </c>
      <c r="H217">
        <v>1.86</v>
      </c>
      <c r="I217">
        <v>-31.61</v>
      </c>
      <c r="J217">
        <v>-15.53</v>
      </c>
    </row>
    <row r="218" spans="1:10" x14ac:dyDescent="0.25">
      <c r="A218">
        <v>483</v>
      </c>
      <c r="B218">
        <v>286.19</v>
      </c>
      <c r="C218">
        <v>288.22000000000003</v>
      </c>
      <c r="D218">
        <v>2.04</v>
      </c>
      <c r="E218" t="s">
        <v>18</v>
      </c>
      <c r="F218">
        <v>19.77</v>
      </c>
      <c r="G218">
        <v>9.7100000000000009</v>
      </c>
      <c r="H218">
        <v>1.86</v>
      </c>
      <c r="I218">
        <v>-31.61</v>
      </c>
      <c r="J218">
        <v>-15.53</v>
      </c>
    </row>
    <row r="219" spans="1:10" x14ac:dyDescent="0.25">
      <c r="A219">
        <v>489</v>
      </c>
      <c r="B219">
        <v>289.36</v>
      </c>
      <c r="C219">
        <v>294.89</v>
      </c>
      <c r="D219">
        <v>5.54</v>
      </c>
      <c r="E219" t="s">
        <v>17</v>
      </c>
      <c r="F219">
        <v>62.76</v>
      </c>
      <c r="G219">
        <v>11.33</v>
      </c>
      <c r="H219">
        <v>1.67</v>
      </c>
      <c r="I219">
        <v>31.43</v>
      </c>
      <c r="J219">
        <v>5.68</v>
      </c>
    </row>
    <row r="220" spans="1:10" x14ac:dyDescent="0.25">
      <c r="A220">
        <v>490</v>
      </c>
      <c r="B220">
        <v>289.36</v>
      </c>
      <c r="C220">
        <v>294.89</v>
      </c>
      <c r="D220">
        <v>5.54</v>
      </c>
      <c r="E220" t="s">
        <v>18</v>
      </c>
      <c r="F220">
        <v>62.76</v>
      </c>
      <c r="G220">
        <v>11.33</v>
      </c>
      <c r="H220">
        <v>1.67</v>
      </c>
      <c r="I220">
        <v>31.43</v>
      </c>
      <c r="J220">
        <v>5.68</v>
      </c>
    </row>
    <row r="221" spans="1:10" x14ac:dyDescent="0.25">
      <c r="A221">
        <v>500</v>
      </c>
      <c r="B221">
        <v>295.93</v>
      </c>
      <c r="C221">
        <v>297.23</v>
      </c>
      <c r="D221">
        <v>1.3</v>
      </c>
      <c r="E221" t="s">
        <v>17</v>
      </c>
      <c r="F221">
        <v>39.630000000000003</v>
      </c>
      <c r="G221">
        <v>30.46</v>
      </c>
      <c r="H221">
        <v>2.0699999999999998</v>
      </c>
      <c r="I221">
        <v>-37.21</v>
      </c>
      <c r="J221">
        <v>-28.6</v>
      </c>
    </row>
    <row r="222" spans="1:10" x14ac:dyDescent="0.25">
      <c r="A222">
        <v>501</v>
      </c>
      <c r="B222">
        <v>295.93</v>
      </c>
      <c r="C222">
        <v>297.23</v>
      </c>
      <c r="D222">
        <v>1.3</v>
      </c>
      <c r="E222" t="s">
        <v>18</v>
      </c>
      <c r="F222">
        <v>39.630000000000003</v>
      </c>
      <c r="G222">
        <v>30.46</v>
      </c>
      <c r="H222">
        <v>2.0699999999999998</v>
      </c>
      <c r="I222">
        <v>-37.21</v>
      </c>
      <c r="J222">
        <v>-28.6</v>
      </c>
    </row>
    <row r="223" spans="1:10" x14ac:dyDescent="0.25">
      <c r="A223">
        <v>506</v>
      </c>
      <c r="B223">
        <v>297.86</v>
      </c>
      <c r="C223">
        <v>298.10000000000002</v>
      </c>
      <c r="D223">
        <v>0.23</v>
      </c>
      <c r="E223" t="s">
        <v>24</v>
      </c>
      <c r="F223">
        <v>9.44</v>
      </c>
      <c r="G223">
        <v>40.42</v>
      </c>
      <c r="H223">
        <v>2.14</v>
      </c>
      <c r="I223">
        <v>2.34</v>
      </c>
      <c r="J223">
        <v>10.01</v>
      </c>
    </row>
    <row r="224" spans="1:10" x14ac:dyDescent="0.25">
      <c r="A224">
        <v>507</v>
      </c>
      <c r="B224">
        <v>297.86</v>
      </c>
      <c r="C224">
        <v>298.10000000000002</v>
      </c>
      <c r="D224">
        <v>0.23</v>
      </c>
      <c r="E224" t="s">
        <v>25</v>
      </c>
      <c r="F224">
        <v>9.44</v>
      </c>
      <c r="G224">
        <v>40.42</v>
      </c>
      <c r="H224">
        <v>2.14</v>
      </c>
      <c r="I224">
        <v>2.34</v>
      </c>
      <c r="J224">
        <v>10.01</v>
      </c>
    </row>
    <row r="225" spans="1:10" x14ac:dyDescent="0.25">
      <c r="A225">
        <v>509</v>
      </c>
      <c r="B225">
        <v>298.10000000000002</v>
      </c>
      <c r="C225">
        <v>302.44</v>
      </c>
      <c r="D225">
        <v>4.34</v>
      </c>
      <c r="E225" t="s">
        <v>15</v>
      </c>
      <c r="F225">
        <v>131.91999999999999</v>
      </c>
      <c r="G225">
        <v>30.41</v>
      </c>
      <c r="H225">
        <v>1.84</v>
      </c>
      <c r="I225">
        <v>-14.93</v>
      </c>
      <c r="J225">
        <v>-3.44</v>
      </c>
    </row>
    <row r="226" spans="1:10" x14ac:dyDescent="0.25">
      <c r="A226">
        <v>512</v>
      </c>
      <c r="B226">
        <v>300.37</v>
      </c>
      <c r="C226">
        <v>301.57</v>
      </c>
      <c r="D226">
        <v>1.2</v>
      </c>
      <c r="E226" t="s">
        <v>17</v>
      </c>
      <c r="F226">
        <v>18.399999999999999</v>
      </c>
      <c r="G226">
        <v>15.32</v>
      </c>
      <c r="H226">
        <v>1.36</v>
      </c>
      <c r="I226">
        <v>-20.11</v>
      </c>
      <c r="J226">
        <v>-16.739999999999998</v>
      </c>
    </row>
    <row r="227" spans="1:10" x14ac:dyDescent="0.25">
      <c r="A227">
        <v>513</v>
      </c>
      <c r="B227">
        <v>300.37</v>
      </c>
      <c r="C227">
        <v>301.57</v>
      </c>
      <c r="D227">
        <v>1.2</v>
      </c>
      <c r="E227" t="s">
        <v>18</v>
      </c>
      <c r="F227">
        <v>18.399999999999999</v>
      </c>
      <c r="G227">
        <v>15.32</v>
      </c>
      <c r="H227">
        <v>1.36</v>
      </c>
      <c r="I227">
        <v>-20.11</v>
      </c>
      <c r="J227">
        <v>-16.739999999999998</v>
      </c>
    </row>
    <row r="228" spans="1:10" x14ac:dyDescent="0.25">
      <c r="A228">
        <v>515</v>
      </c>
      <c r="B228">
        <v>298.33</v>
      </c>
      <c r="C228">
        <v>302.83999999999997</v>
      </c>
      <c r="D228">
        <v>4.5</v>
      </c>
      <c r="E228" t="s">
        <v>21</v>
      </c>
      <c r="F228">
        <v>130.88</v>
      </c>
      <c r="G228">
        <v>29.06</v>
      </c>
      <c r="H228">
        <v>1.8</v>
      </c>
      <c r="I228">
        <v>34.869999999999997</v>
      </c>
      <c r="J228">
        <v>7.74</v>
      </c>
    </row>
    <row r="229" spans="1:10" x14ac:dyDescent="0.25">
      <c r="A229">
        <v>517</v>
      </c>
      <c r="B229">
        <v>302.44</v>
      </c>
      <c r="C229">
        <v>306.47000000000003</v>
      </c>
      <c r="D229">
        <v>4.04</v>
      </c>
      <c r="E229" t="s">
        <v>24</v>
      </c>
      <c r="F229">
        <v>96.51</v>
      </c>
      <c r="G229">
        <v>23.91</v>
      </c>
      <c r="H229">
        <v>2.02</v>
      </c>
      <c r="I229">
        <v>232.34</v>
      </c>
      <c r="J229">
        <v>57.55</v>
      </c>
    </row>
    <row r="230" spans="1:10" x14ac:dyDescent="0.25">
      <c r="A230">
        <v>518</v>
      </c>
      <c r="B230">
        <v>302.44</v>
      </c>
      <c r="C230">
        <v>305.77</v>
      </c>
      <c r="D230">
        <v>3.34</v>
      </c>
      <c r="E230" t="s">
        <v>25</v>
      </c>
      <c r="F230">
        <v>47.85</v>
      </c>
      <c r="G230">
        <v>14.34</v>
      </c>
      <c r="H230">
        <v>1.96</v>
      </c>
      <c r="I230">
        <v>170.29</v>
      </c>
      <c r="J230">
        <v>51.04</v>
      </c>
    </row>
    <row r="231" spans="1:10" x14ac:dyDescent="0.25">
      <c r="A231">
        <v>519</v>
      </c>
      <c r="B231">
        <v>306.57</v>
      </c>
      <c r="C231">
        <v>306.77</v>
      </c>
      <c r="D231">
        <v>0.2</v>
      </c>
      <c r="E231" t="s">
        <v>16</v>
      </c>
      <c r="F231">
        <v>22.3</v>
      </c>
      <c r="G231">
        <v>111.37</v>
      </c>
      <c r="H231">
        <v>2.1</v>
      </c>
      <c r="I231">
        <v>-20.100000000000001</v>
      </c>
      <c r="J231">
        <v>-100.39</v>
      </c>
    </row>
    <row r="232" spans="1:10" x14ac:dyDescent="0.25">
      <c r="A232">
        <v>521</v>
      </c>
      <c r="B232">
        <v>302.89999999999998</v>
      </c>
      <c r="C232">
        <v>304.67</v>
      </c>
      <c r="D232">
        <v>1.77</v>
      </c>
      <c r="E232" t="s">
        <v>17</v>
      </c>
      <c r="F232">
        <v>19.13</v>
      </c>
      <c r="G232">
        <v>10.82</v>
      </c>
      <c r="H232">
        <v>2.0299999999999998</v>
      </c>
      <c r="I232">
        <v>3.65</v>
      </c>
      <c r="J232">
        <v>2.0699999999999998</v>
      </c>
    </row>
    <row r="233" spans="1:10" x14ac:dyDescent="0.25">
      <c r="A233">
        <v>522</v>
      </c>
      <c r="B233">
        <v>302.89999999999998</v>
      </c>
      <c r="C233">
        <v>304.67</v>
      </c>
      <c r="D233">
        <v>1.77</v>
      </c>
      <c r="E233" t="s">
        <v>33</v>
      </c>
      <c r="F233">
        <v>19.13</v>
      </c>
      <c r="G233">
        <v>10.82</v>
      </c>
      <c r="H233">
        <v>2.0299999999999998</v>
      </c>
      <c r="I233">
        <v>3.65</v>
      </c>
      <c r="J233">
        <v>2.0699999999999998</v>
      </c>
    </row>
    <row r="234" spans="1:10" x14ac:dyDescent="0.25">
      <c r="A234">
        <v>523</v>
      </c>
      <c r="B234">
        <v>302.89999999999998</v>
      </c>
      <c r="C234">
        <v>304.67</v>
      </c>
      <c r="D234">
        <v>1.77</v>
      </c>
      <c r="E234" t="s">
        <v>34</v>
      </c>
      <c r="F234">
        <v>19.13</v>
      </c>
      <c r="G234">
        <v>10.82</v>
      </c>
      <c r="H234">
        <v>2.0299999999999998</v>
      </c>
      <c r="I234">
        <v>3.65</v>
      </c>
      <c r="J234">
        <v>2.0699999999999998</v>
      </c>
    </row>
    <row r="235" spans="1:10" x14ac:dyDescent="0.25">
      <c r="A235">
        <v>524</v>
      </c>
      <c r="B235">
        <v>305.77</v>
      </c>
      <c r="C235">
        <v>306.01</v>
      </c>
      <c r="D235">
        <v>0.23</v>
      </c>
      <c r="E235" t="s">
        <v>27</v>
      </c>
      <c r="F235">
        <v>10.44</v>
      </c>
      <c r="G235">
        <v>44.7</v>
      </c>
      <c r="H235">
        <v>2.25</v>
      </c>
      <c r="I235">
        <v>33.35</v>
      </c>
      <c r="J235">
        <v>142.77000000000001</v>
      </c>
    </row>
    <row r="236" spans="1:10" x14ac:dyDescent="0.25">
      <c r="A236">
        <v>525</v>
      </c>
      <c r="B236">
        <v>306.01</v>
      </c>
      <c r="C236">
        <v>306.47000000000003</v>
      </c>
      <c r="D236">
        <v>0.47</v>
      </c>
      <c r="E236" t="s">
        <v>25</v>
      </c>
      <c r="F236">
        <v>38.229999999999997</v>
      </c>
      <c r="G236">
        <v>81.83</v>
      </c>
      <c r="H236">
        <v>2.31</v>
      </c>
      <c r="I236">
        <v>28.7</v>
      </c>
      <c r="J236">
        <v>61.44</v>
      </c>
    </row>
    <row r="237" spans="1:10" x14ac:dyDescent="0.25">
      <c r="A237">
        <v>528</v>
      </c>
      <c r="B237">
        <v>305.57</v>
      </c>
      <c r="C237">
        <v>306.94</v>
      </c>
      <c r="D237">
        <v>1.37</v>
      </c>
      <c r="E237" s="6" t="s">
        <v>19</v>
      </c>
      <c r="F237">
        <v>106.97</v>
      </c>
      <c r="G237" s="6">
        <v>78.2</v>
      </c>
      <c r="H237">
        <v>2.2200000000000002</v>
      </c>
      <c r="I237">
        <v>20.09</v>
      </c>
      <c r="J237">
        <v>14.69</v>
      </c>
    </row>
    <row r="238" spans="1:10" x14ac:dyDescent="0.25">
      <c r="A238">
        <v>529</v>
      </c>
      <c r="B238">
        <v>306.47000000000003</v>
      </c>
      <c r="C238">
        <v>309.58</v>
      </c>
      <c r="D238">
        <v>3.1</v>
      </c>
      <c r="E238" t="s">
        <v>15</v>
      </c>
      <c r="F238">
        <v>141.83000000000001</v>
      </c>
      <c r="G238">
        <v>45.71</v>
      </c>
      <c r="H238">
        <v>1.74</v>
      </c>
      <c r="I238">
        <v>-90.1</v>
      </c>
      <c r="J238">
        <v>-29.03</v>
      </c>
    </row>
    <row r="239" spans="1:10" x14ac:dyDescent="0.25">
      <c r="A239">
        <v>531</v>
      </c>
      <c r="B239">
        <v>309.68</v>
      </c>
      <c r="C239">
        <v>309.88</v>
      </c>
      <c r="D239">
        <v>0.2</v>
      </c>
      <c r="E239" t="s">
        <v>16</v>
      </c>
      <c r="F239">
        <v>5.94</v>
      </c>
      <c r="G239">
        <v>29.69</v>
      </c>
      <c r="H239">
        <v>2.09</v>
      </c>
      <c r="I239">
        <v>-6.55</v>
      </c>
      <c r="J239">
        <v>-32.72</v>
      </c>
    </row>
    <row r="240" spans="1:10" x14ac:dyDescent="0.25">
      <c r="A240">
        <v>532</v>
      </c>
      <c r="B240">
        <v>307.14</v>
      </c>
      <c r="C240">
        <v>308.27</v>
      </c>
      <c r="D240">
        <v>1.1299999999999999</v>
      </c>
      <c r="E240" t="s">
        <v>17</v>
      </c>
      <c r="F240">
        <v>40.81</v>
      </c>
      <c r="G240">
        <v>35.979999999999997</v>
      </c>
      <c r="H240">
        <v>1.79</v>
      </c>
      <c r="I240">
        <v>3.93</v>
      </c>
      <c r="J240">
        <v>3.46</v>
      </c>
    </row>
    <row r="241" spans="1:10" x14ac:dyDescent="0.25">
      <c r="A241">
        <v>533</v>
      </c>
      <c r="B241">
        <v>307.14</v>
      </c>
      <c r="C241">
        <v>308.27</v>
      </c>
      <c r="D241">
        <v>1.1299999999999999</v>
      </c>
      <c r="E241" t="s">
        <v>18</v>
      </c>
      <c r="F241">
        <v>40.81</v>
      </c>
      <c r="G241">
        <v>35.979999999999997</v>
      </c>
      <c r="H241">
        <v>1.79</v>
      </c>
      <c r="I241">
        <v>3.93</v>
      </c>
      <c r="J241">
        <v>3.46</v>
      </c>
    </row>
    <row r="242" spans="1:10" x14ac:dyDescent="0.25">
      <c r="A242">
        <v>534</v>
      </c>
      <c r="B242">
        <v>306.20999999999998</v>
      </c>
      <c r="C242">
        <v>309.81</v>
      </c>
      <c r="D242">
        <v>3.6</v>
      </c>
      <c r="E242" t="s">
        <v>21</v>
      </c>
      <c r="F242">
        <v>171.68</v>
      </c>
      <c r="G242">
        <v>47.64</v>
      </c>
      <c r="H242">
        <v>1.8</v>
      </c>
      <c r="I242">
        <v>-102.99</v>
      </c>
      <c r="J242">
        <v>-28.58</v>
      </c>
    </row>
    <row r="243" spans="1:10" x14ac:dyDescent="0.25">
      <c r="A243">
        <v>539</v>
      </c>
      <c r="B243">
        <v>309.58</v>
      </c>
      <c r="C243">
        <v>310.88</v>
      </c>
      <c r="D243">
        <v>1.3</v>
      </c>
      <c r="E243" t="s">
        <v>24</v>
      </c>
      <c r="F243">
        <v>110.77</v>
      </c>
      <c r="G243">
        <v>85.13</v>
      </c>
      <c r="H243">
        <v>2.19</v>
      </c>
      <c r="I243">
        <v>0.37</v>
      </c>
      <c r="J243">
        <v>0.28000000000000003</v>
      </c>
    </row>
    <row r="244" spans="1:10" x14ac:dyDescent="0.25">
      <c r="A244">
        <v>540</v>
      </c>
      <c r="B244">
        <v>309.58</v>
      </c>
      <c r="C244">
        <v>310.24</v>
      </c>
      <c r="D244">
        <v>0.67</v>
      </c>
      <c r="E244" t="s">
        <v>25</v>
      </c>
      <c r="F244">
        <v>29.23</v>
      </c>
      <c r="G244">
        <v>43.81</v>
      </c>
      <c r="H244">
        <v>2.0699999999999998</v>
      </c>
      <c r="I244">
        <v>-15.05</v>
      </c>
      <c r="J244">
        <v>-22.56</v>
      </c>
    </row>
    <row r="245" spans="1:10" x14ac:dyDescent="0.25">
      <c r="A245">
        <v>541</v>
      </c>
      <c r="B245">
        <v>310.98</v>
      </c>
      <c r="C245">
        <v>311.18</v>
      </c>
      <c r="D245">
        <v>0.2</v>
      </c>
      <c r="E245" t="s">
        <v>16</v>
      </c>
      <c r="F245">
        <v>30.58</v>
      </c>
      <c r="G245">
        <v>152.75</v>
      </c>
      <c r="H245">
        <v>2.0299999999999998</v>
      </c>
      <c r="I245">
        <v>3.22</v>
      </c>
      <c r="J245">
        <v>16.11</v>
      </c>
    </row>
    <row r="246" spans="1:10" x14ac:dyDescent="0.25">
      <c r="A246">
        <v>543</v>
      </c>
      <c r="B246">
        <v>310.24</v>
      </c>
      <c r="C246">
        <v>310.58</v>
      </c>
      <c r="D246">
        <v>0.33</v>
      </c>
      <c r="E246" t="s">
        <v>27</v>
      </c>
      <c r="F246">
        <v>36.76</v>
      </c>
      <c r="G246">
        <v>110.17</v>
      </c>
      <c r="H246">
        <v>2.29</v>
      </c>
      <c r="I246">
        <v>5.25</v>
      </c>
      <c r="J246">
        <v>15.74</v>
      </c>
    </row>
    <row r="247" spans="1:10" x14ac:dyDescent="0.25">
      <c r="A247">
        <v>544</v>
      </c>
      <c r="B247">
        <v>309.58</v>
      </c>
      <c r="C247">
        <v>310.98</v>
      </c>
      <c r="D247">
        <v>1.4</v>
      </c>
      <c r="E247" s="6" t="s">
        <v>19</v>
      </c>
      <c r="F247">
        <v>126.52</v>
      </c>
      <c r="G247" s="6">
        <v>90.28</v>
      </c>
      <c r="H247">
        <v>2.2000000000000002</v>
      </c>
      <c r="I247">
        <v>-2.9</v>
      </c>
      <c r="J247">
        <v>-2.0699999999999998</v>
      </c>
    </row>
    <row r="248" spans="1:10" x14ac:dyDescent="0.25">
      <c r="A248">
        <v>545</v>
      </c>
      <c r="B248">
        <v>309.58</v>
      </c>
      <c r="C248">
        <v>310.64</v>
      </c>
      <c r="D248">
        <v>1.07</v>
      </c>
      <c r="E248" t="s">
        <v>26</v>
      </c>
      <c r="F248">
        <v>75.37</v>
      </c>
      <c r="G248">
        <v>70.59</v>
      </c>
      <c r="H248">
        <v>2.15</v>
      </c>
      <c r="I248">
        <v>-5.01</v>
      </c>
      <c r="J248">
        <v>-4.6900000000000004</v>
      </c>
    </row>
    <row r="249" spans="1:10" x14ac:dyDescent="0.25">
      <c r="A249">
        <v>546</v>
      </c>
      <c r="B249">
        <v>310.58</v>
      </c>
      <c r="C249">
        <v>310.88</v>
      </c>
      <c r="D249">
        <v>0.3</v>
      </c>
      <c r="E249" t="s">
        <v>25</v>
      </c>
      <c r="F249">
        <v>44.78</v>
      </c>
      <c r="G249">
        <v>149.12</v>
      </c>
      <c r="H249">
        <v>2.36</v>
      </c>
      <c r="I249">
        <v>10.17</v>
      </c>
      <c r="J249">
        <v>33.869999999999997</v>
      </c>
    </row>
    <row r="250" spans="1:10" x14ac:dyDescent="0.25">
      <c r="A250">
        <v>549</v>
      </c>
      <c r="B250">
        <v>310.88</v>
      </c>
      <c r="C250">
        <v>316.42</v>
      </c>
      <c r="D250">
        <v>5.54</v>
      </c>
      <c r="E250" t="s">
        <v>15</v>
      </c>
      <c r="F250">
        <v>190.24</v>
      </c>
      <c r="G250">
        <v>34.35</v>
      </c>
      <c r="H250">
        <v>1.83</v>
      </c>
      <c r="I250">
        <v>225.42</v>
      </c>
      <c r="J250">
        <v>40.700000000000003</v>
      </c>
    </row>
    <row r="251" spans="1:10" x14ac:dyDescent="0.25">
      <c r="A251">
        <v>550</v>
      </c>
      <c r="B251">
        <v>316.52</v>
      </c>
      <c r="C251">
        <v>316.72000000000003</v>
      </c>
      <c r="D251">
        <v>0.2</v>
      </c>
      <c r="E251" t="s">
        <v>16</v>
      </c>
      <c r="F251">
        <v>6.72</v>
      </c>
      <c r="G251">
        <v>33.56</v>
      </c>
      <c r="H251">
        <v>2.27</v>
      </c>
      <c r="I251">
        <v>11.55</v>
      </c>
      <c r="J251">
        <v>57.68</v>
      </c>
    </row>
    <row r="252" spans="1:10" x14ac:dyDescent="0.25">
      <c r="A252">
        <v>551</v>
      </c>
      <c r="B252">
        <v>310.48</v>
      </c>
      <c r="C252">
        <v>311.44</v>
      </c>
      <c r="D252">
        <v>0.97</v>
      </c>
      <c r="E252" t="s">
        <v>21</v>
      </c>
      <c r="F252">
        <v>132.66</v>
      </c>
      <c r="G252">
        <v>137.1</v>
      </c>
      <c r="H252">
        <v>2.12</v>
      </c>
      <c r="I252">
        <v>68.510000000000005</v>
      </c>
      <c r="J252">
        <v>70.8</v>
      </c>
    </row>
    <row r="253" spans="1:10" x14ac:dyDescent="0.25">
      <c r="A253">
        <v>553</v>
      </c>
      <c r="B253">
        <v>312.14999999999998</v>
      </c>
      <c r="C253">
        <v>312.98</v>
      </c>
      <c r="D253">
        <v>0.83</v>
      </c>
      <c r="E253" t="s">
        <v>17</v>
      </c>
      <c r="F253">
        <v>26.15</v>
      </c>
      <c r="G253">
        <v>31.35</v>
      </c>
      <c r="H253">
        <v>1.45</v>
      </c>
      <c r="I253">
        <v>-29.41</v>
      </c>
      <c r="J253">
        <v>-35.25</v>
      </c>
    </row>
    <row r="254" spans="1:10" x14ac:dyDescent="0.25">
      <c r="A254">
        <v>554</v>
      </c>
      <c r="B254">
        <v>312.14999999999998</v>
      </c>
      <c r="C254">
        <v>312.98</v>
      </c>
      <c r="D254">
        <v>0.83</v>
      </c>
      <c r="E254" t="s">
        <v>18</v>
      </c>
      <c r="F254">
        <v>26.15</v>
      </c>
      <c r="G254">
        <v>31.35</v>
      </c>
      <c r="H254">
        <v>1.45</v>
      </c>
      <c r="I254">
        <v>-29.41</v>
      </c>
      <c r="J254">
        <v>-35.25</v>
      </c>
    </row>
    <row r="255" spans="1:10" x14ac:dyDescent="0.25">
      <c r="A255">
        <v>559</v>
      </c>
      <c r="B255">
        <v>314.08</v>
      </c>
      <c r="C255">
        <v>315.62</v>
      </c>
      <c r="D255">
        <v>1.53</v>
      </c>
      <c r="E255" t="s">
        <v>17</v>
      </c>
      <c r="F255">
        <v>25.33</v>
      </c>
      <c r="G255">
        <v>16.5</v>
      </c>
      <c r="H255">
        <v>2</v>
      </c>
      <c r="I255">
        <v>2.2999999999999998</v>
      </c>
      <c r="J255">
        <v>1.5</v>
      </c>
    </row>
    <row r="256" spans="1:10" x14ac:dyDescent="0.25">
      <c r="A256">
        <v>560</v>
      </c>
      <c r="B256">
        <v>314.08</v>
      </c>
      <c r="C256">
        <v>315.62</v>
      </c>
      <c r="D256">
        <v>1.53</v>
      </c>
      <c r="E256" t="s">
        <v>18</v>
      </c>
      <c r="F256">
        <v>25.33</v>
      </c>
      <c r="G256">
        <v>16.5</v>
      </c>
      <c r="H256">
        <v>2</v>
      </c>
      <c r="I256">
        <v>2.2999999999999998</v>
      </c>
      <c r="J256">
        <v>1.5</v>
      </c>
    </row>
    <row r="257" spans="1:10" x14ac:dyDescent="0.25">
      <c r="A257">
        <v>563</v>
      </c>
      <c r="B257">
        <v>316.42</v>
      </c>
      <c r="C257">
        <v>321.79000000000002</v>
      </c>
      <c r="D257">
        <v>5.37</v>
      </c>
      <c r="E257" t="s">
        <v>24</v>
      </c>
      <c r="F257">
        <v>212.88</v>
      </c>
      <c r="G257">
        <v>39.630000000000003</v>
      </c>
      <c r="H257">
        <v>2.06</v>
      </c>
      <c r="I257">
        <v>-81.08</v>
      </c>
      <c r="J257">
        <v>-15.09</v>
      </c>
    </row>
    <row r="258" spans="1:10" x14ac:dyDescent="0.25">
      <c r="A258">
        <v>564</v>
      </c>
      <c r="B258">
        <v>316.42</v>
      </c>
      <c r="C258">
        <v>317.32</v>
      </c>
      <c r="D258">
        <v>0.9</v>
      </c>
      <c r="E258" t="s">
        <v>25</v>
      </c>
      <c r="F258">
        <v>49.06</v>
      </c>
      <c r="G258">
        <v>54.46</v>
      </c>
      <c r="H258">
        <v>2.13</v>
      </c>
      <c r="I258">
        <v>37.31</v>
      </c>
      <c r="J258">
        <v>41.42</v>
      </c>
    </row>
    <row r="259" spans="1:10" x14ac:dyDescent="0.25">
      <c r="A259">
        <v>565</v>
      </c>
      <c r="B259">
        <v>321.89</v>
      </c>
      <c r="C259">
        <v>322.08999999999997</v>
      </c>
      <c r="D259">
        <v>0.2</v>
      </c>
      <c r="E259" t="s">
        <v>16</v>
      </c>
      <c r="F259">
        <v>32.06</v>
      </c>
      <c r="G259">
        <v>160.13999999999999</v>
      </c>
      <c r="H259">
        <v>2.1800000000000002</v>
      </c>
      <c r="I259">
        <v>3.66</v>
      </c>
      <c r="J259">
        <v>18.29</v>
      </c>
    </row>
    <row r="260" spans="1:10" x14ac:dyDescent="0.25">
      <c r="A260">
        <v>567</v>
      </c>
      <c r="B260">
        <v>316.38</v>
      </c>
      <c r="C260">
        <v>317.58</v>
      </c>
      <c r="D260">
        <v>1.2</v>
      </c>
      <c r="E260" s="6" t="s">
        <v>19</v>
      </c>
      <c r="F260">
        <v>76.05</v>
      </c>
      <c r="G260" s="6">
        <v>63.31</v>
      </c>
      <c r="H260">
        <v>2.15</v>
      </c>
      <c r="I260">
        <v>74.8</v>
      </c>
      <c r="J260">
        <v>62.27</v>
      </c>
    </row>
    <row r="261" spans="1:10" x14ac:dyDescent="0.25">
      <c r="A261">
        <v>568</v>
      </c>
      <c r="B261">
        <v>316.38</v>
      </c>
      <c r="C261">
        <v>317.58</v>
      </c>
      <c r="D261">
        <v>1.2</v>
      </c>
      <c r="E261" t="s">
        <v>26</v>
      </c>
      <c r="F261">
        <v>76.05</v>
      </c>
      <c r="G261">
        <v>63.31</v>
      </c>
      <c r="H261">
        <v>2.15</v>
      </c>
      <c r="I261">
        <v>74.8</v>
      </c>
      <c r="J261">
        <v>62.27</v>
      </c>
    </row>
    <row r="262" spans="1:10" x14ac:dyDescent="0.25">
      <c r="A262">
        <v>569</v>
      </c>
      <c r="B262">
        <v>317.32</v>
      </c>
      <c r="C262">
        <v>321.42</v>
      </c>
      <c r="D262">
        <v>4.0999999999999996</v>
      </c>
      <c r="E262" t="s">
        <v>27</v>
      </c>
      <c r="F262">
        <v>118.68</v>
      </c>
      <c r="G262">
        <v>28.92</v>
      </c>
      <c r="H262">
        <v>2.0299999999999998</v>
      </c>
      <c r="I262">
        <v>-99.28</v>
      </c>
      <c r="J262">
        <v>-24.19</v>
      </c>
    </row>
    <row r="263" spans="1:10" x14ac:dyDescent="0.25">
      <c r="A263">
        <v>570</v>
      </c>
      <c r="B263">
        <v>317.68</v>
      </c>
      <c r="C263">
        <v>320.64999999999998</v>
      </c>
      <c r="D263">
        <v>2.97</v>
      </c>
      <c r="E263" t="s">
        <v>17</v>
      </c>
      <c r="F263">
        <v>56.85</v>
      </c>
      <c r="G263">
        <v>19.14</v>
      </c>
      <c r="H263">
        <v>2.0099999999999998</v>
      </c>
      <c r="I263">
        <v>-66.8</v>
      </c>
      <c r="J263">
        <v>-22.5</v>
      </c>
    </row>
    <row r="264" spans="1:10" x14ac:dyDescent="0.25">
      <c r="A264">
        <v>571</v>
      </c>
      <c r="B264">
        <v>317.68</v>
      </c>
      <c r="C264">
        <v>320.64999999999998</v>
      </c>
      <c r="D264">
        <v>2.97</v>
      </c>
      <c r="E264" t="s">
        <v>33</v>
      </c>
      <c r="F264">
        <v>56.85</v>
      </c>
      <c r="G264">
        <v>19.14</v>
      </c>
      <c r="H264">
        <v>2.0099999999999998</v>
      </c>
      <c r="I264">
        <v>-66.8</v>
      </c>
      <c r="J264">
        <v>-22.5</v>
      </c>
    </row>
    <row r="265" spans="1:10" x14ac:dyDescent="0.25">
      <c r="A265">
        <v>572</v>
      </c>
      <c r="B265">
        <v>317.68</v>
      </c>
      <c r="C265">
        <v>320.64999999999998</v>
      </c>
      <c r="D265">
        <v>2.97</v>
      </c>
      <c r="E265" t="s">
        <v>36</v>
      </c>
      <c r="F265">
        <v>56.85</v>
      </c>
      <c r="G265">
        <v>19.14</v>
      </c>
      <c r="H265">
        <v>2.0099999999999998</v>
      </c>
      <c r="I265">
        <v>-66.8</v>
      </c>
      <c r="J265">
        <v>-22.5</v>
      </c>
    </row>
    <row r="266" spans="1:10" x14ac:dyDescent="0.25">
      <c r="A266">
        <v>573</v>
      </c>
      <c r="B266">
        <v>316.82</v>
      </c>
      <c r="C266">
        <v>321.12</v>
      </c>
      <c r="D266">
        <v>4.3</v>
      </c>
      <c r="E266" t="s">
        <v>21</v>
      </c>
      <c r="F266">
        <v>136.18</v>
      </c>
      <c r="G266">
        <v>31.64</v>
      </c>
      <c r="H266">
        <v>2.02</v>
      </c>
      <c r="I266">
        <v>-83.77</v>
      </c>
      <c r="J266">
        <v>-19.46</v>
      </c>
    </row>
    <row r="267" spans="1:10" x14ac:dyDescent="0.25">
      <c r="A267">
        <v>574</v>
      </c>
      <c r="B267">
        <v>321.42</v>
      </c>
      <c r="C267">
        <v>321.79000000000002</v>
      </c>
      <c r="D267">
        <v>0.37</v>
      </c>
      <c r="E267" t="s">
        <v>25</v>
      </c>
      <c r="F267">
        <v>45.14</v>
      </c>
      <c r="G267">
        <v>122.99</v>
      </c>
      <c r="H267">
        <v>2.25</v>
      </c>
      <c r="I267">
        <v>-19.11</v>
      </c>
      <c r="J267">
        <v>-52.06</v>
      </c>
    </row>
    <row r="268" spans="1:10" x14ac:dyDescent="0.25">
      <c r="A268">
        <v>577</v>
      </c>
      <c r="B268">
        <v>320.85000000000002</v>
      </c>
      <c r="C268">
        <v>322.62</v>
      </c>
      <c r="D268">
        <v>1.77</v>
      </c>
      <c r="E268" s="6" t="s">
        <v>19</v>
      </c>
      <c r="F268">
        <v>179.39</v>
      </c>
      <c r="G268" s="6">
        <v>101.44</v>
      </c>
      <c r="H268">
        <v>2.13</v>
      </c>
      <c r="I268">
        <v>1.56</v>
      </c>
      <c r="J268">
        <v>0.88</v>
      </c>
    </row>
    <row r="269" spans="1:10" x14ac:dyDescent="0.25">
      <c r="A269">
        <v>578</v>
      </c>
      <c r="B269">
        <v>320.85000000000002</v>
      </c>
      <c r="C269">
        <v>321.55</v>
      </c>
      <c r="D269">
        <v>0.7</v>
      </c>
      <c r="E269" t="s">
        <v>26</v>
      </c>
      <c r="F269">
        <v>36.29</v>
      </c>
      <c r="G269">
        <v>51.79</v>
      </c>
      <c r="H269">
        <v>2.1</v>
      </c>
      <c r="I269">
        <v>-53.68</v>
      </c>
      <c r="J269">
        <v>-76.61</v>
      </c>
    </row>
    <row r="270" spans="1:10" x14ac:dyDescent="0.25">
      <c r="A270">
        <v>579</v>
      </c>
      <c r="B270">
        <v>321.79000000000002</v>
      </c>
      <c r="C270">
        <v>498.4</v>
      </c>
      <c r="D270">
        <v>176.61</v>
      </c>
      <c r="E270" t="s">
        <v>15</v>
      </c>
      <c r="F270">
        <v>794.25</v>
      </c>
      <c r="G270">
        <v>4.5</v>
      </c>
      <c r="H270">
        <v>1.78</v>
      </c>
      <c r="I270">
        <v>138.66999999999999</v>
      </c>
      <c r="J270">
        <v>0.79</v>
      </c>
    </row>
    <row r="271" spans="1:10" x14ac:dyDescent="0.25">
      <c r="A271">
        <v>580</v>
      </c>
      <c r="B271">
        <v>498.5</v>
      </c>
      <c r="C271">
        <v>498.7</v>
      </c>
      <c r="D271">
        <v>0.2</v>
      </c>
      <c r="E271" t="s">
        <v>16</v>
      </c>
      <c r="F271">
        <v>7.74</v>
      </c>
      <c r="G271">
        <v>38.64</v>
      </c>
      <c r="H271">
        <v>2.2999999999999998</v>
      </c>
      <c r="I271">
        <v>7.88</v>
      </c>
      <c r="J271">
        <v>39.39</v>
      </c>
    </row>
    <row r="272" spans="1:10" x14ac:dyDescent="0.25">
      <c r="A272">
        <v>582</v>
      </c>
      <c r="B272">
        <v>321.55</v>
      </c>
      <c r="C272">
        <v>322.62</v>
      </c>
      <c r="D272">
        <v>1.07</v>
      </c>
      <c r="E272" t="s">
        <v>20</v>
      </c>
      <c r="F272">
        <v>143.1</v>
      </c>
      <c r="G272">
        <v>134.02000000000001</v>
      </c>
      <c r="H272">
        <v>2.15</v>
      </c>
      <c r="I272">
        <v>55.24</v>
      </c>
      <c r="J272">
        <v>51.74</v>
      </c>
    </row>
    <row r="273" spans="1:10" x14ac:dyDescent="0.25">
      <c r="A273">
        <v>584</v>
      </c>
      <c r="B273">
        <v>322.82</v>
      </c>
      <c r="C273">
        <v>343.74</v>
      </c>
      <c r="D273">
        <v>20.92</v>
      </c>
      <c r="E273" t="s">
        <v>17</v>
      </c>
      <c r="F273">
        <v>41.18</v>
      </c>
      <c r="G273">
        <v>1.97</v>
      </c>
      <c r="H273">
        <v>1.83</v>
      </c>
      <c r="I273">
        <v>5.37</v>
      </c>
      <c r="J273">
        <v>0.26</v>
      </c>
    </row>
    <row r="274" spans="1:10" x14ac:dyDescent="0.25">
      <c r="A274">
        <v>585</v>
      </c>
      <c r="B274">
        <v>322.82</v>
      </c>
      <c r="C274">
        <v>343.74</v>
      </c>
      <c r="D274">
        <v>20.92</v>
      </c>
      <c r="E274" t="s">
        <v>18</v>
      </c>
      <c r="F274">
        <v>41.18</v>
      </c>
      <c r="G274">
        <v>1.97</v>
      </c>
      <c r="H274">
        <v>1.83</v>
      </c>
      <c r="I274">
        <v>5.37</v>
      </c>
      <c r="J274">
        <v>0.26</v>
      </c>
    </row>
    <row r="275" spans="1:10" x14ac:dyDescent="0.25">
      <c r="A275">
        <v>603</v>
      </c>
      <c r="B275">
        <v>345.08</v>
      </c>
      <c r="C275">
        <v>386.15</v>
      </c>
      <c r="D275">
        <v>41.07</v>
      </c>
      <c r="E275" t="s">
        <v>17</v>
      </c>
      <c r="F275">
        <v>71.16</v>
      </c>
      <c r="G275">
        <v>1.73</v>
      </c>
      <c r="H275">
        <v>1.79</v>
      </c>
      <c r="I275">
        <v>81.44</v>
      </c>
      <c r="J275">
        <v>1.98</v>
      </c>
    </row>
    <row r="276" spans="1:10" x14ac:dyDescent="0.25">
      <c r="A276">
        <v>604</v>
      </c>
      <c r="B276">
        <v>345.08</v>
      </c>
      <c r="C276">
        <v>386.15</v>
      </c>
      <c r="D276">
        <v>41.07</v>
      </c>
      <c r="E276" t="s">
        <v>18</v>
      </c>
      <c r="F276">
        <v>71.16</v>
      </c>
      <c r="G276">
        <v>1.73</v>
      </c>
      <c r="H276">
        <v>1.79</v>
      </c>
      <c r="I276">
        <v>81.44</v>
      </c>
      <c r="J276">
        <v>1.98</v>
      </c>
    </row>
    <row r="277" spans="1:10" x14ac:dyDescent="0.25">
      <c r="A277">
        <v>607</v>
      </c>
      <c r="B277">
        <v>344.18</v>
      </c>
      <c r="C277">
        <v>362.3</v>
      </c>
      <c r="D277">
        <v>18.12</v>
      </c>
      <c r="E277" t="s">
        <v>21</v>
      </c>
      <c r="F277">
        <v>91.63</v>
      </c>
      <c r="G277">
        <v>5.0599999999999996</v>
      </c>
      <c r="H277">
        <v>1.88</v>
      </c>
      <c r="I277">
        <v>179.1</v>
      </c>
      <c r="J277">
        <v>9.89</v>
      </c>
    </row>
    <row r="278" spans="1:10" x14ac:dyDescent="0.25">
      <c r="A278">
        <v>635</v>
      </c>
      <c r="B278">
        <v>386.15</v>
      </c>
      <c r="C278">
        <v>389.49</v>
      </c>
      <c r="D278">
        <v>3.34</v>
      </c>
      <c r="E278" t="s">
        <v>22</v>
      </c>
      <c r="F278">
        <v>0</v>
      </c>
      <c r="G278">
        <v>0</v>
      </c>
      <c r="H278">
        <v>1.81</v>
      </c>
      <c r="I278">
        <v>3</v>
      </c>
      <c r="J278">
        <v>0.9</v>
      </c>
    </row>
    <row r="279" spans="1:10" x14ac:dyDescent="0.25">
      <c r="A279">
        <v>636</v>
      </c>
      <c r="B279">
        <v>386.15</v>
      </c>
      <c r="C279">
        <v>389.49</v>
      </c>
      <c r="D279">
        <v>3.34</v>
      </c>
      <c r="E279" t="s">
        <v>23</v>
      </c>
      <c r="F279">
        <v>0</v>
      </c>
      <c r="G279">
        <v>0</v>
      </c>
      <c r="H279">
        <v>1.81</v>
      </c>
      <c r="I279">
        <v>3</v>
      </c>
      <c r="J279">
        <v>0.9</v>
      </c>
    </row>
    <row r="280" spans="1:10" x14ac:dyDescent="0.25">
      <c r="A280">
        <v>637</v>
      </c>
      <c r="B280">
        <v>389.49</v>
      </c>
      <c r="C280">
        <v>408.74</v>
      </c>
      <c r="D280">
        <v>19.25</v>
      </c>
      <c r="E280" t="s">
        <v>17</v>
      </c>
      <c r="F280">
        <v>50.76</v>
      </c>
      <c r="G280">
        <v>2.64</v>
      </c>
      <c r="H280">
        <v>1.73</v>
      </c>
      <c r="I280">
        <v>-11.19</v>
      </c>
      <c r="J280">
        <v>-0.57999999999999996</v>
      </c>
    </row>
    <row r="281" spans="1:10" x14ac:dyDescent="0.25">
      <c r="A281">
        <v>638</v>
      </c>
      <c r="B281">
        <v>389.49</v>
      </c>
      <c r="C281">
        <v>408.74</v>
      </c>
      <c r="D281">
        <v>19.25</v>
      </c>
      <c r="E281" t="s">
        <v>18</v>
      </c>
      <c r="F281">
        <v>50.76</v>
      </c>
      <c r="G281">
        <v>2.64</v>
      </c>
      <c r="H281">
        <v>1.73</v>
      </c>
      <c r="I281">
        <v>-11.19</v>
      </c>
      <c r="J281">
        <v>-0.57999999999999996</v>
      </c>
    </row>
    <row r="282" spans="1:10" x14ac:dyDescent="0.25">
      <c r="A282">
        <v>645</v>
      </c>
      <c r="B282">
        <v>408.74</v>
      </c>
      <c r="C282">
        <v>410.48</v>
      </c>
      <c r="D282">
        <v>1.74</v>
      </c>
      <c r="E282" t="s">
        <v>22</v>
      </c>
      <c r="F282">
        <v>0</v>
      </c>
      <c r="G282">
        <v>0</v>
      </c>
      <c r="H282">
        <v>1.78</v>
      </c>
      <c r="I282">
        <v>3.18</v>
      </c>
      <c r="J282">
        <v>1.83</v>
      </c>
    </row>
    <row r="283" spans="1:10" x14ac:dyDescent="0.25">
      <c r="A283">
        <v>646</v>
      </c>
      <c r="B283">
        <v>408.74</v>
      </c>
      <c r="C283">
        <v>410.48</v>
      </c>
      <c r="D283">
        <v>1.74</v>
      </c>
      <c r="E283" t="s">
        <v>23</v>
      </c>
      <c r="F283">
        <v>0</v>
      </c>
      <c r="G283">
        <v>0</v>
      </c>
      <c r="H283">
        <v>1.78</v>
      </c>
      <c r="I283">
        <v>3.18</v>
      </c>
      <c r="J283">
        <v>1.83</v>
      </c>
    </row>
    <row r="284" spans="1:10" x14ac:dyDescent="0.25">
      <c r="A284">
        <v>647</v>
      </c>
      <c r="B284">
        <v>410.48</v>
      </c>
      <c r="C284">
        <v>413.01</v>
      </c>
      <c r="D284">
        <v>2.54</v>
      </c>
      <c r="E284" t="s">
        <v>17</v>
      </c>
      <c r="F284">
        <v>0</v>
      </c>
      <c r="G284">
        <v>0</v>
      </c>
      <c r="H284">
        <v>1.73</v>
      </c>
      <c r="I284">
        <v>-3.51</v>
      </c>
      <c r="J284">
        <v>-1.38</v>
      </c>
    </row>
    <row r="285" spans="1:10" x14ac:dyDescent="0.25">
      <c r="A285">
        <v>648</v>
      </c>
      <c r="B285">
        <v>410.48</v>
      </c>
      <c r="C285">
        <v>413.01</v>
      </c>
      <c r="D285">
        <v>2.54</v>
      </c>
      <c r="E285" t="s">
        <v>18</v>
      </c>
      <c r="F285">
        <v>0</v>
      </c>
      <c r="G285">
        <v>0</v>
      </c>
      <c r="H285">
        <v>1.73</v>
      </c>
      <c r="I285">
        <v>-3.51</v>
      </c>
      <c r="J285">
        <v>-1.38</v>
      </c>
    </row>
    <row r="286" spans="1:10" x14ac:dyDescent="0.25">
      <c r="A286">
        <v>649</v>
      </c>
      <c r="B286">
        <v>413.01</v>
      </c>
      <c r="C286">
        <v>415.25</v>
      </c>
      <c r="D286">
        <v>2.2400000000000002</v>
      </c>
      <c r="E286" t="s">
        <v>22</v>
      </c>
      <c r="F286">
        <v>0</v>
      </c>
      <c r="G286">
        <v>0</v>
      </c>
      <c r="H286">
        <v>1.68</v>
      </c>
      <c r="I286">
        <v>-2.0499999999999998</v>
      </c>
      <c r="J286">
        <v>-0.92</v>
      </c>
    </row>
    <row r="287" spans="1:10" x14ac:dyDescent="0.25">
      <c r="A287">
        <v>650</v>
      </c>
      <c r="B287">
        <v>413.01</v>
      </c>
      <c r="C287">
        <v>415.25</v>
      </c>
      <c r="D287">
        <v>2.2400000000000002</v>
      </c>
      <c r="E287" t="s">
        <v>23</v>
      </c>
      <c r="F287">
        <v>0</v>
      </c>
      <c r="G287">
        <v>0</v>
      </c>
      <c r="H287">
        <v>1.68</v>
      </c>
      <c r="I287">
        <v>-2.0499999999999998</v>
      </c>
      <c r="J287">
        <v>-0.92</v>
      </c>
    </row>
    <row r="288" spans="1:10" x14ac:dyDescent="0.25">
      <c r="A288">
        <v>651</v>
      </c>
      <c r="B288">
        <v>415.25</v>
      </c>
      <c r="C288">
        <v>416.28</v>
      </c>
      <c r="D288">
        <v>1.03</v>
      </c>
      <c r="E288" t="s">
        <v>17</v>
      </c>
      <c r="F288">
        <v>0</v>
      </c>
      <c r="G288">
        <v>0</v>
      </c>
      <c r="H288">
        <v>1.73</v>
      </c>
      <c r="I288">
        <v>4.42</v>
      </c>
      <c r="J288">
        <v>4.2699999999999996</v>
      </c>
    </row>
    <row r="289" spans="1:10" x14ac:dyDescent="0.25">
      <c r="A289">
        <v>652</v>
      </c>
      <c r="B289">
        <v>415.25</v>
      </c>
      <c r="C289">
        <v>416.28</v>
      </c>
      <c r="D289">
        <v>1.03</v>
      </c>
      <c r="E289" t="s">
        <v>18</v>
      </c>
      <c r="F289">
        <v>0</v>
      </c>
      <c r="G289">
        <v>0</v>
      </c>
      <c r="H289">
        <v>1.73</v>
      </c>
      <c r="I289">
        <v>4.42</v>
      </c>
      <c r="J289">
        <v>4.2699999999999996</v>
      </c>
    </row>
    <row r="290" spans="1:10" x14ac:dyDescent="0.25">
      <c r="A290">
        <v>653</v>
      </c>
      <c r="B290">
        <v>416.28</v>
      </c>
      <c r="C290">
        <v>417.15</v>
      </c>
      <c r="D290">
        <v>0.87</v>
      </c>
      <c r="E290" t="s">
        <v>22</v>
      </c>
      <c r="F290">
        <v>0</v>
      </c>
      <c r="G290">
        <v>0</v>
      </c>
      <c r="H290">
        <v>1.76</v>
      </c>
      <c r="I290">
        <v>-1.68</v>
      </c>
      <c r="J290">
        <v>-1.93</v>
      </c>
    </row>
    <row r="291" spans="1:10" x14ac:dyDescent="0.25">
      <c r="A291">
        <v>654</v>
      </c>
      <c r="B291">
        <v>416.28</v>
      </c>
      <c r="C291">
        <v>417.15</v>
      </c>
      <c r="D291">
        <v>0.87</v>
      </c>
      <c r="E291" t="s">
        <v>23</v>
      </c>
      <c r="F291">
        <v>0</v>
      </c>
      <c r="G291">
        <v>0</v>
      </c>
      <c r="H291">
        <v>1.76</v>
      </c>
      <c r="I291">
        <v>-1.68</v>
      </c>
      <c r="J291">
        <v>-1.93</v>
      </c>
    </row>
    <row r="292" spans="1:10" x14ac:dyDescent="0.25">
      <c r="A292">
        <v>655</v>
      </c>
      <c r="B292">
        <v>417.15</v>
      </c>
      <c r="C292">
        <v>458.53</v>
      </c>
      <c r="D292">
        <v>41.37</v>
      </c>
      <c r="E292" t="s">
        <v>17</v>
      </c>
      <c r="F292">
        <v>62.99</v>
      </c>
      <c r="G292">
        <v>1.52</v>
      </c>
      <c r="H292">
        <v>1.66</v>
      </c>
      <c r="I292">
        <v>-6.75</v>
      </c>
      <c r="J292">
        <v>-0.16</v>
      </c>
    </row>
    <row r="293" spans="1:10" x14ac:dyDescent="0.25">
      <c r="A293">
        <v>656</v>
      </c>
      <c r="B293">
        <v>417.15</v>
      </c>
      <c r="C293">
        <v>458.53</v>
      </c>
      <c r="D293">
        <v>41.37</v>
      </c>
      <c r="E293" t="s">
        <v>18</v>
      </c>
      <c r="F293">
        <v>62.99</v>
      </c>
      <c r="G293">
        <v>1.52</v>
      </c>
      <c r="H293">
        <v>1.66</v>
      </c>
      <c r="I293">
        <v>-6.75</v>
      </c>
      <c r="J293">
        <v>-0.16</v>
      </c>
    </row>
    <row r="294" spans="1:10" x14ac:dyDescent="0.25">
      <c r="A294">
        <v>666</v>
      </c>
      <c r="B294">
        <v>458.53</v>
      </c>
      <c r="C294">
        <v>460.26</v>
      </c>
      <c r="D294">
        <v>1.74</v>
      </c>
      <c r="E294" t="s">
        <v>22</v>
      </c>
      <c r="F294">
        <v>0</v>
      </c>
      <c r="G294">
        <v>0</v>
      </c>
      <c r="H294">
        <v>1.79</v>
      </c>
      <c r="I294">
        <v>2.15</v>
      </c>
      <c r="J294">
        <v>1.24</v>
      </c>
    </row>
    <row r="295" spans="1:10" x14ac:dyDescent="0.25">
      <c r="A295">
        <v>667</v>
      </c>
      <c r="B295">
        <v>458.53</v>
      </c>
      <c r="C295">
        <v>460.26</v>
      </c>
      <c r="D295">
        <v>1.74</v>
      </c>
      <c r="E295" t="s">
        <v>23</v>
      </c>
      <c r="F295">
        <v>0</v>
      </c>
      <c r="G295">
        <v>0</v>
      </c>
      <c r="H295">
        <v>1.79</v>
      </c>
      <c r="I295">
        <v>2.15</v>
      </c>
      <c r="J295">
        <v>1.24</v>
      </c>
    </row>
    <row r="296" spans="1:10" x14ac:dyDescent="0.25">
      <c r="A296">
        <v>668</v>
      </c>
      <c r="B296">
        <v>460.26</v>
      </c>
      <c r="C296">
        <v>466.23</v>
      </c>
      <c r="D296">
        <v>5.97</v>
      </c>
      <c r="E296" t="s">
        <v>17</v>
      </c>
      <c r="F296">
        <v>2.85</v>
      </c>
      <c r="G296">
        <v>0.48</v>
      </c>
      <c r="H296">
        <v>1.67</v>
      </c>
      <c r="I296">
        <v>10.17</v>
      </c>
      <c r="J296">
        <v>1.7</v>
      </c>
    </row>
    <row r="297" spans="1:10" x14ac:dyDescent="0.25">
      <c r="A297">
        <v>669</v>
      </c>
      <c r="B297">
        <v>460.26</v>
      </c>
      <c r="C297">
        <v>466.23</v>
      </c>
      <c r="D297">
        <v>5.97</v>
      </c>
      <c r="E297" t="s">
        <v>18</v>
      </c>
      <c r="F297">
        <v>2.85</v>
      </c>
      <c r="G297">
        <v>0.48</v>
      </c>
      <c r="H297">
        <v>1.67</v>
      </c>
      <c r="I297">
        <v>10.17</v>
      </c>
      <c r="J297">
        <v>1.7</v>
      </c>
    </row>
    <row r="298" spans="1:10" x14ac:dyDescent="0.25">
      <c r="A298">
        <v>672</v>
      </c>
      <c r="B298">
        <v>466.23</v>
      </c>
      <c r="C298">
        <v>467.03</v>
      </c>
      <c r="D298">
        <v>0.8</v>
      </c>
      <c r="E298" t="s">
        <v>22</v>
      </c>
      <c r="F298">
        <v>0</v>
      </c>
      <c r="G298">
        <v>0</v>
      </c>
      <c r="H298">
        <v>1.63</v>
      </c>
      <c r="I298">
        <v>0.28000000000000003</v>
      </c>
      <c r="J298">
        <v>0.35</v>
      </c>
    </row>
    <row r="299" spans="1:10" x14ac:dyDescent="0.25">
      <c r="A299">
        <v>673</v>
      </c>
      <c r="B299">
        <v>466.23</v>
      </c>
      <c r="C299">
        <v>467.03</v>
      </c>
      <c r="D299">
        <v>0.8</v>
      </c>
      <c r="E299" t="s">
        <v>23</v>
      </c>
      <c r="F299">
        <v>0</v>
      </c>
      <c r="G299">
        <v>0</v>
      </c>
      <c r="H299">
        <v>1.63</v>
      </c>
      <c r="I299">
        <v>0.28000000000000003</v>
      </c>
      <c r="J299">
        <v>0.35</v>
      </c>
    </row>
    <row r="300" spans="1:10" x14ac:dyDescent="0.25">
      <c r="A300">
        <v>674</v>
      </c>
      <c r="B300">
        <v>467.03</v>
      </c>
      <c r="C300">
        <v>472.07</v>
      </c>
      <c r="D300">
        <v>5.04</v>
      </c>
      <c r="E300" t="s">
        <v>17</v>
      </c>
      <c r="F300">
        <v>9.0299999999999994</v>
      </c>
      <c r="G300">
        <v>1.79</v>
      </c>
      <c r="H300">
        <v>1.73</v>
      </c>
      <c r="I300">
        <v>-12.36</v>
      </c>
      <c r="J300">
        <v>-2.4500000000000002</v>
      </c>
    </row>
    <row r="301" spans="1:10" x14ac:dyDescent="0.25">
      <c r="A301">
        <v>675</v>
      </c>
      <c r="B301">
        <v>467.03</v>
      </c>
      <c r="C301">
        <v>472.07</v>
      </c>
      <c r="D301">
        <v>5.04</v>
      </c>
      <c r="E301" t="s">
        <v>18</v>
      </c>
      <c r="F301">
        <v>9.0299999999999994</v>
      </c>
      <c r="G301">
        <v>1.79</v>
      </c>
      <c r="H301">
        <v>1.73</v>
      </c>
      <c r="I301">
        <v>-12.36</v>
      </c>
      <c r="J301">
        <v>-2.4500000000000002</v>
      </c>
    </row>
    <row r="302" spans="1:10" x14ac:dyDescent="0.25">
      <c r="A302">
        <v>678</v>
      </c>
      <c r="B302">
        <v>472.07</v>
      </c>
      <c r="C302">
        <v>473.34</v>
      </c>
      <c r="D302">
        <v>1.27</v>
      </c>
      <c r="E302" t="s">
        <v>22</v>
      </c>
      <c r="F302">
        <v>0</v>
      </c>
      <c r="G302">
        <v>0</v>
      </c>
      <c r="H302">
        <v>1.95</v>
      </c>
      <c r="I302">
        <v>-2.44</v>
      </c>
      <c r="J302">
        <v>-1.92</v>
      </c>
    </row>
    <row r="303" spans="1:10" x14ac:dyDescent="0.25">
      <c r="A303">
        <v>679</v>
      </c>
      <c r="B303">
        <v>472.07</v>
      </c>
      <c r="C303">
        <v>473.34</v>
      </c>
      <c r="D303">
        <v>1.27</v>
      </c>
      <c r="E303" t="s">
        <v>23</v>
      </c>
      <c r="F303">
        <v>0</v>
      </c>
      <c r="G303">
        <v>0</v>
      </c>
      <c r="H303">
        <v>1.95</v>
      </c>
      <c r="I303">
        <v>-2.44</v>
      </c>
      <c r="J303">
        <v>-1.92</v>
      </c>
    </row>
    <row r="304" spans="1:10" x14ac:dyDescent="0.25">
      <c r="A304">
        <v>680</v>
      </c>
      <c r="B304">
        <v>473.34</v>
      </c>
      <c r="C304">
        <v>479.05</v>
      </c>
      <c r="D304">
        <v>5.71</v>
      </c>
      <c r="E304" t="s">
        <v>17</v>
      </c>
      <c r="F304">
        <v>17.04</v>
      </c>
      <c r="G304">
        <v>2.99</v>
      </c>
      <c r="H304">
        <v>1.69</v>
      </c>
      <c r="I304">
        <v>-88.86</v>
      </c>
      <c r="J304">
        <v>-15.57</v>
      </c>
    </row>
    <row r="305" spans="1:10" x14ac:dyDescent="0.25">
      <c r="A305">
        <v>681</v>
      </c>
      <c r="B305">
        <v>473.34</v>
      </c>
      <c r="C305">
        <v>479.05</v>
      </c>
      <c r="D305">
        <v>5.71</v>
      </c>
      <c r="E305" t="s">
        <v>18</v>
      </c>
      <c r="F305">
        <v>17.04</v>
      </c>
      <c r="G305">
        <v>2.99</v>
      </c>
      <c r="H305">
        <v>1.69</v>
      </c>
      <c r="I305">
        <v>-88.86</v>
      </c>
      <c r="J305">
        <v>-15.57</v>
      </c>
    </row>
    <row r="306" spans="1:10" x14ac:dyDescent="0.25">
      <c r="A306">
        <v>689</v>
      </c>
      <c r="B306">
        <v>480.38</v>
      </c>
      <c r="C306">
        <v>489.66</v>
      </c>
      <c r="D306">
        <v>9.2799999999999994</v>
      </c>
      <c r="E306" t="s">
        <v>17</v>
      </c>
      <c r="F306">
        <v>50.52</v>
      </c>
      <c r="G306">
        <v>5.45</v>
      </c>
      <c r="H306">
        <v>1.87</v>
      </c>
      <c r="I306">
        <v>51.28</v>
      </c>
      <c r="J306">
        <v>5.53</v>
      </c>
    </row>
    <row r="307" spans="1:10" x14ac:dyDescent="0.25">
      <c r="A307">
        <v>690</v>
      </c>
      <c r="B307">
        <v>480.38</v>
      </c>
      <c r="C307">
        <v>489.66</v>
      </c>
      <c r="D307">
        <v>9.2799999999999994</v>
      </c>
      <c r="E307" t="s">
        <v>18</v>
      </c>
      <c r="F307">
        <v>50.52</v>
      </c>
      <c r="G307">
        <v>5.45</v>
      </c>
      <c r="H307">
        <v>1.87</v>
      </c>
      <c r="I307">
        <v>51.28</v>
      </c>
      <c r="J307">
        <v>5.53</v>
      </c>
    </row>
    <row r="308" spans="1:10" x14ac:dyDescent="0.25">
      <c r="A308">
        <v>702</v>
      </c>
      <c r="B308">
        <v>491.83</v>
      </c>
      <c r="C308">
        <v>492.96</v>
      </c>
      <c r="D308">
        <v>1.1299999999999999</v>
      </c>
      <c r="E308" s="5" t="s">
        <v>19</v>
      </c>
      <c r="F308">
        <v>73.19</v>
      </c>
      <c r="G308" s="5">
        <v>64.510000000000005</v>
      </c>
      <c r="H308">
        <v>2.52</v>
      </c>
      <c r="I308">
        <v>12.84</v>
      </c>
      <c r="J308">
        <v>11.32</v>
      </c>
    </row>
    <row r="309" spans="1:10" x14ac:dyDescent="0.25">
      <c r="A309">
        <v>703</v>
      </c>
      <c r="B309">
        <v>491.83</v>
      </c>
      <c r="C309">
        <v>492.96</v>
      </c>
      <c r="D309">
        <v>1.1299999999999999</v>
      </c>
      <c r="E309" t="s">
        <v>20</v>
      </c>
      <c r="F309">
        <v>73.19</v>
      </c>
      <c r="G309">
        <v>64.510000000000005</v>
      </c>
      <c r="H309">
        <v>2.52</v>
      </c>
      <c r="I309">
        <v>12.84</v>
      </c>
      <c r="J309">
        <v>11.32</v>
      </c>
    </row>
    <row r="310" spans="1:10" x14ac:dyDescent="0.25">
      <c r="A310">
        <v>704</v>
      </c>
      <c r="B310">
        <v>494.49</v>
      </c>
      <c r="C310">
        <v>497.9</v>
      </c>
      <c r="D310">
        <v>3.4</v>
      </c>
      <c r="E310" t="s">
        <v>17</v>
      </c>
      <c r="F310">
        <v>73.19</v>
      </c>
      <c r="G310">
        <v>21.51</v>
      </c>
      <c r="H310">
        <v>2.12</v>
      </c>
      <c r="I310">
        <v>-51.03</v>
      </c>
      <c r="J310">
        <v>-14.99</v>
      </c>
    </row>
    <row r="311" spans="1:10" x14ac:dyDescent="0.25">
      <c r="A311">
        <v>705</v>
      </c>
      <c r="B311">
        <v>494.49</v>
      </c>
      <c r="C311">
        <v>497.9</v>
      </c>
      <c r="D311">
        <v>3.4</v>
      </c>
      <c r="E311" t="s">
        <v>18</v>
      </c>
      <c r="F311">
        <v>73.19</v>
      </c>
      <c r="G311">
        <v>21.51</v>
      </c>
      <c r="H311">
        <v>2.12</v>
      </c>
      <c r="I311">
        <v>-51.03</v>
      </c>
      <c r="J311">
        <v>-14.99</v>
      </c>
    </row>
    <row r="312" spans="1:10" x14ac:dyDescent="0.25">
      <c r="A312">
        <v>706</v>
      </c>
      <c r="B312">
        <v>493.66</v>
      </c>
      <c r="C312">
        <v>498.33</v>
      </c>
      <c r="D312">
        <v>4.67</v>
      </c>
      <c r="E312" t="s">
        <v>21</v>
      </c>
      <c r="F312">
        <v>117.17</v>
      </c>
      <c r="G312">
        <v>25.08</v>
      </c>
      <c r="H312">
        <v>2.2000000000000002</v>
      </c>
      <c r="I312">
        <v>-106.88</v>
      </c>
      <c r="J312">
        <v>-22.88</v>
      </c>
    </row>
    <row r="313" spans="1:10" x14ac:dyDescent="0.25">
      <c r="A313">
        <v>709</v>
      </c>
      <c r="B313">
        <v>498.4</v>
      </c>
      <c r="C313">
        <v>499.37</v>
      </c>
      <c r="D313">
        <v>0.97</v>
      </c>
      <c r="E313" t="s">
        <v>24</v>
      </c>
      <c r="F313">
        <v>72.209999999999994</v>
      </c>
      <c r="G313">
        <v>74.62</v>
      </c>
      <c r="H313">
        <v>2.23</v>
      </c>
      <c r="I313">
        <v>40.909999999999997</v>
      </c>
      <c r="J313">
        <v>42.28</v>
      </c>
    </row>
    <row r="314" spans="1:10" x14ac:dyDescent="0.25">
      <c r="A314">
        <v>710</v>
      </c>
      <c r="B314">
        <v>498.4</v>
      </c>
      <c r="C314">
        <v>499.37</v>
      </c>
      <c r="D314">
        <v>0.97</v>
      </c>
      <c r="E314" t="s">
        <v>25</v>
      </c>
      <c r="F314">
        <v>72.209999999999994</v>
      </c>
      <c r="G314">
        <v>74.62</v>
      </c>
      <c r="H314">
        <v>2.23</v>
      </c>
      <c r="I314">
        <v>40.909999999999997</v>
      </c>
      <c r="J314">
        <v>42.28</v>
      </c>
    </row>
    <row r="315" spans="1:10" x14ac:dyDescent="0.25">
      <c r="A315">
        <v>711</v>
      </c>
      <c r="B315">
        <v>499.47</v>
      </c>
      <c r="C315">
        <v>499.67</v>
      </c>
      <c r="D315">
        <v>0.2</v>
      </c>
      <c r="E315" t="s">
        <v>16</v>
      </c>
      <c r="F315">
        <v>23.47</v>
      </c>
      <c r="G315">
        <v>117.23</v>
      </c>
      <c r="H315">
        <v>2.4500000000000002</v>
      </c>
      <c r="I315">
        <v>15.01</v>
      </c>
      <c r="J315">
        <v>74.959999999999994</v>
      </c>
    </row>
    <row r="316" spans="1:10" x14ac:dyDescent="0.25">
      <c r="A316">
        <v>713</v>
      </c>
      <c r="B316">
        <v>498.2</v>
      </c>
      <c r="C316">
        <v>499.47</v>
      </c>
      <c r="D316">
        <v>1.27</v>
      </c>
      <c r="E316" s="5" t="s">
        <v>19</v>
      </c>
      <c r="F316">
        <v>87.4</v>
      </c>
      <c r="G316" s="5">
        <v>68.930000000000007</v>
      </c>
      <c r="H316">
        <v>2.2000000000000002</v>
      </c>
      <c r="I316">
        <v>24.73</v>
      </c>
      <c r="J316">
        <v>19.510000000000002</v>
      </c>
    </row>
    <row r="317" spans="1:10" x14ac:dyDescent="0.25">
      <c r="A317">
        <v>714</v>
      </c>
      <c r="B317">
        <v>498.2</v>
      </c>
      <c r="C317">
        <v>499.13</v>
      </c>
      <c r="D317">
        <v>0.93</v>
      </c>
      <c r="E317" t="s">
        <v>26</v>
      </c>
      <c r="F317">
        <v>49.77</v>
      </c>
      <c r="G317">
        <v>53.28</v>
      </c>
      <c r="H317">
        <v>2.15</v>
      </c>
      <c r="I317">
        <v>-2.4900000000000002</v>
      </c>
      <c r="J317">
        <v>-2.66</v>
      </c>
    </row>
    <row r="318" spans="1:10" x14ac:dyDescent="0.25">
      <c r="A318">
        <v>715</v>
      </c>
      <c r="B318">
        <v>498.2</v>
      </c>
      <c r="C318">
        <v>499.13</v>
      </c>
      <c r="D318">
        <v>0.93</v>
      </c>
      <c r="E318" t="s">
        <v>32</v>
      </c>
      <c r="F318">
        <v>49.77</v>
      </c>
      <c r="G318">
        <v>53.28</v>
      </c>
      <c r="H318">
        <v>2.15</v>
      </c>
      <c r="I318">
        <v>-2.4900000000000002</v>
      </c>
      <c r="J318">
        <v>-2.66</v>
      </c>
    </row>
    <row r="319" spans="1:10" x14ac:dyDescent="0.25">
      <c r="A319">
        <v>718</v>
      </c>
      <c r="B319">
        <v>499.37</v>
      </c>
      <c r="C319">
        <v>503.2</v>
      </c>
      <c r="D319">
        <v>3.84</v>
      </c>
      <c r="E319" t="s">
        <v>15</v>
      </c>
      <c r="F319">
        <v>150.26</v>
      </c>
      <c r="G319">
        <v>39.159999999999997</v>
      </c>
      <c r="H319">
        <v>2.1</v>
      </c>
      <c r="I319">
        <v>282.79000000000002</v>
      </c>
      <c r="J319">
        <v>73.7</v>
      </c>
    </row>
    <row r="320" spans="1:10" x14ac:dyDescent="0.25">
      <c r="A320">
        <v>719</v>
      </c>
      <c r="B320">
        <v>503.3</v>
      </c>
      <c r="C320">
        <v>503.5</v>
      </c>
      <c r="D320">
        <v>0.2</v>
      </c>
      <c r="E320" t="s">
        <v>16</v>
      </c>
      <c r="F320">
        <v>6.61</v>
      </c>
      <c r="G320">
        <v>33.01</v>
      </c>
      <c r="H320">
        <v>2.23</v>
      </c>
      <c r="I320">
        <v>5.94</v>
      </c>
      <c r="J320">
        <v>29.65</v>
      </c>
    </row>
    <row r="321" spans="1:10" x14ac:dyDescent="0.25">
      <c r="A321">
        <v>720</v>
      </c>
      <c r="B321">
        <v>499.67</v>
      </c>
      <c r="C321">
        <v>500.5</v>
      </c>
      <c r="D321">
        <v>0.83</v>
      </c>
      <c r="E321" t="s">
        <v>17</v>
      </c>
      <c r="F321">
        <v>46.6</v>
      </c>
      <c r="G321">
        <v>55.86</v>
      </c>
      <c r="H321">
        <v>2.1800000000000002</v>
      </c>
      <c r="I321">
        <v>8.4600000000000009</v>
      </c>
      <c r="J321">
        <v>10.14</v>
      </c>
    </row>
    <row r="322" spans="1:10" x14ac:dyDescent="0.25">
      <c r="A322">
        <v>721</v>
      </c>
      <c r="B322">
        <v>499.67</v>
      </c>
      <c r="C322">
        <v>500.5</v>
      </c>
      <c r="D322">
        <v>0.83</v>
      </c>
      <c r="E322" t="s">
        <v>18</v>
      </c>
      <c r="F322">
        <v>46.6</v>
      </c>
      <c r="G322">
        <v>55.86</v>
      </c>
      <c r="H322">
        <v>2.1800000000000002</v>
      </c>
      <c r="I322">
        <v>8.4600000000000009</v>
      </c>
      <c r="J322">
        <v>10.14</v>
      </c>
    </row>
    <row r="323" spans="1:10" x14ac:dyDescent="0.25">
      <c r="A323">
        <v>722</v>
      </c>
      <c r="B323">
        <v>498.83</v>
      </c>
      <c r="C323">
        <v>501.53</v>
      </c>
      <c r="D323">
        <v>2.7</v>
      </c>
      <c r="E323" t="s">
        <v>21</v>
      </c>
      <c r="F323">
        <v>157.63</v>
      </c>
      <c r="G323">
        <v>58.32</v>
      </c>
      <c r="H323">
        <v>2.19</v>
      </c>
      <c r="I323">
        <v>214.37</v>
      </c>
      <c r="J323">
        <v>79.319999999999993</v>
      </c>
    </row>
    <row r="324" spans="1:10" x14ac:dyDescent="0.25">
      <c r="A324">
        <v>726</v>
      </c>
      <c r="B324">
        <v>503.2</v>
      </c>
      <c r="C324">
        <v>504.4</v>
      </c>
      <c r="D324">
        <v>1.2</v>
      </c>
      <c r="E324" t="s">
        <v>24</v>
      </c>
      <c r="F324">
        <v>74.58</v>
      </c>
      <c r="G324">
        <v>62.09</v>
      </c>
      <c r="H324">
        <v>2.27</v>
      </c>
      <c r="I324">
        <v>64.010000000000005</v>
      </c>
      <c r="J324">
        <v>53.29</v>
      </c>
    </row>
    <row r="325" spans="1:10" x14ac:dyDescent="0.25">
      <c r="A325">
        <v>727</v>
      </c>
      <c r="B325">
        <v>503.2</v>
      </c>
      <c r="C325">
        <v>504.4</v>
      </c>
      <c r="D325">
        <v>1.2</v>
      </c>
      <c r="E325" t="s">
        <v>25</v>
      </c>
      <c r="F325">
        <v>74.58</v>
      </c>
      <c r="G325">
        <v>62.09</v>
      </c>
      <c r="H325">
        <v>2.27</v>
      </c>
      <c r="I325">
        <v>64.010000000000005</v>
      </c>
      <c r="J325">
        <v>53.29</v>
      </c>
    </row>
    <row r="326" spans="1:10" x14ac:dyDescent="0.25">
      <c r="A326">
        <v>728</v>
      </c>
      <c r="B326">
        <v>504.5</v>
      </c>
      <c r="C326">
        <v>504.7</v>
      </c>
      <c r="D326">
        <v>0.2</v>
      </c>
      <c r="E326" t="s">
        <v>16</v>
      </c>
      <c r="F326">
        <v>21.71</v>
      </c>
      <c r="G326">
        <v>108.46</v>
      </c>
      <c r="H326">
        <v>2.29</v>
      </c>
      <c r="I326">
        <v>13.31</v>
      </c>
      <c r="J326">
        <v>66.48</v>
      </c>
    </row>
    <row r="327" spans="1:10" x14ac:dyDescent="0.25">
      <c r="A327">
        <v>730</v>
      </c>
      <c r="B327">
        <v>503.34</v>
      </c>
      <c r="C327">
        <v>505.47</v>
      </c>
      <c r="D327">
        <v>2.14</v>
      </c>
      <c r="E327" s="5" t="s">
        <v>19</v>
      </c>
      <c r="F327">
        <v>178.14</v>
      </c>
      <c r="G327" s="5">
        <v>83.42</v>
      </c>
      <c r="H327">
        <v>2.42</v>
      </c>
      <c r="I327">
        <v>49.63</v>
      </c>
      <c r="J327">
        <v>23.24</v>
      </c>
    </row>
    <row r="328" spans="1:10" x14ac:dyDescent="0.25">
      <c r="A328">
        <v>733</v>
      </c>
      <c r="B328">
        <v>504.4</v>
      </c>
      <c r="C328">
        <v>512.85</v>
      </c>
      <c r="D328">
        <v>8.44</v>
      </c>
      <c r="E328" t="s">
        <v>15</v>
      </c>
      <c r="F328">
        <v>373.11</v>
      </c>
      <c r="G328">
        <v>44.2</v>
      </c>
      <c r="H328">
        <v>2.29</v>
      </c>
      <c r="I328">
        <v>-162.79</v>
      </c>
      <c r="J328">
        <v>-19.28</v>
      </c>
    </row>
    <row r="329" spans="1:10" x14ac:dyDescent="0.25">
      <c r="A329">
        <v>734</v>
      </c>
      <c r="B329">
        <v>512.95000000000005</v>
      </c>
      <c r="C329">
        <v>513.15</v>
      </c>
      <c r="D329">
        <v>0.2</v>
      </c>
      <c r="E329" t="s">
        <v>16</v>
      </c>
      <c r="F329">
        <v>9.6</v>
      </c>
      <c r="G329">
        <v>47.97</v>
      </c>
      <c r="H329">
        <v>2.2799999999999998</v>
      </c>
      <c r="I329">
        <v>9.1300000000000008</v>
      </c>
      <c r="J329">
        <v>45.58</v>
      </c>
    </row>
    <row r="330" spans="1:10" x14ac:dyDescent="0.25">
      <c r="A330">
        <v>736</v>
      </c>
      <c r="B330">
        <v>504.17</v>
      </c>
      <c r="C330">
        <v>505.47</v>
      </c>
      <c r="D330">
        <v>1.3</v>
      </c>
      <c r="E330" t="s">
        <v>20</v>
      </c>
      <c r="F330">
        <v>129.72999999999999</v>
      </c>
      <c r="G330">
        <v>99.7</v>
      </c>
      <c r="H330">
        <v>2.5299999999999998</v>
      </c>
      <c r="I330">
        <v>10.029999999999999</v>
      </c>
      <c r="J330">
        <v>7.7</v>
      </c>
    </row>
    <row r="331" spans="1:10" x14ac:dyDescent="0.25">
      <c r="A331">
        <v>737</v>
      </c>
      <c r="B331">
        <v>505.57</v>
      </c>
      <c r="C331">
        <v>508.78</v>
      </c>
      <c r="D331">
        <v>3.2</v>
      </c>
      <c r="E331" t="s">
        <v>17</v>
      </c>
      <c r="F331">
        <v>61.45</v>
      </c>
      <c r="G331">
        <v>19.18</v>
      </c>
      <c r="H331">
        <v>2.33</v>
      </c>
      <c r="I331">
        <v>12.77</v>
      </c>
      <c r="J331">
        <v>3.99</v>
      </c>
    </row>
    <row r="332" spans="1:10" x14ac:dyDescent="0.25">
      <c r="A332">
        <v>738</v>
      </c>
      <c r="B332">
        <v>505.57</v>
      </c>
      <c r="C332">
        <v>508.78</v>
      </c>
      <c r="D332">
        <v>3.2</v>
      </c>
      <c r="E332" t="s">
        <v>18</v>
      </c>
      <c r="F332">
        <v>61.45</v>
      </c>
      <c r="G332">
        <v>19.18</v>
      </c>
      <c r="H332">
        <v>2.33</v>
      </c>
      <c r="I332">
        <v>12.77</v>
      </c>
      <c r="J332">
        <v>3.99</v>
      </c>
    </row>
    <row r="333" spans="1:10" x14ac:dyDescent="0.25">
      <c r="A333">
        <v>739</v>
      </c>
      <c r="B333">
        <v>504.97</v>
      </c>
      <c r="C333">
        <v>509.78</v>
      </c>
      <c r="D333">
        <v>4.8</v>
      </c>
      <c r="E333" t="s">
        <v>21</v>
      </c>
      <c r="F333">
        <v>136.38999999999999</v>
      </c>
      <c r="G333">
        <v>28.39</v>
      </c>
      <c r="H333">
        <v>2.37</v>
      </c>
      <c r="I333">
        <v>-77.510000000000005</v>
      </c>
      <c r="J333">
        <v>-16.13</v>
      </c>
    </row>
    <row r="334" spans="1:10" x14ac:dyDescent="0.25">
      <c r="A334">
        <v>740</v>
      </c>
      <c r="B334">
        <v>509.61</v>
      </c>
      <c r="C334">
        <v>510.64</v>
      </c>
      <c r="D334">
        <v>1.03</v>
      </c>
      <c r="E334" s="5" t="s">
        <v>19</v>
      </c>
      <c r="F334">
        <v>78.7</v>
      </c>
      <c r="G334" s="5">
        <v>76.08</v>
      </c>
      <c r="H334">
        <v>2.2400000000000002</v>
      </c>
      <c r="I334">
        <v>-34.619999999999997</v>
      </c>
      <c r="J334">
        <v>-33.47</v>
      </c>
    </row>
    <row r="335" spans="1:10" x14ac:dyDescent="0.25">
      <c r="A335">
        <v>741</v>
      </c>
      <c r="B335">
        <v>509.61</v>
      </c>
      <c r="C335">
        <v>510.64</v>
      </c>
      <c r="D335">
        <v>1.03</v>
      </c>
      <c r="E335" t="s">
        <v>20</v>
      </c>
      <c r="F335">
        <v>78.7</v>
      </c>
      <c r="G335">
        <v>76.08</v>
      </c>
      <c r="H335">
        <v>2.2400000000000002</v>
      </c>
      <c r="I335">
        <v>-34.619999999999997</v>
      </c>
      <c r="J335">
        <v>-33.47</v>
      </c>
    </row>
    <row r="336" spans="1:10" x14ac:dyDescent="0.25">
      <c r="A336">
        <v>742</v>
      </c>
      <c r="B336">
        <v>510.78</v>
      </c>
      <c r="C336">
        <v>512.41</v>
      </c>
      <c r="D336">
        <v>1.63</v>
      </c>
      <c r="E336" t="s">
        <v>17</v>
      </c>
      <c r="F336">
        <v>75.349999999999994</v>
      </c>
      <c r="G336">
        <v>46.09</v>
      </c>
      <c r="H336">
        <v>2.11</v>
      </c>
      <c r="I336">
        <v>-44.27</v>
      </c>
      <c r="J336">
        <v>-27.08</v>
      </c>
    </row>
    <row r="337" spans="1:10" x14ac:dyDescent="0.25">
      <c r="A337">
        <v>743</v>
      </c>
      <c r="B337">
        <v>510.78</v>
      </c>
      <c r="C337">
        <v>512.41</v>
      </c>
      <c r="D337">
        <v>1.63</v>
      </c>
      <c r="E337" t="s">
        <v>18</v>
      </c>
      <c r="F337">
        <v>75.349999999999994</v>
      </c>
      <c r="G337">
        <v>46.09</v>
      </c>
      <c r="H337">
        <v>2.11</v>
      </c>
      <c r="I337">
        <v>-44.27</v>
      </c>
      <c r="J337">
        <v>-27.08</v>
      </c>
    </row>
    <row r="338" spans="1:10" x14ac:dyDescent="0.25">
      <c r="A338">
        <v>746</v>
      </c>
      <c r="B338">
        <v>512.85</v>
      </c>
      <c r="C338">
        <v>514.25</v>
      </c>
      <c r="D338">
        <v>1.4</v>
      </c>
      <c r="E338" t="s">
        <v>24</v>
      </c>
      <c r="F338">
        <v>113.87</v>
      </c>
      <c r="G338">
        <v>81.25</v>
      </c>
      <c r="H338">
        <v>2.2799999999999998</v>
      </c>
      <c r="I338">
        <v>105.12</v>
      </c>
      <c r="J338">
        <v>75.010000000000005</v>
      </c>
    </row>
    <row r="339" spans="1:10" x14ac:dyDescent="0.25">
      <c r="A339">
        <v>747</v>
      </c>
      <c r="B339">
        <v>512.85</v>
      </c>
      <c r="C339">
        <v>514.25</v>
      </c>
      <c r="D339">
        <v>1.4</v>
      </c>
      <c r="E339" t="s">
        <v>25</v>
      </c>
      <c r="F339">
        <v>113.87</v>
      </c>
      <c r="G339">
        <v>81.25</v>
      </c>
      <c r="H339">
        <v>2.2799999999999998</v>
      </c>
      <c r="I339">
        <v>105.12</v>
      </c>
      <c r="J339">
        <v>75.010000000000005</v>
      </c>
    </row>
    <row r="340" spans="1:10" x14ac:dyDescent="0.25">
      <c r="A340">
        <v>749</v>
      </c>
      <c r="B340">
        <v>514.35</v>
      </c>
      <c r="C340">
        <v>514.54999999999995</v>
      </c>
      <c r="D340">
        <v>0.2</v>
      </c>
      <c r="E340" t="s">
        <v>16</v>
      </c>
      <c r="F340">
        <v>15.74</v>
      </c>
      <c r="G340">
        <v>78.61</v>
      </c>
      <c r="H340">
        <v>2.38</v>
      </c>
      <c r="I340">
        <v>11.37</v>
      </c>
      <c r="J340">
        <v>56.77</v>
      </c>
    </row>
    <row r="341" spans="1:10" x14ac:dyDescent="0.25">
      <c r="A341">
        <v>750</v>
      </c>
      <c r="B341">
        <v>512.61</v>
      </c>
      <c r="C341">
        <v>514.45000000000005</v>
      </c>
      <c r="D341">
        <v>1.84</v>
      </c>
      <c r="E341" s="5" t="s">
        <v>19</v>
      </c>
      <c r="F341">
        <v>137.59</v>
      </c>
      <c r="G341" s="5">
        <v>74.97</v>
      </c>
      <c r="H341">
        <v>2.2799999999999998</v>
      </c>
      <c r="I341">
        <v>108.78</v>
      </c>
      <c r="J341">
        <v>59.28</v>
      </c>
    </row>
    <row r="342" spans="1:10" x14ac:dyDescent="0.25">
      <c r="A342">
        <v>751</v>
      </c>
      <c r="B342">
        <v>512.61</v>
      </c>
      <c r="C342">
        <v>513.91</v>
      </c>
      <c r="D342">
        <v>1.3</v>
      </c>
      <c r="E342" t="s">
        <v>26</v>
      </c>
      <c r="F342">
        <v>88.88</v>
      </c>
      <c r="G342">
        <v>68.3</v>
      </c>
      <c r="H342">
        <v>2.27</v>
      </c>
      <c r="I342">
        <v>45.14</v>
      </c>
      <c r="J342">
        <v>34.69</v>
      </c>
    </row>
    <row r="343" spans="1:10" x14ac:dyDescent="0.25">
      <c r="A343">
        <v>752</v>
      </c>
      <c r="B343">
        <v>512.61</v>
      </c>
      <c r="C343">
        <v>513.91</v>
      </c>
      <c r="D343">
        <v>1.3</v>
      </c>
      <c r="E343" t="s">
        <v>32</v>
      </c>
      <c r="F343">
        <v>88.88</v>
      </c>
      <c r="G343">
        <v>68.3</v>
      </c>
      <c r="H343">
        <v>2.27</v>
      </c>
      <c r="I343">
        <v>45.14</v>
      </c>
      <c r="J343">
        <v>34.69</v>
      </c>
    </row>
    <row r="344" spans="1:10" x14ac:dyDescent="0.25">
      <c r="A344">
        <v>755</v>
      </c>
      <c r="B344">
        <v>513.41</v>
      </c>
      <c r="C344">
        <v>514.21</v>
      </c>
      <c r="D344">
        <v>0.8</v>
      </c>
      <c r="E344" t="s">
        <v>21</v>
      </c>
      <c r="F344">
        <v>79.28</v>
      </c>
      <c r="G344">
        <v>99</v>
      </c>
      <c r="H344">
        <v>2.2799999999999998</v>
      </c>
      <c r="I344">
        <v>65.19</v>
      </c>
      <c r="J344">
        <v>81.400000000000006</v>
      </c>
    </row>
    <row r="345" spans="1:10" x14ac:dyDescent="0.25">
      <c r="A345">
        <v>756</v>
      </c>
      <c r="B345">
        <v>514.25</v>
      </c>
      <c r="C345">
        <v>519.45000000000005</v>
      </c>
      <c r="D345">
        <v>5.21</v>
      </c>
      <c r="E345" t="s">
        <v>15</v>
      </c>
      <c r="F345">
        <v>114.67</v>
      </c>
      <c r="G345">
        <v>22.03</v>
      </c>
      <c r="H345">
        <v>1.74</v>
      </c>
      <c r="I345">
        <v>184.59</v>
      </c>
      <c r="J345">
        <v>35.46</v>
      </c>
    </row>
    <row r="346" spans="1:10" x14ac:dyDescent="0.25">
      <c r="A346">
        <v>757</v>
      </c>
      <c r="B346">
        <v>519.54999999999995</v>
      </c>
      <c r="C346">
        <v>519.75</v>
      </c>
      <c r="D346">
        <v>0.2</v>
      </c>
      <c r="E346" t="s">
        <v>16</v>
      </c>
      <c r="F346">
        <v>3.88</v>
      </c>
      <c r="G346">
        <v>19.37</v>
      </c>
      <c r="H346">
        <v>2.4500000000000002</v>
      </c>
      <c r="I346">
        <v>15.36</v>
      </c>
      <c r="J346">
        <v>76.739999999999995</v>
      </c>
    </row>
    <row r="347" spans="1:10" x14ac:dyDescent="0.25">
      <c r="A347">
        <v>759</v>
      </c>
      <c r="B347">
        <v>514.61</v>
      </c>
      <c r="C347">
        <v>519.04999999999995</v>
      </c>
      <c r="D347">
        <v>4.4400000000000004</v>
      </c>
      <c r="E347" t="s">
        <v>17</v>
      </c>
      <c r="F347">
        <v>84.37</v>
      </c>
      <c r="G347">
        <v>19.010000000000002</v>
      </c>
      <c r="H347">
        <v>1.68</v>
      </c>
      <c r="I347">
        <v>149.77000000000001</v>
      </c>
      <c r="J347">
        <v>33.75</v>
      </c>
    </row>
    <row r="348" spans="1:10" x14ac:dyDescent="0.25">
      <c r="A348">
        <v>760</v>
      </c>
      <c r="B348">
        <v>514.61</v>
      </c>
      <c r="C348">
        <v>518.82000000000005</v>
      </c>
      <c r="D348">
        <v>4.2</v>
      </c>
      <c r="E348" t="s">
        <v>18</v>
      </c>
      <c r="F348">
        <v>82.17</v>
      </c>
      <c r="G348">
        <v>19.54</v>
      </c>
      <c r="H348">
        <v>1.68</v>
      </c>
      <c r="I348">
        <v>151.91</v>
      </c>
      <c r="J348">
        <v>36.130000000000003</v>
      </c>
    </row>
    <row r="349" spans="1:10" x14ac:dyDescent="0.25">
      <c r="A349">
        <v>765</v>
      </c>
      <c r="B349">
        <v>519.45000000000005</v>
      </c>
      <c r="C349">
        <v>519.85</v>
      </c>
      <c r="D349">
        <v>0.4</v>
      </c>
      <c r="E349" t="s">
        <v>24</v>
      </c>
      <c r="F349">
        <v>7.93</v>
      </c>
      <c r="G349">
        <v>19.79</v>
      </c>
      <c r="H349">
        <v>2.34</v>
      </c>
      <c r="I349">
        <v>42.6</v>
      </c>
      <c r="J349">
        <v>106.4</v>
      </c>
    </row>
    <row r="350" spans="1:10" x14ac:dyDescent="0.25">
      <c r="A350">
        <v>766</v>
      </c>
      <c r="B350">
        <v>519.45000000000005</v>
      </c>
      <c r="C350">
        <v>519.85</v>
      </c>
      <c r="D350">
        <v>0.4</v>
      </c>
      <c r="E350" t="s">
        <v>25</v>
      </c>
      <c r="F350">
        <v>7.93</v>
      </c>
      <c r="G350">
        <v>19.79</v>
      </c>
      <c r="H350">
        <v>2.34</v>
      </c>
      <c r="I350">
        <v>42.6</v>
      </c>
      <c r="J350">
        <v>106.4</v>
      </c>
    </row>
    <row r="351" spans="1:10" x14ac:dyDescent="0.25">
      <c r="A351">
        <v>767</v>
      </c>
      <c r="B351">
        <v>519.95000000000005</v>
      </c>
      <c r="C351">
        <v>520.15</v>
      </c>
      <c r="D351">
        <v>0.2</v>
      </c>
      <c r="E351" t="s">
        <v>16</v>
      </c>
      <c r="F351">
        <v>14.84</v>
      </c>
      <c r="G351">
        <v>74.150000000000006</v>
      </c>
      <c r="H351">
        <v>2.62</v>
      </c>
      <c r="I351">
        <v>7.49</v>
      </c>
      <c r="J351">
        <v>37.39</v>
      </c>
    </row>
    <row r="352" spans="1:10" x14ac:dyDescent="0.25">
      <c r="A352">
        <v>771</v>
      </c>
      <c r="B352">
        <v>519.85</v>
      </c>
      <c r="C352">
        <v>1378.65</v>
      </c>
      <c r="D352">
        <v>858.79</v>
      </c>
      <c r="E352" t="s">
        <v>15</v>
      </c>
      <c r="F352">
        <v>804.13</v>
      </c>
      <c r="G352">
        <v>0.94</v>
      </c>
      <c r="H352">
        <v>1.76</v>
      </c>
      <c r="I352">
        <v>189.99</v>
      </c>
      <c r="J352">
        <v>0.22</v>
      </c>
    </row>
    <row r="353" spans="1:10" x14ac:dyDescent="0.25">
      <c r="A353">
        <v>773</v>
      </c>
      <c r="B353">
        <v>1378.75</v>
      </c>
      <c r="C353">
        <v>1378.95</v>
      </c>
      <c r="D353">
        <v>0.2</v>
      </c>
      <c r="E353" t="s">
        <v>16</v>
      </c>
      <c r="F353">
        <v>18.09</v>
      </c>
      <c r="G353">
        <v>90.36</v>
      </c>
      <c r="H353">
        <v>2.79</v>
      </c>
      <c r="I353">
        <v>-7.4</v>
      </c>
      <c r="J353">
        <v>-36.950000000000003</v>
      </c>
    </row>
    <row r="354" spans="1:10" x14ac:dyDescent="0.25">
      <c r="A354">
        <v>774</v>
      </c>
      <c r="B354">
        <v>519.41999999999996</v>
      </c>
      <c r="C354">
        <v>520.69000000000005</v>
      </c>
      <c r="D354">
        <v>1.27</v>
      </c>
      <c r="E354" s="5" t="s">
        <v>19</v>
      </c>
      <c r="F354">
        <v>95.13</v>
      </c>
      <c r="G354" s="5">
        <v>75.03</v>
      </c>
      <c r="H354">
        <v>2.54</v>
      </c>
      <c r="I354">
        <v>40.98</v>
      </c>
      <c r="J354">
        <v>32.32</v>
      </c>
    </row>
    <row r="355" spans="1:10" x14ac:dyDescent="0.25">
      <c r="A355">
        <v>775</v>
      </c>
      <c r="B355">
        <v>519.62</v>
      </c>
      <c r="C355">
        <v>520.69000000000005</v>
      </c>
      <c r="D355">
        <v>1.07</v>
      </c>
      <c r="E355" t="s">
        <v>20</v>
      </c>
      <c r="F355">
        <v>94.18</v>
      </c>
      <c r="G355">
        <v>88.21</v>
      </c>
      <c r="H355">
        <v>2.63</v>
      </c>
      <c r="I355">
        <v>13.41</v>
      </c>
      <c r="J355">
        <v>12.56</v>
      </c>
    </row>
    <row r="356" spans="1:10" x14ac:dyDescent="0.25">
      <c r="A356">
        <v>776</v>
      </c>
      <c r="B356">
        <v>520.82000000000005</v>
      </c>
      <c r="C356">
        <v>521.65</v>
      </c>
      <c r="D356">
        <v>0.83</v>
      </c>
      <c r="E356" t="s">
        <v>17</v>
      </c>
      <c r="F356">
        <v>57.77</v>
      </c>
      <c r="G356">
        <v>69.260000000000005</v>
      </c>
      <c r="H356">
        <v>2.15</v>
      </c>
      <c r="I356">
        <v>3.7</v>
      </c>
      <c r="J356">
        <v>4.4400000000000004</v>
      </c>
    </row>
    <row r="357" spans="1:10" x14ac:dyDescent="0.25">
      <c r="A357">
        <v>777</v>
      </c>
      <c r="B357">
        <v>520.82000000000005</v>
      </c>
      <c r="C357">
        <v>521.65</v>
      </c>
      <c r="D357">
        <v>0.83</v>
      </c>
      <c r="E357" t="s">
        <v>18</v>
      </c>
      <c r="F357">
        <v>57.77</v>
      </c>
      <c r="G357">
        <v>69.260000000000005</v>
      </c>
      <c r="H357">
        <v>2.15</v>
      </c>
      <c r="I357">
        <v>3.7</v>
      </c>
      <c r="J357">
        <v>4.4400000000000004</v>
      </c>
    </row>
    <row r="358" spans="1:10" x14ac:dyDescent="0.25">
      <c r="A358">
        <v>778</v>
      </c>
      <c r="B358">
        <v>521.76</v>
      </c>
      <c r="C358">
        <v>523.19000000000005</v>
      </c>
      <c r="D358">
        <v>1.43</v>
      </c>
      <c r="E358" s="5" t="s">
        <v>19</v>
      </c>
      <c r="F358">
        <v>84.87</v>
      </c>
      <c r="G358" s="5">
        <v>59.15</v>
      </c>
      <c r="H358">
        <v>2.83</v>
      </c>
      <c r="I358">
        <v>-15.99</v>
      </c>
      <c r="J358">
        <v>-11.15</v>
      </c>
    </row>
    <row r="359" spans="1:10" x14ac:dyDescent="0.25">
      <c r="A359">
        <v>779</v>
      </c>
      <c r="B359">
        <v>521.76</v>
      </c>
      <c r="C359">
        <v>523.19000000000005</v>
      </c>
      <c r="D359">
        <v>1.43</v>
      </c>
      <c r="E359" t="s">
        <v>20</v>
      </c>
      <c r="F359">
        <v>84.87</v>
      </c>
      <c r="G359">
        <v>59.15</v>
      </c>
      <c r="H359">
        <v>2.83</v>
      </c>
      <c r="I359">
        <v>-15.99</v>
      </c>
      <c r="J359">
        <v>-11.15</v>
      </c>
    </row>
    <row r="360" spans="1:10" x14ac:dyDescent="0.25">
      <c r="A360">
        <v>780</v>
      </c>
      <c r="B360">
        <v>523.39</v>
      </c>
      <c r="C360">
        <v>528.05999999999995</v>
      </c>
      <c r="D360">
        <v>4.67</v>
      </c>
      <c r="E360" t="s">
        <v>17</v>
      </c>
      <c r="F360">
        <v>75.739999999999995</v>
      </c>
      <c r="G360">
        <v>16.21</v>
      </c>
      <c r="H360">
        <v>1.74</v>
      </c>
      <c r="I360">
        <v>76.08</v>
      </c>
      <c r="J360">
        <v>16.29</v>
      </c>
    </row>
    <row r="361" spans="1:10" x14ac:dyDescent="0.25">
      <c r="A361">
        <v>781</v>
      </c>
      <c r="B361">
        <v>523.39</v>
      </c>
      <c r="C361">
        <v>528.05999999999995</v>
      </c>
      <c r="D361">
        <v>4.67</v>
      </c>
      <c r="E361" t="s">
        <v>18</v>
      </c>
      <c r="F361">
        <v>75.739999999999995</v>
      </c>
      <c r="G361">
        <v>16.21</v>
      </c>
      <c r="H361">
        <v>1.74</v>
      </c>
      <c r="I361">
        <v>76.08</v>
      </c>
      <c r="J361">
        <v>16.29</v>
      </c>
    </row>
    <row r="362" spans="1:10" x14ac:dyDescent="0.25">
      <c r="A362">
        <v>782</v>
      </c>
      <c r="B362">
        <v>522.76</v>
      </c>
      <c r="C362">
        <v>529.42999999999995</v>
      </c>
      <c r="D362">
        <v>6.67</v>
      </c>
      <c r="E362" t="s">
        <v>21</v>
      </c>
      <c r="F362">
        <v>150.32</v>
      </c>
      <c r="G362">
        <v>22.53</v>
      </c>
      <c r="H362">
        <v>1.77</v>
      </c>
      <c r="I362">
        <v>36.5</v>
      </c>
      <c r="J362">
        <v>5.47</v>
      </c>
    </row>
    <row r="363" spans="1:10" x14ac:dyDescent="0.25">
      <c r="A363">
        <v>783</v>
      </c>
      <c r="B363">
        <v>528.6</v>
      </c>
      <c r="C363">
        <v>530.5</v>
      </c>
      <c r="D363">
        <v>1.9</v>
      </c>
      <c r="E363" t="s">
        <v>17</v>
      </c>
      <c r="F363">
        <v>26.05</v>
      </c>
      <c r="G363">
        <v>13.7</v>
      </c>
      <c r="H363">
        <v>1.6</v>
      </c>
      <c r="I363">
        <v>-1.73</v>
      </c>
      <c r="J363">
        <v>-0.91</v>
      </c>
    </row>
    <row r="364" spans="1:10" x14ac:dyDescent="0.25">
      <c r="A364">
        <v>784</v>
      </c>
      <c r="B364">
        <v>528.6</v>
      </c>
      <c r="C364">
        <v>530.5</v>
      </c>
      <c r="D364">
        <v>1.9</v>
      </c>
      <c r="E364" t="s">
        <v>18</v>
      </c>
      <c r="F364">
        <v>26.05</v>
      </c>
      <c r="G364">
        <v>13.7</v>
      </c>
      <c r="H364">
        <v>1.6</v>
      </c>
      <c r="I364">
        <v>-1.73</v>
      </c>
      <c r="J364">
        <v>-0.91</v>
      </c>
    </row>
    <row r="365" spans="1:10" x14ac:dyDescent="0.25">
      <c r="A365">
        <v>787</v>
      </c>
      <c r="B365">
        <v>531.23</v>
      </c>
      <c r="C365">
        <v>536.16999999999996</v>
      </c>
      <c r="D365">
        <v>4.9400000000000004</v>
      </c>
      <c r="E365" t="s">
        <v>17</v>
      </c>
      <c r="F365">
        <v>29.43</v>
      </c>
      <c r="G365">
        <v>5.96</v>
      </c>
      <c r="H365">
        <v>1.76</v>
      </c>
      <c r="I365">
        <v>119.55</v>
      </c>
      <c r="J365">
        <v>24.21</v>
      </c>
    </row>
    <row r="366" spans="1:10" x14ac:dyDescent="0.25">
      <c r="A366">
        <v>788</v>
      </c>
      <c r="B366">
        <v>531.23</v>
      </c>
      <c r="C366">
        <v>536.16999999999996</v>
      </c>
      <c r="D366">
        <v>4.9400000000000004</v>
      </c>
      <c r="E366" t="s">
        <v>18</v>
      </c>
      <c r="F366">
        <v>29.43</v>
      </c>
      <c r="G366">
        <v>5.96</v>
      </c>
      <c r="H366">
        <v>1.76</v>
      </c>
      <c r="I366">
        <v>119.55</v>
      </c>
      <c r="J366">
        <v>24.21</v>
      </c>
    </row>
    <row r="367" spans="1:10" x14ac:dyDescent="0.25">
      <c r="A367">
        <v>791</v>
      </c>
      <c r="B367">
        <v>536.16999999999996</v>
      </c>
      <c r="C367">
        <v>537.94000000000005</v>
      </c>
      <c r="D367">
        <v>1.77</v>
      </c>
      <c r="E367" t="s">
        <v>22</v>
      </c>
      <c r="F367">
        <v>0</v>
      </c>
      <c r="G367">
        <v>0</v>
      </c>
      <c r="H367">
        <v>1.78</v>
      </c>
      <c r="I367">
        <v>-0.19</v>
      </c>
      <c r="J367">
        <v>-0.11</v>
      </c>
    </row>
    <row r="368" spans="1:10" x14ac:dyDescent="0.25">
      <c r="A368">
        <v>792</v>
      </c>
      <c r="B368">
        <v>536.16999999999996</v>
      </c>
      <c r="C368">
        <v>537.94000000000005</v>
      </c>
      <c r="D368">
        <v>1.77</v>
      </c>
      <c r="E368" t="s">
        <v>23</v>
      </c>
      <c r="F368">
        <v>0</v>
      </c>
      <c r="G368">
        <v>0</v>
      </c>
      <c r="H368">
        <v>1.78</v>
      </c>
      <c r="I368">
        <v>-0.19</v>
      </c>
      <c r="J368">
        <v>-0.11</v>
      </c>
    </row>
    <row r="369" spans="1:10" x14ac:dyDescent="0.25">
      <c r="A369">
        <v>793</v>
      </c>
      <c r="B369">
        <v>537.94000000000005</v>
      </c>
      <c r="C369">
        <v>539.16999999999996</v>
      </c>
      <c r="D369">
        <v>1.23</v>
      </c>
      <c r="E369" t="s">
        <v>17</v>
      </c>
      <c r="F369">
        <v>0</v>
      </c>
      <c r="G369">
        <v>0</v>
      </c>
      <c r="H369">
        <v>1.78</v>
      </c>
      <c r="I369">
        <v>-0.76</v>
      </c>
      <c r="J369">
        <v>-0.61</v>
      </c>
    </row>
    <row r="370" spans="1:10" x14ac:dyDescent="0.25">
      <c r="A370">
        <v>794</v>
      </c>
      <c r="B370">
        <v>537.94000000000005</v>
      </c>
      <c r="C370">
        <v>539.16999999999996</v>
      </c>
      <c r="D370">
        <v>1.23</v>
      </c>
      <c r="E370" t="s">
        <v>18</v>
      </c>
      <c r="F370">
        <v>0</v>
      </c>
      <c r="G370">
        <v>0</v>
      </c>
      <c r="H370">
        <v>1.78</v>
      </c>
      <c r="I370">
        <v>-0.76</v>
      </c>
      <c r="J370">
        <v>-0.61</v>
      </c>
    </row>
    <row r="371" spans="1:10" x14ac:dyDescent="0.25">
      <c r="A371">
        <v>796</v>
      </c>
      <c r="B371">
        <v>539.16999999999996</v>
      </c>
      <c r="C371">
        <v>539.97</v>
      </c>
      <c r="D371">
        <v>0.8</v>
      </c>
      <c r="E371" t="s">
        <v>22</v>
      </c>
      <c r="F371">
        <v>0</v>
      </c>
      <c r="G371">
        <v>0</v>
      </c>
      <c r="H371">
        <v>1.78</v>
      </c>
      <c r="I371">
        <v>-9.77</v>
      </c>
      <c r="J371">
        <v>-12.2</v>
      </c>
    </row>
    <row r="372" spans="1:10" x14ac:dyDescent="0.25">
      <c r="A372">
        <v>797</v>
      </c>
      <c r="B372">
        <v>539.16999999999996</v>
      </c>
      <c r="C372">
        <v>539.97</v>
      </c>
      <c r="D372">
        <v>0.8</v>
      </c>
      <c r="E372" t="s">
        <v>23</v>
      </c>
      <c r="F372">
        <v>0</v>
      </c>
      <c r="G372">
        <v>0</v>
      </c>
      <c r="H372">
        <v>1.78</v>
      </c>
      <c r="I372">
        <v>-9.77</v>
      </c>
      <c r="J372">
        <v>-12.2</v>
      </c>
    </row>
    <row r="373" spans="1:10" x14ac:dyDescent="0.25">
      <c r="A373">
        <v>798</v>
      </c>
      <c r="B373">
        <v>539.97</v>
      </c>
      <c r="C373">
        <v>722.82</v>
      </c>
      <c r="D373">
        <v>182.85</v>
      </c>
      <c r="E373" t="s">
        <v>17</v>
      </c>
      <c r="F373">
        <v>157.49</v>
      </c>
      <c r="G373">
        <v>0.86</v>
      </c>
      <c r="H373">
        <v>1.83</v>
      </c>
      <c r="I373">
        <v>-16.86</v>
      </c>
      <c r="J373">
        <v>-0.09</v>
      </c>
    </row>
    <row r="374" spans="1:10" x14ac:dyDescent="0.25">
      <c r="A374">
        <v>799</v>
      </c>
      <c r="B374">
        <v>539.97</v>
      </c>
      <c r="C374">
        <v>722.82</v>
      </c>
      <c r="D374">
        <v>182.85</v>
      </c>
      <c r="E374" t="s">
        <v>18</v>
      </c>
      <c r="F374">
        <v>157.49</v>
      </c>
      <c r="G374">
        <v>0.86</v>
      </c>
      <c r="H374">
        <v>1.83</v>
      </c>
      <c r="I374">
        <v>-16.86</v>
      </c>
      <c r="J374">
        <v>-0.09</v>
      </c>
    </row>
    <row r="375" spans="1:10" x14ac:dyDescent="0.25">
      <c r="A375">
        <v>834</v>
      </c>
      <c r="B375">
        <v>722.82</v>
      </c>
      <c r="C375">
        <v>725.83</v>
      </c>
      <c r="D375">
        <v>3</v>
      </c>
      <c r="E375" t="s">
        <v>22</v>
      </c>
      <c r="F375">
        <v>0</v>
      </c>
      <c r="G375">
        <v>0</v>
      </c>
      <c r="H375">
        <v>1.92</v>
      </c>
      <c r="I375">
        <v>-1.82</v>
      </c>
      <c r="J375">
        <v>-0.61</v>
      </c>
    </row>
    <row r="376" spans="1:10" x14ac:dyDescent="0.25">
      <c r="A376">
        <v>835</v>
      </c>
      <c r="B376">
        <v>722.82</v>
      </c>
      <c r="C376">
        <v>725.83</v>
      </c>
      <c r="D376">
        <v>3</v>
      </c>
      <c r="E376" t="s">
        <v>23</v>
      </c>
      <c r="F376">
        <v>0</v>
      </c>
      <c r="G376">
        <v>0</v>
      </c>
      <c r="H376">
        <v>1.92</v>
      </c>
      <c r="I376">
        <v>-1.82</v>
      </c>
      <c r="J376">
        <v>-0.61</v>
      </c>
    </row>
    <row r="377" spans="1:10" x14ac:dyDescent="0.25">
      <c r="A377">
        <v>836</v>
      </c>
      <c r="B377">
        <v>725.83</v>
      </c>
      <c r="C377">
        <v>731.2</v>
      </c>
      <c r="D377">
        <v>5.37</v>
      </c>
      <c r="E377" t="s">
        <v>17</v>
      </c>
      <c r="F377">
        <v>0</v>
      </c>
      <c r="G377">
        <v>0</v>
      </c>
      <c r="H377">
        <v>1.94</v>
      </c>
      <c r="I377">
        <v>-2.5499999999999998</v>
      </c>
      <c r="J377">
        <v>-0.47</v>
      </c>
    </row>
    <row r="378" spans="1:10" x14ac:dyDescent="0.25">
      <c r="A378">
        <v>837</v>
      </c>
      <c r="B378">
        <v>725.83</v>
      </c>
      <c r="C378">
        <v>731.2</v>
      </c>
      <c r="D378">
        <v>5.37</v>
      </c>
      <c r="E378" t="s">
        <v>18</v>
      </c>
      <c r="F378">
        <v>0</v>
      </c>
      <c r="G378">
        <v>0</v>
      </c>
      <c r="H378">
        <v>1.94</v>
      </c>
      <c r="I378">
        <v>-2.5499999999999998</v>
      </c>
      <c r="J378">
        <v>-0.47</v>
      </c>
    </row>
    <row r="379" spans="1:10" x14ac:dyDescent="0.25">
      <c r="A379">
        <v>838</v>
      </c>
      <c r="B379">
        <v>731.2</v>
      </c>
      <c r="C379">
        <v>731.8</v>
      </c>
      <c r="D379">
        <v>0.6</v>
      </c>
      <c r="E379" t="s">
        <v>22</v>
      </c>
      <c r="F379">
        <v>0</v>
      </c>
      <c r="G379">
        <v>0</v>
      </c>
      <c r="H379">
        <v>1.91</v>
      </c>
      <c r="I379">
        <v>-3.86</v>
      </c>
      <c r="J379">
        <v>-6.43</v>
      </c>
    </row>
    <row r="380" spans="1:10" x14ac:dyDescent="0.25">
      <c r="A380">
        <v>839</v>
      </c>
      <c r="B380">
        <v>731.2</v>
      </c>
      <c r="C380">
        <v>731.8</v>
      </c>
      <c r="D380">
        <v>0.6</v>
      </c>
      <c r="E380" t="s">
        <v>23</v>
      </c>
      <c r="F380">
        <v>0</v>
      </c>
      <c r="G380">
        <v>0</v>
      </c>
      <c r="H380">
        <v>1.91</v>
      </c>
      <c r="I380">
        <v>-3.86</v>
      </c>
      <c r="J380">
        <v>-6.43</v>
      </c>
    </row>
    <row r="381" spans="1:10" x14ac:dyDescent="0.25">
      <c r="A381">
        <v>840</v>
      </c>
      <c r="B381">
        <v>731.8</v>
      </c>
      <c r="C381">
        <v>745.05</v>
      </c>
      <c r="D381">
        <v>13.25</v>
      </c>
      <c r="E381" t="s">
        <v>17</v>
      </c>
      <c r="F381">
        <v>0</v>
      </c>
      <c r="G381">
        <v>0</v>
      </c>
      <c r="H381">
        <v>1.93</v>
      </c>
      <c r="I381">
        <v>0.9</v>
      </c>
      <c r="J381">
        <v>7.0000000000000007E-2</v>
      </c>
    </row>
    <row r="382" spans="1:10" x14ac:dyDescent="0.25">
      <c r="A382">
        <v>841</v>
      </c>
      <c r="B382">
        <v>731.8</v>
      </c>
      <c r="C382">
        <v>745.05</v>
      </c>
      <c r="D382">
        <v>13.25</v>
      </c>
      <c r="E382" t="s">
        <v>18</v>
      </c>
      <c r="F382">
        <v>0</v>
      </c>
      <c r="G382">
        <v>0</v>
      </c>
      <c r="H382">
        <v>1.93</v>
      </c>
      <c r="I382">
        <v>0.9</v>
      </c>
      <c r="J382">
        <v>7.0000000000000007E-2</v>
      </c>
    </row>
    <row r="383" spans="1:10" x14ac:dyDescent="0.25">
      <c r="A383">
        <v>842</v>
      </c>
      <c r="B383">
        <v>745.05</v>
      </c>
      <c r="C383">
        <v>746.21</v>
      </c>
      <c r="D383">
        <v>1.17</v>
      </c>
      <c r="E383" t="s">
        <v>22</v>
      </c>
      <c r="F383">
        <v>0</v>
      </c>
      <c r="G383">
        <v>0</v>
      </c>
      <c r="H383">
        <v>2</v>
      </c>
      <c r="I383">
        <v>-1.27</v>
      </c>
      <c r="J383">
        <v>-1.0900000000000001</v>
      </c>
    </row>
    <row r="384" spans="1:10" x14ac:dyDescent="0.25">
      <c r="A384">
        <v>843</v>
      </c>
      <c r="B384">
        <v>745.05</v>
      </c>
      <c r="C384">
        <v>746.21</v>
      </c>
      <c r="D384">
        <v>1.17</v>
      </c>
      <c r="E384" t="s">
        <v>23</v>
      </c>
      <c r="F384">
        <v>0</v>
      </c>
      <c r="G384">
        <v>0</v>
      </c>
      <c r="H384">
        <v>2</v>
      </c>
      <c r="I384">
        <v>-1.27</v>
      </c>
      <c r="J384">
        <v>-1.0900000000000001</v>
      </c>
    </row>
    <row r="385" spans="1:10" x14ac:dyDescent="0.25">
      <c r="A385">
        <v>844</v>
      </c>
      <c r="B385">
        <v>746.21</v>
      </c>
      <c r="C385">
        <v>762.73</v>
      </c>
      <c r="D385">
        <v>16.52</v>
      </c>
      <c r="E385" t="s">
        <v>17</v>
      </c>
      <c r="F385">
        <v>0</v>
      </c>
      <c r="G385">
        <v>0</v>
      </c>
      <c r="H385">
        <v>1.97</v>
      </c>
      <c r="I385">
        <v>35.57</v>
      </c>
      <c r="J385">
        <v>2.15</v>
      </c>
    </row>
    <row r="386" spans="1:10" x14ac:dyDescent="0.25">
      <c r="A386">
        <v>845</v>
      </c>
      <c r="B386">
        <v>746.21</v>
      </c>
      <c r="C386">
        <v>762.73</v>
      </c>
      <c r="D386">
        <v>16.52</v>
      </c>
      <c r="E386" t="s">
        <v>18</v>
      </c>
      <c r="F386">
        <v>0</v>
      </c>
      <c r="G386">
        <v>0</v>
      </c>
      <c r="H386">
        <v>1.97</v>
      </c>
      <c r="I386">
        <v>35.57</v>
      </c>
      <c r="J386">
        <v>2.15</v>
      </c>
    </row>
    <row r="387" spans="1:10" x14ac:dyDescent="0.25">
      <c r="A387">
        <v>846</v>
      </c>
      <c r="B387">
        <v>762.73</v>
      </c>
      <c r="C387">
        <v>764.1</v>
      </c>
      <c r="D387">
        <v>1.37</v>
      </c>
      <c r="E387" t="s">
        <v>22</v>
      </c>
      <c r="F387">
        <v>0</v>
      </c>
      <c r="G387">
        <v>0</v>
      </c>
      <c r="H387">
        <v>1.94</v>
      </c>
      <c r="I387">
        <v>-0.72</v>
      </c>
      <c r="J387">
        <v>-0.53</v>
      </c>
    </row>
    <row r="388" spans="1:10" x14ac:dyDescent="0.25">
      <c r="A388">
        <v>847</v>
      </c>
      <c r="B388">
        <v>762.73</v>
      </c>
      <c r="C388">
        <v>764.1</v>
      </c>
      <c r="D388">
        <v>1.37</v>
      </c>
      <c r="E388" t="s">
        <v>23</v>
      </c>
      <c r="F388">
        <v>0</v>
      </c>
      <c r="G388">
        <v>0</v>
      </c>
      <c r="H388">
        <v>1.94</v>
      </c>
      <c r="I388">
        <v>-0.72</v>
      </c>
      <c r="J388">
        <v>-0.53</v>
      </c>
    </row>
    <row r="389" spans="1:10" x14ac:dyDescent="0.25">
      <c r="A389">
        <v>848</v>
      </c>
      <c r="B389">
        <v>764.1</v>
      </c>
      <c r="C389">
        <v>767.73</v>
      </c>
      <c r="D389">
        <v>3.64</v>
      </c>
      <c r="E389" t="s">
        <v>17</v>
      </c>
      <c r="F389">
        <v>1.56</v>
      </c>
      <c r="G389">
        <v>0.43</v>
      </c>
      <c r="H389">
        <v>2.02</v>
      </c>
      <c r="I389">
        <v>-37.700000000000003</v>
      </c>
      <c r="J389">
        <v>-10.37</v>
      </c>
    </row>
    <row r="390" spans="1:10" x14ac:dyDescent="0.25">
      <c r="A390">
        <v>849</v>
      </c>
      <c r="B390">
        <v>764.1</v>
      </c>
      <c r="C390">
        <v>767.73</v>
      </c>
      <c r="D390">
        <v>3.64</v>
      </c>
      <c r="E390" t="s">
        <v>18</v>
      </c>
      <c r="F390">
        <v>1.56</v>
      </c>
      <c r="G390">
        <v>0.43</v>
      </c>
      <c r="H390">
        <v>2.02</v>
      </c>
      <c r="I390">
        <v>-37.700000000000003</v>
      </c>
      <c r="J390">
        <v>-10.37</v>
      </c>
    </row>
    <row r="391" spans="1:10" x14ac:dyDescent="0.25">
      <c r="A391">
        <v>850</v>
      </c>
      <c r="B391">
        <v>767.73</v>
      </c>
      <c r="C391">
        <v>770.84</v>
      </c>
      <c r="D391">
        <v>3.1</v>
      </c>
      <c r="E391" t="s">
        <v>22</v>
      </c>
      <c r="F391">
        <v>0</v>
      </c>
      <c r="G391">
        <v>0</v>
      </c>
      <c r="H391">
        <v>2.08</v>
      </c>
      <c r="I391">
        <v>-1.33</v>
      </c>
      <c r="J391">
        <v>-0.43</v>
      </c>
    </row>
    <row r="392" spans="1:10" x14ac:dyDescent="0.25">
      <c r="A392">
        <v>851</v>
      </c>
      <c r="B392">
        <v>767.73</v>
      </c>
      <c r="C392">
        <v>770.84</v>
      </c>
      <c r="D392">
        <v>3.1</v>
      </c>
      <c r="E392" t="s">
        <v>23</v>
      </c>
      <c r="F392">
        <v>0</v>
      </c>
      <c r="G392">
        <v>0</v>
      </c>
      <c r="H392">
        <v>2.08</v>
      </c>
      <c r="I392">
        <v>-1.33</v>
      </c>
      <c r="J392">
        <v>-0.43</v>
      </c>
    </row>
    <row r="393" spans="1:10" x14ac:dyDescent="0.25">
      <c r="A393">
        <v>852</v>
      </c>
      <c r="B393">
        <v>770.84</v>
      </c>
      <c r="C393">
        <v>782.52</v>
      </c>
      <c r="D393">
        <v>11.68</v>
      </c>
      <c r="E393" t="s">
        <v>17</v>
      </c>
      <c r="F393">
        <v>1.22</v>
      </c>
      <c r="G393">
        <v>0.1</v>
      </c>
      <c r="H393">
        <v>1.87</v>
      </c>
      <c r="I393">
        <v>10.92</v>
      </c>
      <c r="J393">
        <v>0.94</v>
      </c>
    </row>
    <row r="394" spans="1:10" x14ac:dyDescent="0.25">
      <c r="A394">
        <v>853</v>
      </c>
      <c r="B394">
        <v>770.84</v>
      </c>
      <c r="C394">
        <v>782.52</v>
      </c>
      <c r="D394">
        <v>11.68</v>
      </c>
      <c r="E394" t="s">
        <v>18</v>
      </c>
      <c r="F394">
        <v>1.22</v>
      </c>
      <c r="G394">
        <v>0.1</v>
      </c>
      <c r="H394">
        <v>1.87</v>
      </c>
      <c r="I394">
        <v>10.92</v>
      </c>
      <c r="J394">
        <v>0.94</v>
      </c>
    </row>
    <row r="395" spans="1:10" x14ac:dyDescent="0.25">
      <c r="A395">
        <v>856</v>
      </c>
      <c r="B395">
        <v>782.52</v>
      </c>
      <c r="C395">
        <v>785.95</v>
      </c>
      <c r="D395">
        <v>3.44</v>
      </c>
      <c r="E395" t="s">
        <v>22</v>
      </c>
      <c r="F395">
        <v>0</v>
      </c>
      <c r="G395">
        <v>0</v>
      </c>
      <c r="H395">
        <v>1.95</v>
      </c>
      <c r="I395">
        <v>-1.95</v>
      </c>
      <c r="J395">
        <v>-0.56999999999999995</v>
      </c>
    </row>
    <row r="396" spans="1:10" x14ac:dyDescent="0.25">
      <c r="A396">
        <v>857</v>
      </c>
      <c r="B396">
        <v>782.52</v>
      </c>
      <c r="C396">
        <v>785.95</v>
      </c>
      <c r="D396">
        <v>3.44</v>
      </c>
      <c r="E396" t="s">
        <v>23</v>
      </c>
      <c r="F396">
        <v>0</v>
      </c>
      <c r="G396">
        <v>0</v>
      </c>
      <c r="H396">
        <v>1.95</v>
      </c>
      <c r="I396">
        <v>-1.95</v>
      </c>
      <c r="J396">
        <v>-0.56999999999999995</v>
      </c>
    </row>
    <row r="397" spans="1:10" x14ac:dyDescent="0.25">
      <c r="A397">
        <v>858</v>
      </c>
      <c r="B397">
        <v>785.95</v>
      </c>
      <c r="C397">
        <v>789.06</v>
      </c>
      <c r="D397">
        <v>3.1</v>
      </c>
      <c r="E397" t="s">
        <v>17</v>
      </c>
      <c r="F397">
        <v>0</v>
      </c>
      <c r="G397">
        <v>0</v>
      </c>
      <c r="H397">
        <v>1.89</v>
      </c>
      <c r="I397">
        <v>-0.09</v>
      </c>
      <c r="J397">
        <v>-0.03</v>
      </c>
    </row>
    <row r="398" spans="1:10" x14ac:dyDescent="0.25">
      <c r="A398">
        <v>859</v>
      </c>
      <c r="B398">
        <v>785.95</v>
      </c>
      <c r="C398">
        <v>789.06</v>
      </c>
      <c r="D398">
        <v>3.1</v>
      </c>
      <c r="E398" t="s">
        <v>18</v>
      </c>
      <c r="F398">
        <v>0</v>
      </c>
      <c r="G398">
        <v>0</v>
      </c>
      <c r="H398">
        <v>1.89</v>
      </c>
      <c r="I398">
        <v>-0.09</v>
      </c>
      <c r="J398">
        <v>-0.03</v>
      </c>
    </row>
    <row r="399" spans="1:10" x14ac:dyDescent="0.25">
      <c r="A399">
        <v>860</v>
      </c>
      <c r="B399">
        <v>789.06</v>
      </c>
      <c r="C399">
        <v>791.29</v>
      </c>
      <c r="D399">
        <v>2.2400000000000002</v>
      </c>
      <c r="E399" t="s">
        <v>22</v>
      </c>
      <c r="F399">
        <v>0</v>
      </c>
      <c r="G399">
        <v>0</v>
      </c>
      <c r="H399">
        <v>1.83</v>
      </c>
      <c r="I399">
        <v>-4.8</v>
      </c>
      <c r="J399">
        <v>-2.15</v>
      </c>
    </row>
    <row r="400" spans="1:10" x14ac:dyDescent="0.25">
      <c r="A400">
        <v>861</v>
      </c>
      <c r="B400">
        <v>789.06</v>
      </c>
      <c r="C400">
        <v>791.29</v>
      </c>
      <c r="D400">
        <v>2.2400000000000002</v>
      </c>
      <c r="E400" t="s">
        <v>23</v>
      </c>
      <c r="F400">
        <v>0</v>
      </c>
      <c r="G400">
        <v>0</v>
      </c>
      <c r="H400">
        <v>1.83</v>
      </c>
      <c r="I400">
        <v>-4.8</v>
      </c>
      <c r="J400">
        <v>-2.15</v>
      </c>
    </row>
    <row r="401" spans="1:10" x14ac:dyDescent="0.25">
      <c r="A401">
        <v>862</v>
      </c>
      <c r="B401">
        <v>791.29</v>
      </c>
      <c r="C401">
        <v>804.97</v>
      </c>
      <c r="D401">
        <v>13.68</v>
      </c>
      <c r="E401" t="s">
        <v>17</v>
      </c>
      <c r="F401">
        <v>0</v>
      </c>
      <c r="G401">
        <v>0</v>
      </c>
      <c r="H401">
        <v>1.84</v>
      </c>
      <c r="I401">
        <v>7.17</v>
      </c>
      <c r="J401">
        <v>0.52</v>
      </c>
    </row>
    <row r="402" spans="1:10" x14ac:dyDescent="0.25">
      <c r="A402">
        <v>863</v>
      </c>
      <c r="B402">
        <v>791.29</v>
      </c>
      <c r="C402">
        <v>804.97</v>
      </c>
      <c r="D402">
        <v>13.68</v>
      </c>
      <c r="E402" t="s">
        <v>18</v>
      </c>
      <c r="F402">
        <v>0</v>
      </c>
      <c r="G402">
        <v>0</v>
      </c>
      <c r="H402">
        <v>1.84</v>
      </c>
      <c r="I402">
        <v>7.17</v>
      </c>
      <c r="J402">
        <v>0.52</v>
      </c>
    </row>
    <row r="403" spans="1:10" x14ac:dyDescent="0.25">
      <c r="A403">
        <v>866</v>
      </c>
      <c r="B403">
        <v>804.97</v>
      </c>
      <c r="C403">
        <v>807.21</v>
      </c>
      <c r="D403">
        <v>2.2400000000000002</v>
      </c>
      <c r="E403" t="s">
        <v>22</v>
      </c>
      <c r="F403">
        <v>0</v>
      </c>
      <c r="G403">
        <v>0</v>
      </c>
      <c r="H403">
        <v>1.74</v>
      </c>
      <c r="I403">
        <v>-1.97</v>
      </c>
      <c r="J403">
        <v>-0.88</v>
      </c>
    </row>
    <row r="404" spans="1:10" x14ac:dyDescent="0.25">
      <c r="A404">
        <v>867</v>
      </c>
      <c r="B404">
        <v>804.97</v>
      </c>
      <c r="C404">
        <v>807.21</v>
      </c>
      <c r="D404">
        <v>2.2400000000000002</v>
      </c>
      <c r="E404" t="s">
        <v>23</v>
      </c>
      <c r="F404">
        <v>0</v>
      </c>
      <c r="G404">
        <v>0</v>
      </c>
      <c r="H404">
        <v>1.74</v>
      </c>
      <c r="I404">
        <v>-1.97</v>
      </c>
      <c r="J404">
        <v>-0.88</v>
      </c>
    </row>
    <row r="405" spans="1:10" x14ac:dyDescent="0.25">
      <c r="A405">
        <v>868</v>
      </c>
      <c r="B405">
        <v>807.21</v>
      </c>
      <c r="C405">
        <v>818.52</v>
      </c>
      <c r="D405">
        <v>11.31</v>
      </c>
      <c r="E405" t="s">
        <v>17</v>
      </c>
      <c r="F405">
        <v>0</v>
      </c>
      <c r="G405">
        <v>0</v>
      </c>
      <c r="H405">
        <v>1.76</v>
      </c>
      <c r="I405">
        <v>0.03</v>
      </c>
      <c r="J405">
        <v>0</v>
      </c>
    </row>
    <row r="406" spans="1:10" x14ac:dyDescent="0.25">
      <c r="A406">
        <v>869</v>
      </c>
      <c r="B406">
        <v>807.21</v>
      </c>
      <c r="C406">
        <v>818.52</v>
      </c>
      <c r="D406">
        <v>11.31</v>
      </c>
      <c r="E406" t="s">
        <v>18</v>
      </c>
      <c r="F406">
        <v>0</v>
      </c>
      <c r="G406">
        <v>0</v>
      </c>
      <c r="H406">
        <v>1.76</v>
      </c>
      <c r="I406">
        <v>0.03</v>
      </c>
      <c r="J406">
        <v>0</v>
      </c>
    </row>
    <row r="407" spans="1:10" x14ac:dyDescent="0.25">
      <c r="A407">
        <v>872</v>
      </c>
      <c r="B407">
        <v>818.52</v>
      </c>
      <c r="C407">
        <v>819.32</v>
      </c>
      <c r="D407">
        <v>0.8</v>
      </c>
      <c r="E407" t="s">
        <v>22</v>
      </c>
      <c r="F407">
        <v>0</v>
      </c>
      <c r="G407">
        <v>0</v>
      </c>
      <c r="H407">
        <v>1.77</v>
      </c>
      <c r="I407">
        <v>0.21</v>
      </c>
      <c r="J407">
        <v>0.26</v>
      </c>
    </row>
    <row r="408" spans="1:10" x14ac:dyDescent="0.25">
      <c r="A408">
        <v>873</v>
      </c>
      <c r="B408">
        <v>818.52</v>
      </c>
      <c r="C408">
        <v>819.32</v>
      </c>
      <c r="D408">
        <v>0.8</v>
      </c>
      <c r="E408" t="s">
        <v>23</v>
      </c>
      <c r="F408">
        <v>0</v>
      </c>
      <c r="G408">
        <v>0</v>
      </c>
      <c r="H408">
        <v>1.77</v>
      </c>
      <c r="I408">
        <v>0.21</v>
      </c>
      <c r="J408">
        <v>0.26</v>
      </c>
    </row>
    <row r="409" spans="1:10" x14ac:dyDescent="0.25">
      <c r="A409">
        <v>874</v>
      </c>
      <c r="B409">
        <v>819.32</v>
      </c>
      <c r="C409">
        <v>821.39</v>
      </c>
      <c r="D409">
        <v>2.0699999999999998</v>
      </c>
      <c r="E409" t="s">
        <v>17</v>
      </c>
      <c r="F409">
        <v>0</v>
      </c>
      <c r="G409">
        <v>0</v>
      </c>
      <c r="H409">
        <v>1.78</v>
      </c>
      <c r="I409">
        <v>2.66</v>
      </c>
      <c r="J409">
        <v>1.28</v>
      </c>
    </row>
    <row r="410" spans="1:10" x14ac:dyDescent="0.25">
      <c r="A410">
        <v>875</v>
      </c>
      <c r="B410">
        <v>819.32</v>
      </c>
      <c r="C410">
        <v>821.39</v>
      </c>
      <c r="D410">
        <v>2.0699999999999998</v>
      </c>
      <c r="E410" t="s">
        <v>18</v>
      </c>
      <c r="F410">
        <v>0</v>
      </c>
      <c r="G410">
        <v>0</v>
      </c>
      <c r="H410">
        <v>1.78</v>
      </c>
      <c r="I410">
        <v>2.66</v>
      </c>
      <c r="J410">
        <v>1.28</v>
      </c>
    </row>
    <row r="411" spans="1:10" x14ac:dyDescent="0.25">
      <c r="A411">
        <v>876</v>
      </c>
      <c r="B411">
        <v>821.39</v>
      </c>
      <c r="C411">
        <v>824.22</v>
      </c>
      <c r="D411">
        <v>2.84</v>
      </c>
      <c r="E411" t="s">
        <v>22</v>
      </c>
      <c r="F411">
        <v>0</v>
      </c>
      <c r="G411">
        <v>0</v>
      </c>
      <c r="H411">
        <v>1.79</v>
      </c>
      <c r="I411">
        <v>0.13</v>
      </c>
      <c r="J411">
        <v>0.04</v>
      </c>
    </row>
    <row r="412" spans="1:10" x14ac:dyDescent="0.25">
      <c r="A412">
        <v>877</v>
      </c>
      <c r="B412">
        <v>821.39</v>
      </c>
      <c r="C412">
        <v>824.22</v>
      </c>
      <c r="D412">
        <v>2.84</v>
      </c>
      <c r="E412" t="s">
        <v>23</v>
      </c>
      <c r="F412">
        <v>0</v>
      </c>
      <c r="G412">
        <v>0</v>
      </c>
      <c r="H412">
        <v>1.79</v>
      </c>
      <c r="I412">
        <v>0.13</v>
      </c>
      <c r="J412">
        <v>0.04</v>
      </c>
    </row>
    <row r="413" spans="1:10" x14ac:dyDescent="0.25">
      <c r="A413">
        <v>878</v>
      </c>
      <c r="B413">
        <v>824.22</v>
      </c>
      <c r="C413">
        <v>826.53</v>
      </c>
      <c r="D413">
        <v>2.2999999999999998</v>
      </c>
      <c r="E413" t="s">
        <v>17</v>
      </c>
      <c r="F413">
        <v>0</v>
      </c>
      <c r="G413">
        <v>0</v>
      </c>
      <c r="H413">
        <v>1.75</v>
      </c>
      <c r="I413">
        <v>2.91</v>
      </c>
      <c r="J413">
        <v>1.27</v>
      </c>
    </row>
    <row r="414" spans="1:10" x14ac:dyDescent="0.25">
      <c r="A414">
        <v>879</v>
      </c>
      <c r="B414">
        <v>824.22</v>
      </c>
      <c r="C414">
        <v>826.53</v>
      </c>
      <c r="D414">
        <v>2.2999999999999998</v>
      </c>
      <c r="E414" t="s">
        <v>18</v>
      </c>
      <c r="F414">
        <v>0</v>
      </c>
      <c r="G414">
        <v>0</v>
      </c>
      <c r="H414">
        <v>1.75</v>
      </c>
      <c r="I414">
        <v>2.91</v>
      </c>
      <c r="J414">
        <v>1.27</v>
      </c>
    </row>
    <row r="415" spans="1:10" x14ac:dyDescent="0.25">
      <c r="A415">
        <v>880</v>
      </c>
      <c r="B415">
        <v>826.53</v>
      </c>
      <c r="C415">
        <v>827.63</v>
      </c>
      <c r="D415">
        <v>1.1000000000000001</v>
      </c>
      <c r="E415" t="s">
        <v>22</v>
      </c>
      <c r="F415">
        <v>0</v>
      </c>
      <c r="G415">
        <v>0</v>
      </c>
      <c r="H415">
        <v>1.74</v>
      </c>
      <c r="I415">
        <v>-5.91</v>
      </c>
      <c r="J415">
        <v>-5.37</v>
      </c>
    </row>
    <row r="416" spans="1:10" x14ac:dyDescent="0.25">
      <c r="A416">
        <v>881</v>
      </c>
      <c r="B416">
        <v>826.53</v>
      </c>
      <c r="C416">
        <v>827.63</v>
      </c>
      <c r="D416">
        <v>1.1000000000000001</v>
      </c>
      <c r="E416" t="s">
        <v>23</v>
      </c>
      <c r="F416">
        <v>0</v>
      </c>
      <c r="G416">
        <v>0</v>
      </c>
      <c r="H416">
        <v>1.74</v>
      </c>
      <c r="I416">
        <v>-5.91</v>
      </c>
      <c r="J416">
        <v>-5.37</v>
      </c>
    </row>
    <row r="417" spans="1:10" x14ac:dyDescent="0.25">
      <c r="A417">
        <v>882</v>
      </c>
      <c r="B417">
        <v>827.63</v>
      </c>
      <c r="C417">
        <v>835.4</v>
      </c>
      <c r="D417">
        <v>7.77</v>
      </c>
      <c r="E417" t="s">
        <v>17</v>
      </c>
      <c r="F417">
        <v>0</v>
      </c>
      <c r="G417">
        <v>0</v>
      </c>
      <c r="H417">
        <v>1.78</v>
      </c>
      <c r="I417">
        <v>2.1800000000000002</v>
      </c>
      <c r="J417">
        <v>0.28000000000000003</v>
      </c>
    </row>
    <row r="418" spans="1:10" x14ac:dyDescent="0.25">
      <c r="A418">
        <v>883</v>
      </c>
      <c r="B418">
        <v>827.63</v>
      </c>
      <c r="C418">
        <v>835.4</v>
      </c>
      <c r="D418">
        <v>7.77</v>
      </c>
      <c r="E418" t="s">
        <v>18</v>
      </c>
      <c r="F418">
        <v>0</v>
      </c>
      <c r="G418">
        <v>0</v>
      </c>
      <c r="H418">
        <v>1.78</v>
      </c>
      <c r="I418">
        <v>2.1800000000000002</v>
      </c>
      <c r="J418">
        <v>0.28000000000000003</v>
      </c>
    </row>
    <row r="419" spans="1:10" x14ac:dyDescent="0.25">
      <c r="A419">
        <v>884</v>
      </c>
      <c r="B419">
        <v>835.4</v>
      </c>
      <c r="C419">
        <v>839.91</v>
      </c>
      <c r="D419">
        <v>4.5</v>
      </c>
      <c r="E419" t="s">
        <v>22</v>
      </c>
      <c r="F419">
        <v>0</v>
      </c>
      <c r="G419">
        <v>0</v>
      </c>
      <c r="H419">
        <v>1.8</v>
      </c>
      <c r="I419">
        <v>2.93</v>
      </c>
      <c r="J419">
        <v>0.65</v>
      </c>
    </row>
    <row r="420" spans="1:10" x14ac:dyDescent="0.25">
      <c r="A420">
        <v>885</v>
      </c>
      <c r="B420">
        <v>835.4</v>
      </c>
      <c r="C420">
        <v>839.91</v>
      </c>
      <c r="D420">
        <v>4.5</v>
      </c>
      <c r="E420" t="s">
        <v>23</v>
      </c>
      <c r="F420">
        <v>0</v>
      </c>
      <c r="G420">
        <v>0</v>
      </c>
      <c r="H420">
        <v>1.8</v>
      </c>
      <c r="I420">
        <v>2.93</v>
      </c>
      <c r="J420">
        <v>0.65</v>
      </c>
    </row>
    <row r="421" spans="1:10" x14ac:dyDescent="0.25">
      <c r="A421">
        <v>886</v>
      </c>
      <c r="B421">
        <v>839.91</v>
      </c>
      <c r="C421">
        <v>843.61</v>
      </c>
      <c r="D421">
        <v>3.7</v>
      </c>
      <c r="E421" t="s">
        <v>17</v>
      </c>
      <c r="F421">
        <v>0</v>
      </c>
      <c r="G421">
        <v>0</v>
      </c>
      <c r="H421">
        <v>1.77</v>
      </c>
      <c r="I421">
        <v>-1.6</v>
      </c>
      <c r="J421">
        <v>-0.43</v>
      </c>
    </row>
    <row r="422" spans="1:10" x14ac:dyDescent="0.25">
      <c r="A422">
        <v>887</v>
      </c>
      <c r="B422">
        <v>839.91</v>
      </c>
      <c r="C422">
        <v>843.61</v>
      </c>
      <c r="D422">
        <v>3.7</v>
      </c>
      <c r="E422" t="s">
        <v>18</v>
      </c>
      <c r="F422">
        <v>0</v>
      </c>
      <c r="G422">
        <v>0</v>
      </c>
      <c r="H422">
        <v>1.77</v>
      </c>
      <c r="I422">
        <v>-1.6</v>
      </c>
      <c r="J422">
        <v>-0.43</v>
      </c>
    </row>
    <row r="423" spans="1:10" x14ac:dyDescent="0.25">
      <c r="A423">
        <v>888</v>
      </c>
      <c r="B423">
        <v>843.61</v>
      </c>
      <c r="C423">
        <v>847.18</v>
      </c>
      <c r="D423">
        <v>3.57</v>
      </c>
      <c r="E423" t="s">
        <v>22</v>
      </c>
      <c r="F423">
        <v>0</v>
      </c>
      <c r="G423">
        <v>0</v>
      </c>
      <c r="H423">
        <v>1.81</v>
      </c>
      <c r="I423">
        <v>-4.1500000000000004</v>
      </c>
      <c r="J423">
        <v>-1.1599999999999999</v>
      </c>
    </row>
    <row r="424" spans="1:10" x14ac:dyDescent="0.25">
      <c r="A424">
        <v>889</v>
      </c>
      <c r="B424">
        <v>843.61</v>
      </c>
      <c r="C424">
        <v>847.18</v>
      </c>
      <c r="D424">
        <v>3.57</v>
      </c>
      <c r="E424" t="s">
        <v>23</v>
      </c>
      <c r="F424">
        <v>0</v>
      </c>
      <c r="G424">
        <v>0</v>
      </c>
      <c r="H424">
        <v>1.81</v>
      </c>
      <c r="I424">
        <v>-4.1500000000000004</v>
      </c>
      <c r="J424">
        <v>-1.1599999999999999</v>
      </c>
    </row>
    <row r="425" spans="1:10" x14ac:dyDescent="0.25">
      <c r="A425">
        <v>890</v>
      </c>
      <c r="B425">
        <v>847.18</v>
      </c>
      <c r="C425">
        <v>853.89</v>
      </c>
      <c r="D425">
        <v>6.71</v>
      </c>
      <c r="E425" t="s">
        <v>17</v>
      </c>
      <c r="F425">
        <v>0</v>
      </c>
      <c r="G425">
        <v>0</v>
      </c>
      <c r="H425">
        <v>1.77</v>
      </c>
      <c r="I425">
        <v>3.38</v>
      </c>
      <c r="J425">
        <v>0.5</v>
      </c>
    </row>
    <row r="426" spans="1:10" x14ac:dyDescent="0.25">
      <c r="A426">
        <v>891</v>
      </c>
      <c r="B426">
        <v>847.18</v>
      </c>
      <c r="C426">
        <v>853.89</v>
      </c>
      <c r="D426">
        <v>6.71</v>
      </c>
      <c r="E426" t="s">
        <v>18</v>
      </c>
      <c r="F426">
        <v>0</v>
      </c>
      <c r="G426">
        <v>0</v>
      </c>
      <c r="H426">
        <v>1.77</v>
      </c>
      <c r="I426">
        <v>3.38</v>
      </c>
      <c r="J426">
        <v>0.5</v>
      </c>
    </row>
    <row r="427" spans="1:10" x14ac:dyDescent="0.25">
      <c r="A427">
        <v>894</v>
      </c>
      <c r="B427">
        <v>853.89</v>
      </c>
      <c r="C427">
        <v>855.12</v>
      </c>
      <c r="D427">
        <v>1.23</v>
      </c>
      <c r="E427" t="s">
        <v>22</v>
      </c>
      <c r="F427">
        <v>0</v>
      </c>
      <c r="G427">
        <v>0</v>
      </c>
      <c r="H427">
        <v>1.78</v>
      </c>
      <c r="I427">
        <v>-3.72</v>
      </c>
      <c r="J427">
        <v>-3.02</v>
      </c>
    </row>
    <row r="428" spans="1:10" x14ac:dyDescent="0.25">
      <c r="A428">
        <v>895</v>
      </c>
      <c r="B428">
        <v>853.89</v>
      </c>
      <c r="C428">
        <v>855.12</v>
      </c>
      <c r="D428">
        <v>1.23</v>
      </c>
      <c r="E428" t="s">
        <v>23</v>
      </c>
      <c r="F428">
        <v>0</v>
      </c>
      <c r="G428">
        <v>0</v>
      </c>
      <c r="H428">
        <v>1.78</v>
      </c>
      <c r="I428">
        <v>-3.72</v>
      </c>
      <c r="J428">
        <v>-3.02</v>
      </c>
    </row>
    <row r="429" spans="1:10" x14ac:dyDescent="0.25">
      <c r="A429">
        <v>896</v>
      </c>
      <c r="B429">
        <v>855.12</v>
      </c>
      <c r="C429">
        <v>866.17</v>
      </c>
      <c r="D429">
        <v>11.04</v>
      </c>
      <c r="E429" t="s">
        <v>17</v>
      </c>
      <c r="F429">
        <v>0</v>
      </c>
      <c r="G429">
        <v>0</v>
      </c>
      <c r="H429">
        <v>1.79</v>
      </c>
      <c r="I429">
        <v>-0.36</v>
      </c>
      <c r="J429">
        <v>-0.03</v>
      </c>
    </row>
    <row r="430" spans="1:10" x14ac:dyDescent="0.25">
      <c r="A430">
        <v>897</v>
      </c>
      <c r="B430">
        <v>855.12</v>
      </c>
      <c r="C430">
        <v>866.17</v>
      </c>
      <c r="D430">
        <v>11.04</v>
      </c>
      <c r="E430" t="s">
        <v>18</v>
      </c>
      <c r="F430">
        <v>0</v>
      </c>
      <c r="G430">
        <v>0</v>
      </c>
      <c r="H430">
        <v>1.79</v>
      </c>
      <c r="I430">
        <v>-0.36</v>
      </c>
      <c r="J430">
        <v>-0.03</v>
      </c>
    </row>
    <row r="431" spans="1:10" x14ac:dyDescent="0.25">
      <c r="A431">
        <v>900</v>
      </c>
      <c r="B431">
        <v>866.17</v>
      </c>
      <c r="C431">
        <v>869.37</v>
      </c>
      <c r="D431">
        <v>3.2</v>
      </c>
      <c r="E431" t="s">
        <v>22</v>
      </c>
      <c r="F431">
        <v>0</v>
      </c>
      <c r="G431">
        <v>0</v>
      </c>
      <c r="H431">
        <v>1.75</v>
      </c>
      <c r="I431">
        <v>-2.4</v>
      </c>
      <c r="J431">
        <v>-0.75</v>
      </c>
    </row>
    <row r="432" spans="1:10" x14ac:dyDescent="0.25">
      <c r="A432">
        <v>901</v>
      </c>
      <c r="B432">
        <v>866.17</v>
      </c>
      <c r="C432">
        <v>869.37</v>
      </c>
      <c r="D432">
        <v>3.2</v>
      </c>
      <c r="E432" t="s">
        <v>23</v>
      </c>
      <c r="F432">
        <v>0</v>
      </c>
      <c r="G432">
        <v>0</v>
      </c>
      <c r="H432">
        <v>1.75</v>
      </c>
      <c r="I432">
        <v>-2.4</v>
      </c>
      <c r="J432">
        <v>-0.75</v>
      </c>
    </row>
    <row r="433" spans="1:10" x14ac:dyDescent="0.25">
      <c r="A433">
        <v>902</v>
      </c>
      <c r="B433">
        <v>869.37</v>
      </c>
      <c r="C433">
        <v>870.77</v>
      </c>
      <c r="D433">
        <v>1.4</v>
      </c>
      <c r="E433" t="s">
        <v>17</v>
      </c>
      <c r="F433">
        <v>0</v>
      </c>
      <c r="G433">
        <v>0</v>
      </c>
      <c r="H433">
        <v>1.7</v>
      </c>
      <c r="I433">
        <v>4.0999999999999996</v>
      </c>
      <c r="J433">
        <v>2.93</v>
      </c>
    </row>
    <row r="434" spans="1:10" x14ac:dyDescent="0.25">
      <c r="A434">
        <v>903</v>
      </c>
      <c r="B434">
        <v>869.37</v>
      </c>
      <c r="C434">
        <v>870.77</v>
      </c>
      <c r="D434">
        <v>1.4</v>
      </c>
      <c r="E434" t="s">
        <v>18</v>
      </c>
      <c r="F434">
        <v>0</v>
      </c>
      <c r="G434">
        <v>0</v>
      </c>
      <c r="H434">
        <v>1.7</v>
      </c>
      <c r="I434">
        <v>4.0999999999999996</v>
      </c>
      <c r="J434">
        <v>2.93</v>
      </c>
    </row>
    <row r="435" spans="1:10" x14ac:dyDescent="0.25">
      <c r="A435">
        <v>904</v>
      </c>
      <c r="B435">
        <v>870.77</v>
      </c>
      <c r="C435">
        <v>872.01</v>
      </c>
      <c r="D435">
        <v>1.23</v>
      </c>
      <c r="E435" t="s">
        <v>22</v>
      </c>
      <c r="F435">
        <v>0</v>
      </c>
      <c r="G435">
        <v>0</v>
      </c>
      <c r="H435">
        <v>1.71</v>
      </c>
      <c r="I435">
        <v>-5.84</v>
      </c>
      <c r="J435">
        <v>-4.7300000000000004</v>
      </c>
    </row>
    <row r="436" spans="1:10" x14ac:dyDescent="0.25">
      <c r="A436">
        <v>905</v>
      </c>
      <c r="B436">
        <v>870.77</v>
      </c>
      <c r="C436">
        <v>872.01</v>
      </c>
      <c r="D436">
        <v>1.23</v>
      </c>
      <c r="E436" t="s">
        <v>23</v>
      </c>
      <c r="F436">
        <v>0</v>
      </c>
      <c r="G436">
        <v>0</v>
      </c>
      <c r="H436">
        <v>1.71</v>
      </c>
      <c r="I436">
        <v>-5.84</v>
      </c>
      <c r="J436">
        <v>-4.7300000000000004</v>
      </c>
    </row>
    <row r="437" spans="1:10" x14ac:dyDescent="0.25">
      <c r="A437">
        <v>906</v>
      </c>
      <c r="B437">
        <v>872.01</v>
      </c>
      <c r="C437">
        <v>885.45</v>
      </c>
      <c r="D437">
        <v>13.45</v>
      </c>
      <c r="E437" t="s">
        <v>17</v>
      </c>
      <c r="F437">
        <v>6.68</v>
      </c>
      <c r="G437">
        <v>0.5</v>
      </c>
      <c r="H437">
        <v>1.85</v>
      </c>
      <c r="I437">
        <v>-25.04</v>
      </c>
      <c r="J437">
        <v>-1.86</v>
      </c>
    </row>
    <row r="438" spans="1:10" x14ac:dyDescent="0.25">
      <c r="A438">
        <v>907</v>
      </c>
      <c r="B438">
        <v>872.01</v>
      </c>
      <c r="C438">
        <v>885.45</v>
      </c>
      <c r="D438">
        <v>13.45</v>
      </c>
      <c r="E438" t="s">
        <v>18</v>
      </c>
      <c r="F438">
        <v>6.68</v>
      </c>
      <c r="G438">
        <v>0.5</v>
      </c>
      <c r="H438">
        <v>1.85</v>
      </c>
      <c r="I438">
        <v>-25.04</v>
      </c>
      <c r="J438">
        <v>-1.86</v>
      </c>
    </row>
    <row r="439" spans="1:10" x14ac:dyDescent="0.25">
      <c r="A439">
        <v>910</v>
      </c>
      <c r="B439">
        <v>885.45</v>
      </c>
      <c r="C439">
        <v>886.25</v>
      </c>
      <c r="D439">
        <v>0.8</v>
      </c>
      <c r="E439" t="s">
        <v>22</v>
      </c>
      <c r="F439">
        <v>0</v>
      </c>
      <c r="G439">
        <v>0</v>
      </c>
      <c r="H439">
        <v>1.64</v>
      </c>
      <c r="I439">
        <v>-5.84</v>
      </c>
      <c r="J439">
        <v>-7.29</v>
      </c>
    </row>
    <row r="440" spans="1:10" x14ac:dyDescent="0.25">
      <c r="A440">
        <v>911</v>
      </c>
      <c r="B440">
        <v>885.45</v>
      </c>
      <c r="C440">
        <v>886.25</v>
      </c>
      <c r="D440">
        <v>0.8</v>
      </c>
      <c r="E440" t="s">
        <v>23</v>
      </c>
      <c r="F440">
        <v>0</v>
      </c>
      <c r="G440">
        <v>0</v>
      </c>
      <c r="H440">
        <v>1.64</v>
      </c>
      <c r="I440">
        <v>-5.84</v>
      </c>
      <c r="J440">
        <v>-7.29</v>
      </c>
    </row>
    <row r="441" spans="1:10" x14ac:dyDescent="0.25">
      <c r="A441">
        <v>912</v>
      </c>
      <c r="B441">
        <v>886.25</v>
      </c>
      <c r="C441">
        <v>893.46</v>
      </c>
      <c r="D441">
        <v>7.21</v>
      </c>
      <c r="E441" t="s">
        <v>17</v>
      </c>
      <c r="F441">
        <v>2.36</v>
      </c>
      <c r="G441">
        <v>0.33</v>
      </c>
      <c r="H441">
        <v>1.81</v>
      </c>
      <c r="I441">
        <v>38.369999999999997</v>
      </c>
      <c r="J441">
        <v>5.32</v>
      </c>
    </row>
    <row r="442" spans="1:10" x14ac:dyDescent="0.25">
      <c r="A442">
        <v>913</v>
      </c>
      <c r="B442">
        <v>886.25</v>
      </c>
      <c r="C442">
        <v>893.46</v>
      </c>
      <c r="D442">
        <v>7.21</v>
      </c>
      <c r="E442" t="s">
        <v>18</v>
      </c>
      <c r="F442">
        <v>2.36</v>
      </c>
      <c r="G442">
        <v>0.33</v>
      </c>
      <c r="H442">
        <v>1.81</v>
      </c>
      <c r="I442">
        <v>38.369999999999997</v>
      </c>
      <c r="J442">
        <v>5.32</v>
      </c>
    </row>
    <row r="443" spans="1:10" x14ac:dyDescent="0.25">
      <c r="A443">
        <v>916</v>
      </c>
      <c r="B443">
        <v>893.46</v>
      </c>
      <c r="C443">
        <v>895.23</v>
      </c>
      <c r="D443">
        <v>1.77</v>
      </c>
      <c r="E443" t="s">
        <v>22</v>
      </c>
      <c r="F443">
        <v>0</v>
      </c>
      <c r="G443">
        <v>0</v>
      </c>
      <c r="H443">
        <v>1.84</v>
      </c>
      <c r="I443">
        <v>2.54</v>
      </c>
      <c r="J443">
        <v>1.43</v>
      </c>
    </row>
    <row r="444" spans="1:10" x14ac:dyDescent="0.25">
      <c r="A444">
        <v>917</v>
      </c>
      <c r="B444">
        <v>893.46</v>
      </c>
      <c r="C444">
        <v>895.23</v>
      </c>
      <c r="D444">
        <v>1.77</v>
      </c>
      <c r="E444" t="s">
        <v>23</v>
      </c>
      <c r="F444">
        <v>0</v>
      </c>
      <c r="G444">
        <v>0</v>
      </c>
      <c r="H444">
        <v>1.84</v>
      </c>
      <c r="I444">
        <v>2.54</v>
      </c>
      <c r="J444">
        <v>1.43</v>
      </c>
    </row>
    <row r="445" spans="1:10" x14ac:dyDescent="0.25">
      <c r="A445">
        <v>918</v>
      </c>
      <c r="B445">
        <v>895.23</v>
      </c>
      <c r="C445">
        <v>896.23</v>
      </c>
      <c r="D445">
        <v>1</v>
      </c>
      <c r="E445" t="s">
        <v>17</v>
      </c>
      <c r="F445">
        <v>0</v>
      </c>
      <c r="G445">
        <v>0</v>
      </c>
      <c r="H445">
        <v>1.87</v>
      </c>
      <c r="I445">
        <v>3.84</v>
      </c>
      <c r="J445">
        <v>3.84</v>
      </c>
    </row>
    <row r="446" spans="1:10" x14ac:dyDescent="0.25">
      <c r="A446">
        <v>919</v>
      </c>
      <c r="B446">
        <v>895.23</v>
      </c>
      <c r="C446">
        <v>896.23</v>
      </c>
      <c r="D446">
        <v>1</v>
      </c>
      <c r="E446" t="s">
        <v>18</v>
      </c>
      <c r="F446">
        <v>0</v>
      </c>
      <c r="G446">
        <v>0</v>
      </c>
      <c r="H446">
        <v>1.87</v>
      </c>
      <c r="I446">
        <v>3.84</v>
      </c>
      <c r="J446">
        <v>3.84</v>
      </c>
    </row>
    <row r="447" spans="1:10" x14ac:dyDescent="0.25">
      <c r="A447">
        <v>920</v>
      </c>
      <c r="B447">
        <v>896.23</v>
      </c>
      <c r="C447">
        <v>897.03</v>
      </c>
      <c r="D447">
        <v>0.8</v>
      </c>
      <c r="E447" t="s">
        <v>22</v>
      </c>
      <c r="F447">
        <v>0</v>
      </c>
      <c r="G447">
        <v>0</v>
      </c>
      <c r="H447">
        <v>1.88</v>
      </c>
      <c r="I447">
        <v>-6.82</v>
      </c>
      <c r="J447">
        <v>-8.52</v>
      </c>
    </row>
    <row r="448" spans="1:10" x14ac:dyDescent="0.25">
      <c r="A448">
        <v>921</v>
      </c>
      <c r="B448">
        <v>896.23</v>
      </c>
      <c r="C448">
        <v>897.03</v>
      </c>
      <c r="D448">
        <v>0.8</v>
      </c>
      <c r="E448" t="s">
        <v>23</v>
      </c>
      <c r="F448">
        <v>0</v>
      </c>
      <c r="G448">
        <v>0</v>
      </c>
      <c r="H448">
        <v>1.88</v>
      </c>
      <c r="I448">
        <v>-6.82</v>
      </c>
      <c r="J448">
        <v>-8.52</v>
      </c>
    </row>
    <row r="449" spans="1:10" x14ac:dyDescent="0.25">
      <c r="A449">
        <v>922</v>
      </c>
      <c r="B449">
        <v>897.03</v>
      </c>
      <c r="C449">
        <v>1084.28</v>
      </c>
      <c r="D449">
        <v>187.25</v>
      </c>
      <c r="E449" t="s">
        <v>17</v>
      </c>
      <c r="F449">
        <v>8.48</v>
      </c>
      <c r="G449">
        <v>0.05</v>
      </c>
      <c r="H449">
        <v>1.73</v>
      </c>
      <c r="I449">
        <v>-47.45</v>
      </c>
      <c r="J449">
        <v>-0.25</v>
      </c>
    </row>
    <row r="450" spans="1:10" x14ac:dyDescent="0.25">
      <c r="A450">
        <v>923</v>
      </c>
      <c r="B450">
        <v>897.03</v>
      </c>
      <c r="C450">
        <v>1084.28</v>
      </c>
      <c r="D450">
        <v>187.25</v>
      </c>
      <c r="E450" t="s">
        <v>18</v>
      </c>
      <c r="F450">
        <v>8.48</v>
      </c>
      <c r="G450">
        <v>0.05</v>
      </c>
      <c r="H450">
        <v>1.73</v>
      </c>
      <c r="I450">
        <v>-47.45</v>
      </c>
      <c r="J450">
        <v>-0.25</v>
      </c>
    </row>
    <row r="451" spans="1:10" x14ac:dyDescent="0.25">
      <c r="A451">
        <v>927</v>
      </c>
      <c r="B451">
        <v>1084.28</v>
      </c>
      <c r="C451">
        <v>1085.3900000000001</v>
      </c>
      <c r="D451">
        <v>1.1000000000000001</v>
      </c>
      <c r="E451" t="s">
        <v>22</v>
      </c>
      <c r="F451">
        <v>0</v>
      </c>
      <c r="G451">
        <v>0</v>
      </c>
      <c r="H451">
        <v>1.63</v>
      </c>
      <c r="I451">
        <v>-2.65</v>
      </c>
      <c r="J451">
        <v>-2.4</v>
      </c>
    </row>
    <row r="452" spans="1:10" x14ac:dyDescent="0.25">
      <c r="A452">
        <v>928</v>
      </c>
      <c r="B452">
        <v>1084.28</v>
      </c>
      <c r="C452">
        <v>1085.3900000000001</v>
      </c>
      <c r="D452">
        <v>1.1000000000000001</v>
      </c>
      <c r="E452" t="s">
        <v>23</v>
      </c>
      <c r="F452">
        <v>0</v>
      </c>
      <c r="G452">
        <v>0</v>
      </c>
      <c r="H452">
        <v>1.63</v>
      </c>
      <c r="I452">
        <v>-2.65</v>
      </c>
      <c r="J452">
        <v>-2.4</v>
      </c>
    </row>
    <row r="453" spans="1:10" x14ac:dyDescent="0.25">
      <c r="A453">
        <v>929</v>
      </c>
      <c r="B453">
        <v>1085.3900000000001</v>
      </c>
      <c r="C453">
        <v>1094.03</v>
      </c>
      <c r="D453">
        <v>8.64</v>
      </c>
      <c r="E453" t="s">
        <v>17</v>
      </c>
      <c r="F453">
        <v>2.36</v>
      </c>
      <c r="G453">
        <v>0.27</v>
      </c>
      <c r="H453">
        <v>1.75</v>
      </c>
      <c r="I453">
        <v>31.55</v>
      </c>
      <c r="J453">
        <v>3.65</v>
      </c>
    </row>
    <row r="454" spans="1:10" x14ac:dyDescent="0.25">
      <c r="A454">
        <v>930</v>
      </c>
      <c r="B454">
        <v>1085.3900000000001</v>
      </c>
      <c r="C454">
        <v>1094.03</v>
      </c>
      <c r="D454">
        <v>8.64</v>
      </c>
      <c r="E454" t="s">
        <v>18</v>
      </c>
      <c r="F454">
        <v>2.36</v>
      </c>
      <c r="G454">
        <v>0.27</v>
      </c>
      <c r="H454">
        <v>1.75</v>
      </c>
      <c r="I454">
        <v>31.55</v>
      </c>
      <c r="J454">
        <v>3.65</v>
      </c>
    </row>
    <row r="455" spans="1:10" x14ac:dyDescent="0.25">
      <c r="A455">
        <v>931</v>
      </c>
      <c r="B455">
        <v>1094.03</v>
      </c>
      <c r="C455">
        <v>1095.4000000000001</v>
      </c>
      <c r="D455">
        <v>1.37</v>
      </c>
      <c r="E455" t="s">
        <v>22</v>
      </c>
      <c r="F455">
        <v>0</v>
      </c>
      <c r="G455">
        <v>0</v>
      </c>
      <c r="H455">
        <v>1.79</v>
      </c>
      <c r="I455">
        <v>0.3</v>
      </c>
      <c r="J455">
        <v>0.22</v>
      </c>
    </row>
    <row r="456" spans="1:10" x14ac:dyDescent="0.25">
      <c r="A456">
        <v>932</v>
      </c>
      <c r="B456">
        <v>1094.03</v>
      </c>
      <c r="C456">
        <v>1095.4000000000001</v>
      </c>
      <c r="D456">
        <v>1.37</v>
      </c>
      <c r="E456" t="s">
        <v>23</v>
      </c>
      <c r="F456">
        <v>0</v>
      </c>
      <c r="G456">
        <v>0</v>
      </c>
      <c r="H456">
        <v>1.79</v>
      </c>
      <c r="I456">
        <v>0.3</v>
      </c>
      <c r="J456">
        <v>0.22</v>
      </c>
    </row>
    <row r="457" spans="1:10" x14ac:dyDescent="0.25">
      <c r="A457">
        <v>933</v>
      </c>
      <c r="B457">
        <v>1095.4000000000001</v>
      </c>
      <c r="C457">
        <v>1134.8</v>
      </c>
      <c r="D457">
        <v>39.409999999999997</v>
      </c>
      <c r="E457" t="s">
        <v>17</v>
      </c>
      <c r="F457">
        <v>0</v>
      </c>
      <c r="G457">
        <v>0</v>
      </c>
      <c r="H457">
        <v>1.71</v>
      </c>
      <c r="I457">
        <v>-8.9600000000000009</v>
      </c>
      <c r="J457">
        <v>-0.23</v>
      </c>
    </row>
    <row r="458" spans="1:10" x14ac:dyDescent="0.25">
      <c r="A458">
        <v>934</v>
      </c>
      <c r="B458">
        <v>1095.4000000000001</v>
      </c>
      <c r="C458">
        <v>1134.8</v>
      </c>
      <c r="D458">
        <v>39.409999999999997</v>
      </c>
      <c r="E458" t="s">
        <v>18</v>
      </c>
      <c r="F458">
        <v>0</v>
      </c>
      <c r="G458">
        <v>0</v>
      </c>
      <c r="H458">
        <v>1.71</v>
      </c>
      <c r="I458">
        <v>-8.9600000000000009</v>
      </c>
      <c r="J458">
        <v>-0.23</v>
      </c>
    </row>
    <row r="459" spans="1:10" x14ac:dyDescent="0.25">
      <c r="A459">
        <v>935</v>
      </c>
      <c r="B459">
        <v>1134.8</v>
      </c>
      <c r="C459">
        <v>1135.44</v>
      </c>
      <c r="D459">
        <v>0.63</v>
      </c>
      <c r="E459" t="s">
        <v>22</v>
      </c>
      <c r="F459">
        <v>0</v>
      </c>
      <c r="G459">
        <v>0</v>
      </c>
      <c r="H459">
        <v>1.62</v>
      </c>
      <c r="I459">
        <v>4.67</v>
      </c>
      <c r="J459">
        <v>7.36</v>
      </c>
    </row>
    <row r="460" spans="1:10" x14ac:dyDescent="0.25">
      <c r="A460">
        <v>936</v>
      </c>
      <c r="B460">
        <v>1134.8</v>
      </c>
      <c r="C460">
        <v>1135.44</v>
      </c>
      <c r="D460">
        <v>0.63</v>
      </c>
      <c r="E460" t="s">
        <v>23</v>
      </c>
      <c r="F460">
        <v>0</v>
      </c>
      <c r="G460">
        <v>0</v>
      </c>
      <c r="H460">
        <v>1.62</v>
      </c>
      <c r="I460">
        <v>4.67</v>
      </c>
      <c r="J460">
        <v>7.36</v>
      </c>
    </row>
    <row r="461" spans="1:10" x14ac:dyDescent="0.25">
      <c r="A461">
        <v>937</v>
      </c>
      <c r="B461">
        <v>1135.44</v>
      </c>
      <c r="C461">
        <v>1138</v>
      </c>
      <c r="D461">
        <v>2.57</v>
      </c>
      <c r="E461" t="s">
        <v>17</v>
      </c>
      <c r="F461">
        <v>0</v>
      </c>
      <c r="G461">
        <v>0</v>
      </c>
      <c r="H461">
        <v>1.7</v>
      </c>
      <c r="I461">
        <v>-1.93</v>
      </c>
      <c r="J461">
        <v>-0.75</v>
      </c>
    </row>
    <row r="462" spans="1:10" x14ac:dyDescent="0.25">
      <c r="A462">
        <v>938</v>
      </c>
      <c r="B462">
        <v>1135.44</v>
      </c>
      <c r="C462">
        <v>1138</v>
      </c>
      <c r="D462">
        <v>2.57</v>
      </c>
      <c r="E462" t="s">
        <v>18</v>
      </c>
      <c r="F462">
        <v>0</v>
      </c>
      <c r="G462">
        <v>0</v>
      </c>
      <c r="H462">
        <v>1.7</v>
      </c>
      <c r="I462">
        <v>-1.93</v>
      </c>
      <c r="J462">
        <v>-0.75</v>
      </c>
    </row>
    <row r="463" spans="1:10" x14ac:dyDescent="0.25">
      <c r="A463">
        <v>939</v>
      </c>
      <c r="B463">
        <v>1138</v>
      </c>
      <c r="C463">
        <v>1139.01</v>
      </c>
      <c r="D463">
        <v>1</v>
      </c>
      <c r="E463" t="s">
        <v>22</v>
      </c>
      <c r="F463">
        <v>0</v>
      </c>
      <c r="G463">
        <v>0</v>
      </c>
      <c r="H463">
        <v>1.74</v>
      </c>
      <c r="I463">
        <v>0.02</v>
      </c>
      <c r="J463">
        <v>0.02</v>
      </c>
    </row>
    <row r="464" spans="1:10" x14ac:dyDescent="0.25">
      <c r="A464">
        <v>940</v>
      </c>
      <c r="B464">
        <v>1138</v>
      </c>
      <c r="C464">
        <v>1139.01</v>
      </c>
      <c r="D464">
        <v>1</v>
      </c>
      <c r="E464" t="s">
        <v>23</v>
      </c>
      <c r="F464">
        <v>0</v>
      </c>
      <c r="G464">
        <v>0</v>
      </c>
      <c r="H464">
        <v>1.74</v>
      </c>
      <c r="I464">
        <v>0.02</v>
      </c>
      <c r="J464">
        <v>0.02</v>
      </c>
    </row>
    <row r="465" spans="1:10" x14ac:dyDescent="0.25">
      <c r="A465">
        <v>941</v>
      </c>
      <c r="B465">
        <v>1139.01</v>
      </c>
      <c r="C465">
        <v>1157.26</v>
      </c>
      <c r="D465">
        <v>18.25</v>
      </c>
      <c r="E465" t="s">
        <v>17</v>
      </c>
      <c r="F465">
        <v>0</v>
      </c>
      <c r="G465">
        <v>0</v>
      </c>
      <c r="H465">
        <v>1.75</v>
      </c>
      <c r="I465">
        <v>-17.13</v>
      </c>
      <c r="J465">
        <v>-0.94</v>
      </c>
    </row>
    <row r="466" spans="1:10" x14ac:dyDescent="0.25">
      <c r="A466">
        <v>942</v>
      </c>
      <c r="B466">
        <v>1139.01</v>
      </c>
      <c r="C466">
        <v>1157.26</v>
      </c>
      <c r="D466">
        <v>18.25</v>
      </c>
      <c r="E466" t="s">
        <v>18</v>
      </c>
      <c r="F466">
        <v>0</v>
      </c>
      <c r="G466">
        <v>0</v>
      </c>
      <c r="H466">
        <v>1.75</v>
      </c>
      <c r="I466">
        <v>-17.13</v>
      </c>
      <c r="J466">
        <v>-0.94</v>
      </c>
    </row>
    <row r="467" spans="1:10" x14ac:dyDescent="0.25">
      <c r="A467">
        <v>945</v>
      </c>
      <c r="B467">
        <v>1157.26</v>
      </c>
      <c r="C467">
        <v>1158.26</v>
      </c>
      <c r="D467">
        <v>1</v>
      </c>
      <c r="E467" t="s">
        <v>22</v>
      </c>
      <c r="F467">
        <v>0</v>
      </c>
      <c r="G467">
        <v>0</v>
      </c>
      <c r="H467">
        <v>1.74</v>
      </c>
      <c r="I467">
        <v>-1.18</v>
      </c>
      <c r="J467">
        <v>-1.18</v>
      </c>
    </row>
    <row r="468" spans="1:10" x14ac:dyDescent="0.25">
      <c r="A468">
        <v>946</v>
      </c>
      <c r="B468">
        <v>1157.26</v>
      </c>
      <c r="C468">
        <v>1158.26</v>
      </c>
      <c r="D468">
        <v>1</v>
      </c>
      <c r="E468" t="s">
        <v>23</v>
      </c>
      <c r="F468">
        <v>0</v>
      </c>
      <c r="G468">
        <v>0</v>
      </c>
      <c r="H468">
        <v>1.74</v>
      </c>
      <c r="I468">
        <v>-1.18</v>
      </c>
      <c r="J468">
        <v>-1.18</v>
      </c>
    </row>
    <row r="469" spans="1:10" x14ac:dyDescent="0.25">
      <c r="A469">
        <v>947</v>
      </c>
      <c r="B469">
        <v>1158.26</v>
      </c>
      <c r="C469">
        <v>1165.7</v>
      </c>
      <c r="D469">
        <v>7.44</v>
      </c>
      <c r="E469" t="s">
        <v>17</v>
      </c>
      <c r="F469">
        <v>0</v>
      </c>
      <c r="G469">
        <v>0</v>
      </c>
      <c r="H469">
        <v>1.65</v>
      </c>
      <c r="I469">
        <v>6.84</v>
      </c>
      <c r="J469">
        <v>0.92</v>
      </c>
    </row>
    <row r="470" spans="1:10" x14ac:dyDescent="0.25">
      <c r="A470">
        <v>948</v>
      </c>
      <c r="B470">
        <v>1158.26</v>
      </c>
      <c r="C470">
        <v>1165.7</v>
      </c>
      <c r="D470">
        <v>7.44</v>
      </c>
      <c r="E470" t="s">
        <v>18</v>
      </c>
      <c r="F470">
        <v>0</v>
      </c>
      <c r="G470">
        <v>0</v>
      </c>
      <c r="H470">
        <v>1.65</v>
      </c>
      <c r="I470">
        <v>6.84</v>
      </c>
      <c r="J470">
        <v>0.92</v>
      </c>
    </row>
    <row r="471" spans="1:10" x14ac:dyDescent="0.25">
      <c r="A471">
        <v>949</v>
      </c>
      <c r="B471">
        <v>1165.7</v>
      </c>
      <c r="C471">
        <v>1167.57</v>
      </c>
      <c r="D471">
        <v>1.87</v>
      </c>
      <c r="E471" t="s">
        <v>22</v>
      </c>
      <c r="F471">
        <v>0</v>
      </c>
      <c r="G471">
        <v>0</v>
      </c>
      <c r="H471">
        <v>1.59</v>
      </c>
      <c r="I471">
        <v>-4.01</v>
      </c>
      <c r="J471">
        <v>-2.15</v>
      </c>
    </row>
    <row r="472" spans="1:10" x14ac:dyDescent="0.25">
      <c r="A472">
        <v>950</v>
      </c>
      <c r="B472">
        <v>1165.7</v>
      </c>
      <c r="C472">
        <v>1167.57</v>
      </c>
      <c r="D472">
        <v>1.87</v>
      </c>
      <c r="E472" t="s">
        <v>23</v>
      </c>
      <c r="F472">
        <v>0</v>
      </c>
      <c r="G472">
        <v>0</v>
      </c>
      <c r="H472">
        <v>1.59</v>
      </c>
      <c r="I472">
        <v>-4.01</v>
      </c>
      <c r="J472">
        <v>-2.15</v>
      </c>
    </row>
    <row r="473" spans="1:10" x14ac:dyDescent="0.25">
      <c r="A473">
        <v>951</v>
      </c>
      <c r="B473">
        <v>1167.57</v>
      </c>
      <c r="C473">
        <v>1172.27</v>
      </c>
      <c r="D473">
        <v>4.7</v>
      </c>
      <c r="E473" t="s">
        <v>17</v>
      </c>
      <c r="F473">
        <v>0</v>
      </c>
      <c r="G473">
        <v>0</v>
      </c>
      <c r="H473">
        <v>1.59</v>
      </c>
      <c r="I473">
        <v>4.03</v>
      </c>
      <c r="J473">
        <v>0.86</v>
      </c>
    </row>
    <row r="474" spans="1:10" x14ac:dyDescent="0.25">
      <c r="A474">
        <v>952</v>
      </c>
      <c r="B474">
        <v>1167.57</v>
      </c>
      <c r="C474">
        <v>1172.27</v>
      </c>
      <c r="D474">
        <v>4.7</v>
      </c>
      <c r="E474" t="s">
        <v>18</v>
      </c>
      <c r="F474">
        <v>0</v>
      </c>
      <c r="G474">
        <v>0</v>
      </c>
      <c r="H474">
        <v>1.59</v>
      </c>
      <c r="I474">
        <v>4.03</v>
      </c>
      <c r="J474">
        <v>0.86</v>
      </c>
    </row>
    <row r="475" spans="1:10" x14ac:dyDescent="0.25">
      <c r="A475">
        <v>953</v>
      </c>
      <c r="B475">
        <v>1172.27</v>
      </c>
      <c r="C475">
        <v>1176.08</v>
      </c>
      <c r="D475">
        <v>3.8</v>
      </c>
      <c r="E475" t="s">
        <v>22</v>
      </c>
      <c r="F475">
        <v>0</v>
      </c>
      <c r="G475">
        <v>0</v>
      </c>
      <c r="H475">
        <v>1.69</v>
      </c>
      <c r="I475">
        <v>-1.78</v>
      </c>
      <c r="J475">
        <v>-0.47</v>
      </c>
    </row>
    <row r="476" spans="1:10" x14ac:dyDescent="0.25">
      <c r="A476">
        <v>954</v>
      </c>
      <c r="B476">
        <v>1172.27</v>
      </c>
      <c r="C476">
        <v>1176.08</v>
      </c>
      <c r="D476">
        <v>3.8</v>
      </c>
      <c r="E476" t="s">
        <v>23</v>
      </c>
      <c r="F476">
        <v>0</v>
      </c>
      <c r="G476">
        <v>0</v>
      </c>
      <c r="H476">
        <v>1.69</v>
      </c>
      <c r="I476">
        <v>-1.78</v>
      </c>
      <c r="J476">
        <v>-0.47</v>
      </c>
    </row>
    <row r="477" spans="1:10" x14ac:dyDescent="0.25">
      <c r="A477">
        <v>955</v>
      </c>
      <c r="B477">
        <v>1176.08</v>
      </c>
      <c r="C477">
        <v>1213.9100000000001</v>
      </c>
      <c r="D477">
        <v>37.840000000000003</v>
      </c>
      <c r="E477" t="s">
        <v>17</v>
      </c>
      <c r="F477">
        <v>0</v>
      </c>
      <c r="G477">
        <v>0</v>
      </c>
      <c r="H477">
        <v>1.64</v>
      </c>
      <c r="I477">
        <v>3.08</v>
      </c>
      <c r="J477">
        <v>0.08</v>
      </c>
    </row>
    <row r="478" spans="1:10" x14ac:dyDescent="0.25">
      <c r="A478">
        <v>956</v>
      </c>
      <c r="B478">
        <v>1176.08</v>
      </c>
      <c r="C478">
        <v>1213.9100000000001</v>
      </c>
      <c r="D478">
        <v>37.840000000000003</v>
      </c>
      <c r="E478" t="s">
        <v>18</v>
      </c>
      <c r="F478">
        <v>0</v>
      </c>
      <c r="G478">
        <v>0</v>
      </c>
      <c r="H478">
        <v>1.64</v>
      </c>
      <c r="I478">
        <v>3.08</v>
      </c>
      <c r="J478">
        <v>0.08</v>
      </c>
    </row>
    <row r="479" spans="1:10" x14ac:dyDescent="0.25">
      <c r="A479">
        <v>959</v>
      </c>
      <c r="B479">
        <v>1213.9100000000001</v>
      </c>
      <c r="C479">
        <v>1214.6099999999999</v>
      </c>
      <c r="D479">
        <v>0.7</v>
      </c>
      <c r="E479" t="s">
        <v>22</v>
      </c>
      <c r="F479">
        <v>0</v>
      </c>
      <c r="G479">
        <v>0</v>
      </c>
      <c r="H479">
        <v>1.64</v>
      </c>
      <c r="I479">
        <v>-2.5499999999999998</v>
      </c>
      <c r="J479">
        <v>-3.63</v>
      </c>
    </row>
    <row r="480" spans="1:10" x14ac:dyDescent="0.25">
      <c r="A480">
        <v>960</v>
      </c>
      <c r="B480">
        <v>1213.9100000000001</v>
      </c>
      <c r="C480">
        <v>1214.6099999999999</v>
      </c>
      <c r="D480">
        <v>0.7</v>
      </c>
      <c r="E480" t="s">
        <v>23</v>
      </c>
      <c r="F480">
        <v>0</v>
      </c>
      <c r="G480">
        <v>0</v>
      </c>
      <c r="H480">
        <v>1.64</v>
      </c>
      <c r="I480">
        <v>-2.5499999999999998</v>
      </c>
      <c r="J480">
        <v>-3.63</v>
      </c>
    </row>
    <row r="481" spans="1:10" x14ac:dyDescent="0.25">
      <c r="A481">
        <v>961</v>
      </c>
      <c r="B481">
        <v>1214.6099999999999</v>
      </c>
      <c r="C481">
        <v>1227.69</v>
      </c>
      <c r="D481">
        <v>13.08</v>
      </c>
      <c r="E481" t="s">
        <v>17</v>
      </c>
      <c r="F481">
        <v>0</v>
      </c>
      <c r="G481">
        <v>0</v>
      </c>
      <c r="H481">
        <v>1.66</v>
      </c>
      <c r="I481">
        <v>-2.61</v>
      </c>
      <c r="J481">
        <v>-0.2</v>
      </c>
    </row>
    <row r="482" spans="1:10" x14ac:dyDescent="0.25">
      <c r="A482">
        <v>962</v>
      </c>
      <c r="B482">
        <v>1214.6099999999999</v>
      </c>
      <c r="C482">
        <v>1227.69</v>
      </c>
      <c r="D482">
        <v>13.08</v>
      </c>
      <c r="E482" t="s">
        <v>18</v>
      </c>
      <c r="F482">
        <v>0</v>
      </c>
      <c r="G482">
        <v>0</v>
      </c>
      <c r="H482">
        <v>1.66</v>
      </c>
      <c r="I482">
        <v>-2.61</v>
      </c>
      <c r="J482">
        <v>-0.2</v>
      </c>
    </row>
    <row r="483" spans="1:10" x14ac:dyDescent="0.25">
      <c r="A483">
        <v>963</v>
      </c>
      <c r="B483">
        <v>1227.69</v>
      </c>
      <c r="C483">
        <v>1230.4000000000001</v>
      </c>
      <c r="D483">
        <v>2.7</v>
      </c>
      <c r="E483" t="s">
        <v>22</v>
      </c>
      <c r="F483">
        <v>0</v>
      </c>
      <c r="G483">
        <v>0</v>
      </c>
      <c r="H483">
        <v>1.66</v>
      </c>
      <c r="I483">
        <v>-1.69</v>
      </c>
      <c r="J483">
        <v>-0.62</v>
      </c>
    </row>
    <row r="484" spans="1:10" x14ac:dyDescent="0.25">
      <c r="A484">
        <v>964</v>
      </c>
      <c r="B484">
        <v>1227.69</v>
      </c>
      <c r="C484">
        <v>1230.4000000000001</v>
      </c>
      <c r="D484">
        <v>2.7</v>
      </c>
      <c r="E484" t="s">
        <v>23</v>
      </c>
      <c r="F484">
        <v>0</v>
      </c>
      <c r="G484">
        <v>0</v>
      </c>
      <c r="H484">
        <v>1.66</v>
      </c>
      <c r="I484">
        <v>-1.69</v>
      </c>
      <c r="J484">
        <v>-0.62</v>
      </c>
    </row>
    <row r="485" spans="1:10" x14ac:dyDescent="0.25">
      <c r="A485">
        <v>965</v>
      </c>
      <c r="B485">
        <v>1230.4000000000001</v>
      </c>
      <c r="C485">
        <v>1232.93</v>
      </c>
      <c r="D485">
        <v>2.54</v>
      </c>
      <c r="E485" t="s">
        <v>17</v>
      </c>
      <c r="F485">
        <v>0</v>
      </c>
      <c r="G485">
        <v>0</v>
      </c>
      <c r="H485">
        <v>1.65</v>
      </c>
      <c r="I485">
        <v>4.45</v>
      </c>
      <c r="J485">
        <v>1.76</v>
      </c>
    </row>
    <row r="486" spans="1:10" x14ac:dyDescent="0.25">
      <c r="A486">
        <v>966</v>
      </c>
      <c r="B486">
        <v>1230.4000000000001</v>
      </c>
      <c r="C486">
        <v>1232.93</v>
      </c>
      <c r="D486">
        <v>2.54</v>
      </c>
      <c r="E486" t="s">
        <v>18</v>
      </c>
      <c r="F486">
        <v>0</v>
      </c>
      <c r="G486">
        <v>0</v>
      </c>
      <c r="H486">
        <v>1.65</v>
      </c>
      <c r="I486">
        <v>4.45</v>
      </c>
      <c r="J486">
        <v>1.76</v>
      </c>
    </row>
    <row r="487" spans="1:10" x14ac:dyDescent="0.25">
      <c r="A487">
        <v>969</v>
      </c>
      <c r="B487">
        <v>1232.93</v>
      </c>
      <c r="C487">
        <v>1237.4000000000001</v>
      </c>
      <c r="D487">
        <v>4.47</v>
      </c>
      <c r="E487" t="s">
        <v>22</v>
      </c>
      <c r="F487">
        <v>0</v>
      </c>
      <c r="G487">
        <v>0</v>
      </c>
      <c r="H487">
        <v>1.72</v>
      </c>
      <c r="I487">
        <v>2.64</v>
      </c>
      <c r="J487">
        <v>0.59</v>
      </c>
    </row>
    <row r="488" spans="1:10" x14ac:dyDescent="0.25">
      <c r="A488">
        <v>970</v>
      </c>
      <c r="B488">
        <v>1232.93</v>
      </c>
      <c r="C488">
        <v>1237.4000000000001</v>
      </c>
      <c r="D488">
        <v>4.47</v>
      </c>
      <c r="E488" t="s">
        <v>23</v>
      </c>
      <c r="F488">
        <v>0</v>
      </c>
      <c r="G488">
        <v>0</v>
      </c>
      <c r="H488">
        <v>1.72</v>
      </c>
      <c r="I488">
        <v>2.64</v>
      </c>
      <c r="J488">
        <v>0.59</v>
      </c>
    </row>
    <row r="489" spans="1:10" x14ac:dyDescent="0.25">
      <c r="A489">
        <v>971</v>
      </c>
      <c r="B489">
        <v>1237.4000000000001</v>
      </c>
      <c r="C489">
        <v>1249.6199999999999</v>
      </c>
      <c r="D489">
        <v>12.21</v>
      </c>
      <c r="E489" t="s">
        <v>17</v>
      </c>
      <c r="F489">
        <v>0</v>
      </c>
      <c r="G489">
        <v>0</v>
      </c>
      <c r="H489">
        <v>1.67</v>
      </c>
      <c r="I489">
        <v>0.75</v>
      </c>
      <c r="J489">
        <v>0.06</v>
      </c>
    </row>
    <row r="490" spans="1:10" x14ac:dyDescent="0.25">
      <c r="A490">
        <v>972</v>
      </c>
      <c r="B490">
        <v>1237.4000000000001</v>
      </c>
      <c r="C490">
        <v>1249.6199999999999</v>
      </c>
      <c r="D490">
        <v>12.21</v>
      </c>
      <c r="E490" t="s">
        <v>18</v>
      </c>
      <c r="F490">
        <v>0</v>
      </c>
      <c r="G490">
        <v>0</v>
      </c>
      <c r="H490">
        <v>1.67</v>
      </c>
      <c r="I490">
        <v>0.75</v>
      </c>
      <c r="J490">
        <v>0.06</v>
      </c>
    </row>
    <row r="491" spans="1:10" x14ac:dyDescent="0.25">
      <c r="A491">
        <v>977</v>
      </c>
      <c r="B491">
        <v>1249.6199999999999</v>
      </c>
      <c r="C491">
        <v>1251.08</v>
      </c>
      <c r="D491">
        <v>1.47</v>
      </c>
      <c r="E491" t="s">
        <v>22</v>
      </c>
      <c r="F491">
        <v>0</v>
      </c>
      <c r="G491">
        <v>0</v>
      </c>
      <c r="H491">
        <v>1.62</v>
      </c>
      <c r="I491">
        <v>-0.13</v>
      </c>
      <c r="J491">
        <v>-0.09</v>
      </c>
    </row>
    <row r="492" spans="1:10" x14ac:dyDescent="0.25">
      <c r="A492">
        <v>978</v>
      </c>
      <c r="B492">
        <v>1249.6199999999999</v>
      </c>
      <c r="C492">
        <v>1251.08</v>
      </c>
      <c r="D492">
        <v>1.47</v>
      </c>
      <c r="E492" t="s">
        <v>23</v>
      </c>
      <c r="F492">
        <v>0</v>
      </c>
      <c r="G492">
        <v>0</v>
      </c>
      <c r="H492">
        <v>1.62</v>
      </c>
      <c r="I492">
        <v>-0.13</v>
      </c>
      <c r="J492">
        <v>-0.09</v>
      </c>
    </row>
    <row r="493" spans="1:10" x14ac:dyDescent="0.25">
      <c r="A493">
        <v>979</v>
      </c>
      <c r="B493">
        <v>1251.08</v>
      </c>
      <c r="C493">
        <v>1374.14</v>
      </c>
      <c r="D493">
        <v>123.06</v>
      </c>
      <c r="E493" t="s">
        <v>17</v>
      </c>
      <c r="F493">
        <v>40.1</v>
      </c>
      <c r="G493">
        <v>0.33</v>
      </c>
      <c r="H493">
        <v>1.63</v>
      </c>
      <c r="I493">
        <v>105.07</v>
      </c>
      <c r="J493">
        <v>0.85</v>
      </c>
    </row>
    <row r="494" spans="1:10" x14ac:dyDescent="0.25">
      <c r="A494">
        <v>980</v>
      </c>
      <c r="B494">
        <v>1251.08</v>
      </c>
      <c r="C494">
        <v>1374.14</v>
      </c>
      <c r="D494">
        <v>123.06</v>
      </c>
      <c r="E494" t="s">
        <v>18</v>
      </c>
      <c r="F494">
        <v>40.1</v>
      </c>
      <c r="G494">
        <v>0.33</v>
      </c>
      <c r="H494">
        <v>1.63</v>
      </c>
      <c r="I494">
        <v>105.07</v>
      </c>
      <c r="J494">
        <v>0.85</v>
      </c>
    </row>
    <row r="495" spans="1:10" x14ac:dyDescent="0.25">
      <c r="A495">
        <v>986</v>
      </c>
      <c r="B495">
        <v>1378.65</v>
      </c>
      <c r="C495">
        <v>1384.58</v>
      </c>
      <c r="D495">
        <v>5.94</v>
      </c>
      <c r="E495" t="s">
        <v>24</v>
      </c>
      <c r="F495">
        <v>322.47000000000003</v>
      </c>
      <c r="G495">
        <v>54.3</v>
      </c>
      <c r="H495">
        <v>2.5299999999999998</v>
      </c>
      <c r="I495">
        <v>206.26</v>
      </c>
      <c r="J495">
        <v>34.729999999999997</v>
      </c>
    </row>
    <row r="496" spans="1:10" x14ac:dyDescent="0.25">
      <c r="A496">
        <v>987</v>
      </c>
      <c r="B496">
        <v>1378.65</v>
      </c>
      <c r="C496">
        <v>1380.75</v>
      </c>
      <c r="D496">
        <v>2.1</v>
      </c>
      <c r="E496" t="s">
        <v>25</v>
      </c>
      <c r="F496">
        <v>86.59</v>
      </c>
      <c r="G496">
        <v>41.19</v>
      </c>
      <c r="H496">
        <v>2.67</v>
      </c>
      <c r="I496">
        <v>56.77</v>
      </c>
      <c r="J496">
        <v>27.01</v>
      </c>
    </row>
    <row r="497" spans="1:10" x14ac:dyDescent="0.25">
      <c r="A497">
        <v>990</v>
      </c>
      <c r="B497">
        <v>1384.68</v>
      </c>
      <c r="C497">
        <v>1384.88</v>
      </c>
      <c r="D497">
        <v>0.2</v>
      </c>
      <c r="E497" t="s">
        <v>16</v>
      </c>
      <c r="F497">
        <v>28.21</v>
      </c>
      <c r="G497">
        <v>140.88999999999999</v>
      </c>
      <c r="H497">
        <v>2.61</v>
      </c>
      <c r="I497">
        <v>-11.79</v>
      </c>
      <c r="J497">
        <v>-58.87</v>
      </c>
    </row>
    <row r="498" spans="1:10" x14ac:dyDescent="0.25">
      <c r="A498">
        <v>995</v>
      </c>
      <c r="B498">
        <v>1378.98</v>
      </c>
      <c r="C498">
        <v>1379.95</v>
      </c>
      <c r="D498">
        <v>0.97</v>
      </c>
      <c r="E498" t="s">
        <v>17</v>
      </c>
      <c r="F498">
        <v>42.82</v>
      </c>
      <c r="G498">
        <v>44.25</v>
      </c>
      <c r="H498">
        <v>2.89</v>
      </c>
      <c r="I498">
        <v>12.29</v>
      </c>
      <c r="J498">
        <v>12.7</v>
      </c>
    </row>
    <row r="499" spans="1:10" x14ac:dyDescent="0.25">
      <c r="A499">
        <v>996</v>
      </c>
      <c r="B499">
        <v>1378.98</v>
      </c>
      <c r="C499">
        <v>1379.95</v>
      </c>
      <c r="D499">
        <v>0.97</v>
      </c>
      <c r="E499" t="s">
        <v>33</v>
      </c>
      <c r="F499">
        <v>42.82</v>
      </c>
      <c r="G499">
        <v>44.25</v>
      </c>
      <c r="H499">
        <v>2.89</v>
      </c>
      <c r="I499">
        <v>12.29</v>
      </c>
      <c r="J499">
        <v>12.7</v>
      </c>
    </row>
    <row r="500" spans="1:10" x14ac:dyDescent="0.25">
      <c r="A500">
        <v>997</v>
      </c>
      <c r="B500">
        <v>1378.98</v>
      </c>
      <c r="C500">
        <v>1379.95</v>
      </c>
      <c r="D500">
        <v>0.97</v>
      </c>
      <c r="E500" t="s">
        <v>34</v>
      </c>
      <c r="F500">
        <v>42.82</v>
      </c>
      <c r="G500">
        <v>44.25</v>
      </c>
      <c r="H500">
        <v>2.89</v>
      </c>
      <c r="I500">
        <v>12.29</v>
      </c>
      <c r="J500">
        <v>12.7</v>
      </c>
    </row>
    <row r="501" spans="1:10" x14ac:dyDescent="0.25">
      <c r="A501">
        <v>999</v>
      </c>
      <c r="B501">
        <v>1380.75</v>
      </c>
      <c r="C501">
        <v>1381.01</v>
      </c>
      <c r="D501">
        <v>0.27</v>
      </c>
      <c r="E501" t="s">
        <v>27</v>
      </c>
      <c r="F501">
        <v>13.89</v>
      </c>
      <c r="G501">
        <v>52.02</v>
      </c>
      <c r="H501">
        <v>2.46</v>
      </c>
      <c r="I501">
        <v>0.61</v>
      </c>
      <c r="J501">
        <v>2.27</v>
      </c>
    </row>
    <row r="502" spans="1:10" x14ac:dyDescent="0.25">
      <c r="A502">
        <v>1000</v>
      </c>
      <c r="B502">
        <v>1381.01</v>
      </c>
      <c r="C502">
        <v>1382.85</v>
      </c>
      <c r="D502">
        <v>1.84</v>
      </c>
      <c r="E502" t="s">
        <v>25</v>
      </c>
      <c r="F502">
        <v>95.9</v>
      </c>
      <c r="G502">
        <v>52.26</v>
      </c>
      <c r="H502">
        <v>2.52</v>
      </c>
      <c r="I502">
        <v>37.96</v>
      </c>
      <c r="J502">
        <v>20.68</v>
      </c>
    </row>
    <row r="503" spans="1:10" x14ac:dyDescent="0.25">
      <c r="A503">
        <v>1003</v>
      </c>
      <c r="B503">
        <v>1380.75</v>
      </c>
      <c r="C503">
        <v>1382.42</v>
      </c>
      <c r="D503">
        <v>1.67</v>
      </c>
      <c r="E503" t="s">
        <v>21</v>
      </c>
      <c r="F503">
        <v>99.13</v>
      </c>
      <c r="G503">
        <v>59.42</v>
      </c>
      <c r="H503">
        <v>2.52</v>
      </c>
      <c r="I503">
        <v>23.32</v>
      </c>
      <c r="J503">
        <v>13.98</v>
      </c>
    </row>
    <row r="504" spans="1:10" x14ac:dyDescent="0.25">
      <c r="A504">
        <v>1004</v>
      </c>
      <c r="B504">
        <v>1382.85</v>
      </c>
      <c r="C504">
        <v>1384.15</v>
      </c>
      <c r="D504">
        <v>1.3</v>
      </c>
      <c r="E504" t="s">
        <v>27</v>
      </c>
      <c r="F504">
        <v>66.34</v>
      </c>
      <c r="G504">
        <v>50.98</v>
      </c>
      <c r="H504">
        <v>2.2999999999999998</v>
      </c>
      <c r="I504">
        <v>104.68</v>
      </c>
      <c r="J504">
        <v>80.44</v>
      </c>
    </row>
    <row r="505" spans="1:10" x14ac:dyDescent="0.25">
      <c r="A505">
        <v>1005</v>
      </c>
      <c r="B505">
        <v>1384.15</v>
      </c>
      <c r="C505">
        <v>1384.58</v>
      </c>
      <c r="D505">
        <v>0.43</v>
      </c>
      <c r="E505" t="s">
        <v>25</v>
      </c>
      <c r="F505">
        <v>59.76</v>
      </c>
      <c r="G505">
        <v>137.76</v>
      </c>
      <c r="H505">
        <v>2.61</v>
      </c>
      <c r="I505">
        <v>6.24</v>
      </c>
      <c r="J505">
        <v>14.39</v>
      </c>
    </row>
    <row r="506" spans="1:10" x14ac:dyDescent="0.25">
      <c r="A506">
        <v>1006</v>
      </c>
      <c r="B506">
        <v>1383.35</v>
      </c>
      <c r="C506">
        <v>1385.92</v>
      </c>
      <c r="D506">
        <v>2.57</v>
      </c>
      <c r="E506" t="s">
        <v>19</v>
      </c>
      <c r="F506">
        <v>256.89999999999998</v>
      </c>
      <c r="G506">
        <v>99.99</v>
      </c>
      <c r="H506">
        <v>2.78</v>
      </c>
      <c r="I506">
        <v>23.32</v>
      </c>
      <c r="J506">
        <v>9.08</v>
      </c>
    </row>
    <row r="507" spans="1:10" x14ac:dyDescent="0.25">
      <c r="A507">
        <v>1007</v>
      </c>
      <c r="B507">
        <v>1383.35</v>
      </c>
      <c r="C507">
        <v>1384.35</v>
      </c>
      <c r="D507">
        <v>1</v>
      </c>
      <c r="E507" t="s">
        <v>26</v>
      </c>
      <c r="F507">
        <v>70.25</v>
      </c>
      <c r="G507">
        <v>70.180000000000007</v>
      </c>
      <c r="H507">
        <v>2.37</v>
      </c>
      <c r="I507">
        <v>61.83</v>
      </c>
      <c r="J507">
        <v>61.77</v>
      </c>
    </row>
    <row r="508" spans="1:10" x14ac:dyDescent="0.25">
      <c r="A508">
        <v>1010</v>
      </c>
      <c r="B508">
        <v>1384.58</v>
      </c>
      <c r="C508">
        <v>1422.92</v>
      </c>
      <c r="D508">
        <v>38.340000000000003</v>
      </c>
      <c r="E508" t="s">
        <v>15</v>
      </c>
      <c r="F508">
        <v>645.80999999999995</v>
      </c>
      <c r="G508">
        <v>16.84</v>
      </c>
      <c r="H508">
        <v>1.83</v>
      </c>
      <c r="I508">
        <v>88.27</v>
      </c>
      <c r="J508">
        <v>2.2999999999999998</v>
      </c>
    </row>
    <row r="509" spans="1:10" x14ac:dyDescent="0.25">
      <c r="A509">
        <v>1011</v>
      </c>
      <c r="B509">
        <v>1423.02</v>
      </c>
      <c r="C509">
        <v>1423.22</v>
      </c>
      <c r="D509">
        <v>0.2</v>
      </c>
      <c r="E509" t="s">
        <v>16</v>
      </c>
      <c r="F509">
        <v>7.43</v>
      </c>
      <c r="G509">
        <v>37.1</v>
      </c>
      <c r="H509">
        <v>1.99</v>
      </c>
      <c r="I509">
        <v>18.66</v>
      </c>
      <c r="J509">
        <v>93.22</v>
      </c>
    </row>
    <row r="510" spans="1:10" x14ac:dyDescent="0.25">
      <c r="A510">
        <v>1013</v>
      </c>
      <c r="B510">
        <v>1384.35</v>
      </c>
      <c r="C510">
        <v>1385.92</v>
      </c>
      <c r="D510">
        <v>1.57</v>
      </c>
      <c r="E510" t="s">
        <v>20</v>
      </c>
      <c r="F510">
        <v>186.65</v>
      </c>
      <c r="G510">
        <v>119.02</v>
      </c>
      <c r="H510">
        <v>3.03</v>
      </c>
      <c r="I510">
        <v>-38.51</v>
      </c>
      <c r="J510">
        <v>-24.56</v>
      </c>
    </row>
    <row r="511" spans="1:10" x14ac:dyDescent="0.25">
      <c r="A511">
        <v>1014</v>
      </c>
      <c r="B511">
        <v>1385.42</v>
      </c>
      <c r="C511">
        <v>1385.82</v>
      </c>
      <c r="D511">
        <v>0.4</v>
      </c>
      <c r="E511" t="s">
        <v>31</v>
      </c>
      <c r="F511">
        <v>37.5</v>
      </c>
      <c r="G511">
        <v>93.64</v>
      </c>
      <c r="H511">
        <v>3.64</v>
      </c>
      <c r="I511">
        <v>-7.2</v>
      </c>
      <c r="J511">
        <v>-17.989999999999998</v>
      </c>
    </row>
    <row r="512" spans="1:10" x14ac:dyDescent="0.25">
      <c r="A512">
        <v>1015</v>
      </c>
      <c r="B512">
        <v>1386.15</v>
      </c>
      <c r="C512">
        <v>1415.62</v>
      </c>
      <c r="D512">
        <v>29.46</v>
      </c>
      <c r="E512" t="s">
        <v>17</v>
      </c>
      <c r="F512">
        <v>124.73</v>
      </c>
      <c r="G512">
        <v>4.2300000000000004</v>
      </c>
      <c r="H512">
        <v>1.71</v>
      </c>
      <c r="I512">
        <v>-83.37</v>
      </c>
      <c r="J512">
        <v>-2.83</v>
      </c>
    </row>
    <row r="513" spans="1:10" x14ac:dyDescent="0.25">
      <c r="A513">
        <v>1016</v>
      </c>
      <c r="B513">
        <v>1386.15</v>
      </c>
      <c r="C513">
        <v>1415.62</v>
      </c>
      <c r="D513">
        <v>29.46</v>
      </c>
      <c r="E513" t="s">
        <v>18</v>
      </c>
      <c r="F513">
        <v>124.73</v>
      </c>
      <c r="G513">
        <v>4.2300000000000004</v>
      </c>
      <c r="H513">
        <v>1.71</v>
      </c>
      <c r="I513">
        <v>-83.37</v>
      </c>
      <c r="J513">
        <v>-2.83</v>
      </c>
    </row>
    <row r="514" spans="1:10" x14ac:dyDescent="0.25">
      <c r="A514">
        <v>1019</v>
      </c>
      <c r="B514">
        <v>1385.35</v>
      </c>
      <c r="C514">
        <v>1397</v>
      </c>
      <c r="D514">
        <v>11.64</v>
      </c>
      <c r="E514" t="s">
        <v>21</v>
      </c>
      <c r="F514">
        <v>153.74</v>
      </c>
      <c r="G514">
        <v>13.2</v>
      </c>
      <c r="H514">
        <v>2.04</v>
      </c>
      <c r="I514">
        <v>12.94</v>
      </c>
      <c r="J514">
        <v>1.1100000000000001</v>
      </c>
    </row>
    <row r="515" spans="1:10" x14ac:dyDescent="0.25">
      <c r="A515">
        <v>1027</v>
      </c>
      <c r="B515">
        <v>1416.08</v>
      </c>
      <c r="C515">
        <v>1418.79</v>
      </c>
      <c r="D515">
        <v>2.7</v>
      </c>
      <c r="E515" t="s">
        <v>19</v>
      </c>
      <c r="F515">
        <v>231.62</v>
      </c>
      <c r="G515">
        <v>85.7</v>
      </c>
      <c r="H515">
        <v>2.4500000000000002</v>
      </c>
      <c r="I515">
        <v>-14.02</v>
      </c>
      <c r="J515">
        <v>-5.19</v>
      </c>
    </row>
    <row r="516" spans="1:10" x14ac:dyDescent="0.25">
      <c r="A516">
        <v>1028</v>
      </c>
      <c r="B516">
        <v>1416.08</v>
      </c>
      <c r="C516">
        <v>1418.79</v>
      </c>
      <c r="D516">
        <v>2.7</v>
      </c>
      <c r="E516" t="s">
        <v>20</v>
      </c>
      <c r="F516">
        <v>231.62</v>
      </c>
      <c r="G516">
        <v>85.7</v>
      </c>
      <c r="H516">
        <v>2.4500000000000002</v>
      </c>
      <c r="I516">
        <v>-14.02</v>
      </c>
      <c r="J516">
        <v>-5.19</v>
      </c>
    </row>
    <row r="517" spans="1:10" x14ac:dyDescent="0.25">
      <c r="A517">
        <v>1029</v>
      </c>
      <c r="B517">
        <v>1418.05</v>
      </c>
      <c r="C517">
        <v>1422.06</v>
      </c>
      <c r="D517">
        <v>4</v>
      </c>
      <c r="E517" t="s">
        <v>21</v>
      </c>
      <c r="F517">
        <v>158.86000000000001</v>
      </c>
      <c r="G517">
        <v>39.68</v>
      </c>
      <c r="H517">
        <v>1.93</v>
      </c>
      <c r="I517">
        <v>84.55</v>
      </c>
      <c r="J517">
        <v>21.12</v>
      </c>
    </row>
    <row r="518" spans="1:10" x14ac:dyDescent="0.25">
      <c r="A518">
        <v>1030</v>
      </c>
      <c r="B518">
        <v>1419.59</v>
      </c>
      <c r="C518">
        <v>1421.35</v>
      </c>
      <c r="D518">
        <v>1.77</v>
      </c>
      <c r="E518" t="s">
        <v>17</v>
      </c>
      <c r="F518">
        <v>17.21</v>
      </c>
      <c r="G518">
        <v>9.73</v>
      </c>
      <c r="H518">
        <v>1.6</v>
      </c>
      <c r="I518">
        <v>-0.47</v>
      </c>
      <c r="J518">
        <v>-0.27</v>
      </c>
    </row>
    <row r="519" spans="1:10" x14ac:dyDescent="0.25">
      <c r="A519">
        <v>1031</v>
      </c>
      <c r="B519">
        <v>1419.59</v>
      </c>
      <c r="C519">
        <v>1421.35</v>
      </c>
      <c r="D519">
        <v>1.77</v>
      </c>
      <c r="E519" t="s">
        <v>18</v>
      </c>
      <c r="F519">
        <v>17.21</v>
      </c>
      <c r="G519">
        <v>9.73</v>
      </c>
      <c r="H519">
        <v>1.6</v>
      </c>
      <c r="I519">
        <v>-0.47</v>
      </c>
      <c r="J519">
        <v>-0.27</v>
      </c>
    </row>
    <row r="520" spans="1:10" x14ac:dyDescent="0.25">
      <c r="A520">
        <v>1036</v>
      </c>
      <c r="B520">
        <v>1422.92</v>
      </c>
      <c r="C520">
        <v>1424.46</v>
      </c>
      <c r="D520">
        <v>1.53</v>
      </c>
      <c r="E520" t="s">
        <v>24</v>
      </c>
      <c r="F520">
        <v>75.48</v>
      </c>
      <c r="G520">
        <v>49.18</v>
      </c>
      <c r="H520">
        <v>2.21</v>
      </c>
      <c r="I520">
        <v>160.83000000000001</v>
      </c>
      <c r="J520">
        <v>104.78</v>
      </c>
    </row>
    <row r="521" spans="1:10" x14ac:dyDescent="0.25">
      <c r="A521">
        <v>1037</v>
      </c>
      <c r="B521">
        <v>1422.92</v>
      </c>
      <c r="C521">
        <v>1424.46</v>
      </c>
      <c r="D521">
        <v>1.53</v>
      </c>
      <c r="E521" t="s">
        <v>25</v>
      </c>
      <c r="F521">
        <v>75.48</v>
      </c>
      <c r="G521">
        <v>49.18</v>
      </c>
      <c r="H521">
        <v>2.21</v>
      </c>
      <c r="I521">
        <v>160.83000000000001</v>
      </c>
      <c r="J521">
        <v>104.78</v>
      </c>
    </row>
    <row r="522" spans="1:10" x14ac:dyDescent="0.25">
      <c r="A522">
        <v>1038</v>
      </c>
      <c r="B522">
        <v>1424.56</v>
      </c>
      <c r="C522">
        <v>1424.76</v>
      </c>
      <c r="D522">
        <v>0.2</v>
      </c>
      <c r="E522" t="s">
        <v>16</v>
      </c>
      <c r="F522">
        <v>12.45</v>
      </c>
      <c r="G522">
        <v>62.21</v>
      </c>
      <c r="H522">
        <v>2.36</v>
      </c>
      <c r="I522">
        <v>6.53</v>
      </c>
      <c r="J522">
        <v>32.61</v>
      </c>
    </row>
    <row r="523" spans="1:10" x14ac:dyDescent="0.25">
      <c r="A523">
        <v>1042</v>
      </c>
      <c r="B523">
        <v>1423.46</v>
      </c>
      <c r="C523">
        <v>1424.39</v>
      </c>
      <c r="D523">
        <v>0.93</v>
      </c>
      <c r="E523" t="s">
        <v>21</v>
      </c>
      <c r="F523">
        <v>54.48</v>
      </c>
      <c r="G523">
        <v>58.32</v>
      </c>
      <c r="H523">
        <v>2.2799999999999998</v>
      </c>
      <c r="I523">
        <v>91.18</v>
      </c>
      <c r="J523">
        <v>97.6</v>
      </c>
    </row>
    <row r="524" spans="1:10" x14ac:dyDescent="0.25">
      <c r="A524">
        <v>1043</v>
      </c>
      <c r="B524">
        <v>1424.46</v>
      </c>
      <c r="C524">
        <v>1424.82</v>
      </c>
      <c r="D524">
        <v>0.37</v>
      </c>
      <c r="E524" t="s">
        <v>15</v>
      </c>
      <c r="F524">
        <v>22.61</v>
      </c>
      <c r="G524">
        <v>61.61</v>
      </c>
      <c r="H524">
        <v>2.31</v>
      </c>
      <c r="I524">
        <v>18.27</v>
      </c>
      <c r="J524">
        <v>49.77</v>
      </c>
    </row>
    <row r="525" spans="1:10" x14ac:dyDescent="0.25">
      <c r="A525">
        <v>1044</v>
      </c>
      <c r="B525">
        <v>1424.92</v>
      </c>
      <c r="C525">
        <v>1425.13</v>
      </c>
      <c r="D525">
        <v>0.2</v>
      </c>
      <c r="E525" t="s">
        <v>16</v>
      </c>
      <c r="F525">
        <v>6.98</v>
      </c>
      <c r="G525">
        <v>34.86</v>
      </c>
      <c r="H525">
        <v>2.2400000000000002</v>
      </c>
      <c r="I525">
        <v>21.21</v>
      </c>
      <c r="J525">
        <v>105.94</v>
      </c>
    </row>
    <row r="526" spans="1:10" x14ac:dyDescent="0.25">
      <c r="A526">
        <v>1045</v>
      </c>
      <c r="B526">
        <v>1424.82</v>
      </c>
      <c r="C526">
        <v>1425.13</v>
      </c>
      <c r="D526">
        <v>0.3</v>
      </c>
      <c r="E526" t="s">
        <v>24</v>
      </c>
      <c r="F526">
        <v>11.23</v>
      </c>
      <c r="G526">
        <v>37.380000000000003</v>
      </c>
      <c r="H526">
        <v>2.21</v>
      </c>
      <c r="I526">
        <v>35.590000000000003</v>
      </c>
      <c r="J526">
        <v>118.52</v>
      </c>
    </row>
    <row r="527" spans="1:10" x14ac:dyDescent="0.25">
      <c r="A527">
        <v>1046</v>
      </c>
      <c r="B527">
        <v>1424.82</v>
      </c>
      <c r="C527">
        <v>1425.13</v>
      </c>
      <c r="D527">
        <v>0.3</v>
      </c>
      <c r="E527" t="s">
        <v>25</v>
      </c>
      <c r="F527">
        <v>11.23</v>
      </c>
      <c r="G527">
        <v>37.380000000000003</v>
      </c>
      <c r="H527">
        <v>2.21</v>
      </c>
      <c r="I527">
        <v>35.590000000000003</v>
      </c>
      <c r="J527">
        <v>118.52</v>
      </c>
    </row>
    <row r="528" spans="1:10" x14ac:dyDescent="0.25">
      <c r="A528">
        <v>1047</v>
      </c>
      <c r="B528">
        <v>1425.23</v>
      </c>
      <c r="C528">
        <v>1425.43</v>
      </c>
      <c r="D528">
        <v>0.2</v>
      </c>
      <c r="E528" t="s">
        <v>16</v>
      </c>
      <c r="F528">
        <v>8.89</v>
      </c>
      <c r="G528">
        <v>44.4</v>
      </c>
      <c r="H528">
        <v>2.5</v>
      </c>
      <c r="I528">
        <v>-5.4</v>
      </c>
      <c r="J528">
        <v>-26.97</v>
      </c>
    </row>
    <row r="529" spans="1:10" x14ac:dyDescent="0.25">
      <c r="A529">
        <v>1048</v>
      </c>
      <c r="B529">
        <v>1425.13</v>
      </c>
      <c r="C529">
        <v>1429.33</v>
      </c>
      <c r="D529">
        <v>4.2</v>
      </c>
      <c r="E529" t="s">
        <v>15</v>
      </c>
      <c r="F529">
        <v>80.98</v>
      </c>
      <c r="G529">
        <v>19.260000000000002</v>
      </c>
      <c r="H529">
        <v>1.93</v>
      </c>
      <c r="I529">
        <v>171.84</v>
      </c>
      <c r="J529">
        <v>40.869999999999997</v>
      </c>
    </row>
    <row r="530" spans="1:10" x14ac:dyDescent="0.25">
      <c r="A530">
        <v>1049</v>
      </c>
      <c r="B530">
        <v>1429.43</v>
      </c>
      <c r="C530">
        <v>1429.63</v>
      </c>
      <c r="D530">
        <v>0.2</v>
      </c>
      <c r="E530" t="s">
        <v>16</v>
      </c>
      <c r="F530">
        <v>5.43</v>
      </c>
      <c r="G530">
        <v>27.11</v>
      </c>
      <c r="H530">
        <v>2.4</v>
      </c>
      <c r="I530">
        <v>23.28</v>
      </c>
      <c r="J530">
        <v>116.27</v>
      </c>
    </row>
    <row r="531" spans="1:10" x14ac:dyDescent="0.25">
      <c r="A531">
        <v>1053</v>
      </c>
      <c r="B531">
        <v>1425.96</v>
      </c>
      <c r="C531">
        <v>1427.86</v>
      </c>
      <c r="D531">
        <v>1.9</v>
      </c>
      <c r="E531" t="s">
        <v>17</v>
      </c>
      <c r="F531">
        <v>20.85</v>
      </c>
      <c r="G531">
        <v>10.96</v>
      </c>
      <c r="H531">
        <v>1.89</v>
      </c>
      <c r="I531">
        <v>9.1300000000000008</v>
      </c>
      <c r="J531">
        <v>4.8</v>
      </c>
    </row>
    <row r="532" spans="1:10" x14ac:dyDescent="0.25">
      <c r="A532">
        <v>1054</v>
      </c>
      <c r="B532">
        <v>1425.96</v>
      </c>
      <c r="C532">
        <v>1427.86</v>
      </c>
      <c r="D532">
        <v>1.9</v>
      </c>
      <c r="E532" t="s">
        <v>18</v>
      </c>
      <c r="F532">
        <v>20.85</v>
      </c>
      <c r="G532">
        <v>10.96</v>
      </c>
      <c r="H532">
        <v>1.89</v>
      </c>
      <c r="I532">
        <v>9.1300000000000008</v>
      </c>
      <c r="J532">
        <v>4.8</v>
      </c>
    </row>
    <row r="533" spans="1:10" x14ac:dyDescent="0.25">
      <c r="A533">
        <v>1057</v>
      </c>
      <c r="B533">
        <v>1429.33</v>
      </c>
      <c r="C533">
        <v>1429.86</v>
      </c>
      <c r="D533">
        <v>0.53</v>
      </c>
      <c r="E533" t="s">
        <v>24</v>
      </c>
      <c r="F533">
        <v>17.309999999999999</v>
      </c>
      <c r="G533">
        <v>32.43</v>
      </c>
      <c r="H533">
        <v>2.27</v>
      </c>
      <c r="I533">
        <v>61.65</v>
      </c>
      <c r="J533">
        <v>115.48</v>
      </c>
    </row>
    <row r="534" spans="1:10" x14ac:dyDescent="0.25">
      <c r="A534">
        <v>1058</v>
      </c>
      <c r="B534">
        <v>1429.33</v>
      </c>
      <c r="C534">
        <v>1429.86</v>
      </c>
      <c r="D534">
        <v>0.53</v>
      </c>
      <c r="E534" t="s">
        <v>25</v>
      </c>
      <c r="F534">
        <v>17.309999999999999</v>
      </c>
      <c r="G534">
        <v>32.43</v>
      </c>
      <c r="H534">
        <v>2.27</v>
      </c>
      <c r="I534">
        <v>61.65</v>
      </c>
      <c r="J534">
        <v>115.48</v>
      </c>
    </row>
    <row r="535" spans="1:10" x14ac:dyDescent="0.25">
      <c r="A535">
        <v>1059</v>
      </c>
      <c r="B535">
        <v>1429.96</v>
      </c>
      <c r="C535">
        <v>1430.16</v>
      </c>
      <c r="D535">
        <v>0.2</v>
      </c>
      <c r="E535" t="s">
        <v>16</v>
      </c>
      <c r="F535">
        <v>10.63</v>
      </c>
      <c r="G535">
        <v>53.12</v>
      </c>
      <c r="H535">
        <v>2.27</v>
      </c>
      <c r="I535">
        <v>20.92</v>
      </c>
      <c r="J535">
        <v>104.5</v>
      </c>
    </row>
    <row r="536" spans="1:10" x14ac:dyDescent="0.25">
      <c r="A536">
        <v>1063</v>
      </c>
      <c r="B536">
        <v>1427.93</v>
      </c>
      <c r="C536">
        <v>1430.06</v>
      </c>
      <c r="D536">
        <v>2.14</v>
      </c>
      <c r="E536" t="s">
        <v>21</v>
      </c>
      <c r="F536">
        <v>52.17</v>
      </c>
      <c r="G536">
        <v>24.43</v>
      </c>
      <c r="H536">
        <v>1.98</v>
      </c>
      <c r="I536">
        <v>264.74</v>
      </c>
      <c r="J536">
        <v>123.97</v>
      </c>
    </row>
    <row r="537" spans="1:10" x14ac:dyDescent="0.25">
      <c r="A537">
        <v>1064</v>
      </c>
      <c r="B537">
        <v>1429.86</v>
      </c>
      <c r="C537">
        <v>1434.53</v>
      </c>
      <c r="D537">
        <v>4.67</v>
      </c>
      <c r="E537" t="s">
        <v>15</v>
      </c>
      <c r="F537">
        <v>116.96</v>
      </c>
      <c r="G537">
        <v>25.04</v>
      </c>
      <c r="H537">
        <v>1.78</v>
      </c>
      <c r="I537">
        <v>171.8</v>
      </c>
      <c r="J537">
        <v>36.78</v>
      </c>
    </row>
    <row r="538" spans="1:10" x14ac:dyDescent="0.25">
      <c r="A538">
        <v>1065</v>
      </c>
      <c r="B538">
        <v>1434.63</v>
      </c>
      <c r="C538">
        <v>1434.83</v>
      </c>
      <c r="D538">
        <v>0.2</v>
      </c>
      <c r="E538" t="s">
        <v>16</v>
      </c>
      <c r="F538">
        <v>6.71</v>
      </c>
      <c r="G538">
        <v>33.53</v>
      </c>
      <c r="H538">
        <v>2.23</v>
      </c>
      <c r="I538">
        <v>28.6</v>
      </c>
      <c r="J538">
        <v>142.84</v>
      </c>
    </row>
    <row r="539" spans="1:10" x14ac:dyDescent="0.25">
      <c r="A539">
        <v>1067</v>
      </c>
      <c r="B539">
        <v>1430.43</v>
      </c>
      <c r="C539">
        <v>1431.23</v>
      </c>
      <c r="D539">
        <v>0.8</v>
      </c>
      <c r="E539" t="s">
        <v>17</v>
      </c>
      <c r="F539">
        <v>25.42</v>
      </c>
      <c r="G539">
        <v>31.74</v>
      </c>
      <c r="H539">
        <v>1.34</v>
      </c>
      <c r="I539">
        <v>27.21</v>
      </c>
      <c r="J539">
        <v>33.979999999999997</v>
      </c>
    </row>
    <row r="540" spans="1:10" x14ac:dyDescent="0.25">
      <c r="A540">
        <v>1068</v>
      </c>
      <c r="B540">
        <v>1430.43</v>
      </c>
      <c r="C540">
        <v>1431.23</v>
      </c>
      <c r="D540">
        <v>0.8</v>
      </c>
      <c r="E540" t="s">
        <v>18</v>
      </c>
      <c r="F540">
        <v>25.42</v>
      </c>
      <c r="G540">
        <v>31.74</v>
      </c>
      <c r="H540">
        <v>1.34</v>
      </c>
      <c r="I540">
        <v>27.21</v>
      </c>
      <c r="J540">
        <v>33.979999999999997</v>
      </c>
    </row>
    <row r="541" spans="1:10" x14ac:dyDescent="0.25">
      <c r="A541">
        <v>1075</v>
      </c>
      <c r="B541">
        <v>1432.4</v>
      </c>
      <c r="C541">
        <v>1433.6</v>
      </c>
      <c r="D541">
        <v>1.2</v>
      </c>
      <c r="E541" t="s">
        <v>17</v>
      </c>
      <c r="F541">
        <v>26.99</v>
      </c>
      <c r="G541">
        <v>22.47</v>
      </c>
      <c r="H541">
        <v>1.77</v>
      </c>
      <c r="I541">
        <v>-61.04</v>
      </c>
      <c r="J541">
        <v>-50.82</v>
      </c>
    </row>
    <row r="542" spans="1:10" x14ac:dyDescent="0.25">
      <c r="A542">
        <v>1076</v>
      </c>
      <c r="B542">
        <v>1432.4</v>
      </c>
      <c r="C542">
        <v>1433.6</v>
      </c>
      <c r="D542">
        <v>1.2</v>
      </c>
      <c r="E542" t="s">
        <v>18</v>
      </c>
      <c r="F542">
        <v>26.99</v>
      </c>
      <c r="G542">
        <v>22.47</v>
      </c>
      <c r="H542">
        <v>1.77</v>
      </c>
      <c r="I542">
        <v>-61.04</v>
      </c>
      <c r="J542">
        <v>-50.82</v>
      </c>
    </row>
    <row r="543" spans="1:10" x14ac:dyDescent="0.25">
      <c r="A543">
        <v>1081</v>
      </c>
      <c r="B543">
        <v>1434.53</v>
      </c>
      <c r="C543">
        <v>1436.27</v>
      </c>
      <c r="D543">
        <v>1.74</v>
      </c>
      <c r="E543" t="s">
        <v>24</v>
      </c>
      <c r="F543">
        <v>87.06</v>
      </c>
      <c r="G543">
        <v>50.18</v>
      </c>
      <c r="H543">
        <v>2.12</v>
      </c>
      <c r="I543">
        <v>195.9</v>
      </c>
      <c r="J543">
        <v>112.9</v>
      </c>
    </row>
    <row r="544" spans="1:10" x14ac:dyDescent="0.25">
      <c r="A544">
        <v>1082</v>
      </c>
      <c r="B544">
        <v>1434.53</v>
      </c>
      <c r="C544">
        <v>1436.27</v>
      </c>
      <c r="D544">
        <v>1.74</v>
      </c>
      <c r="E544" t="s">
        <v>25</v>
      </c>
      <c r="F544">
        <v>87.06</v>
      </c>
      <c r="G544">
        <v>50.18</v>
      </c>
      <c r="H544">
        <v>2.12</v>
      </c>
      <c r="I544">
        <v>195.9</v>
      </c>
      <c r="J544">
        <v>112.9</v>
      </c>
    </row>
    <row r="545" spans="1:10" x14ac:dyDescent="0.25">
      <c r="A545">
        <v>1083</v>
      </c>
      <c r="B545">
        <v>1436.37</v>
      </c>
      <c r="C545">
        <v>1436.57</v>
      </c>
      <c r="D545">
        <v>0.2</v>
      </c>
      <c r="E545" t="s">
        <v>16</v>
      </c>
      <c r="F545">
        <v>14.07</v>
      </c>
      <c r="G545">
        <v>70.3</v>
      </c>
      <c r="H545">
        <v>2.04</v>
      </c>
      <c r="I545">
        <v>8.3000000000000007</v>
      </c>
      <c r="J545">
        <v>41.46</v>
      </c>
    </row>
    <row r="546" spans="1:10" x14ac:dyDescent="0.25">
      <c r="A546">
        <v>1087</v>
      </c>
      <c r="B546">
        <v>1436.27</v>
      </c>
      <c r="C546">
        <v>1446.38</v>
      </c>
      <c r="D546">
        <v>10.11</v>
      </c>
      <c r="E546" t="s">
        <v>15</v>
      </c>
      <c r="F546">
        <v>344.33</v>
      </c>
      <c r="G546">
        <v>34.06</v>
      </c>
      <c r="H546">
        <v>2.0499999999999998</v>
      </c>
      <c r="I546">
        <v>175.68</v>
      </c>
      <c r="J546">
        <v>17.38</v>
      </c>
    </row>
    <row r="547" spans="1:10" x14ac:dyDescent="0.25">
      <c r="A547">
        <v>1088</v>
      </c>
      <c r="B547">
        <v>1446.48</v>
      </c>
      <c r="C547">
        <v>1446.68</v>
      </c>
      <c r="D547">
        <v>0.2</v>
      </c>
      <c r="E547" t="s">
        <v>16</v>
      </c>
      <c r="F547">
        <v>8.44</v>
      </c>
      <c r="G547">
        <v>42.16</v>
      </c>
      <c r="H547">
        <v>2.31</v>
      </c>
      <c r="I547">
        <v>28.77</v>
      </c>
      <c r="J547">
        <v>143.71</v>
      </c>
    </row>
    <row r="548" spans="1:10" x14ac:dyDescent="0.25">
      <c r="A548">
        <v>1089</v>
      </c>
      <c r="B548">
        <v>1436.54</v>
      </c>
      <c r="C548">
        <v>1437.94</v>
      </c>
      <c r="D548">
        <v>1.4</v>
      </c>
      <c r="E548" t="s">
        <v>17</v>
      </c>
      <c r="F548">
        <v>32.68</v>
      </c>
      <c r="G548">
        <v>23.32</v>
      </c>
      <c r="H548">
        <v>1.92</v>
      </c>
      <c r="I548">
        <v>43.74</v>
      </c>
      <c r="J548">
        <v>31.21</v>
      </c>
    </row>
    <row r="549" spans="1:10" x14ac:dyDescent="0.25">
      <c r="A549">
        <v>1090</v>
      </c>
      <c r="B549">
        <v>1436.54</v>
      </c>
      <c r="C549">
        <v>1437.94</v>
      </c>
      <c r="D549">
        <v>1.4</v>
      </c>
      <c r="E549" t="s">
        <v>18</v>
      </c>
      <c r="F549">
        <v>32.68</v>
      </c>
      <c r="G549">
        <v>23.32</v>
      </c>
      <c r="H549">
        <v>1.92</v>
      </c>
      <c r="I549">
        <v>43.74</v>
      </c>
      <c r="J549">
        <v>31.21</v>
      </c>
    </row>
    <row r="550" spans="1:10" x14ac:dyDescent="0.25">
      <c r="A550">
        <v>1091</v>
      </c>
      <c r="B550">
        <v>1435.47</v>
      </c>
      <c r="C550">
        <v>1438.57</v>
      </c>
      <c r="D550">
        <v>3.1</v>
      </c>
      <c r="E550" t="s">
        <v>21</v>
      </c>
      <c r="F550">
        <v>109.03</v>
      </c>
      <c r="G550">
        <v>35.14</v>
      </c>
      <c r="H550">
        <v>2.02</v>
      </c>
      <c r="I550">
        <v>131.22999999999999</v>
      </c>
      <c r="J550">
        <v>42.29</v>
      </c>
    </row>
    <row r="551" spans="1:10" x14ac:dyDescent="0.25">
      <c r="A551">
        <v>1093</v>
      </c>
      <c r="B551">
        <v>1439.81</v>
      </c>
      <c r="C551">
        <v>1441.88</v>
      </c>
      <c r="D551">
        <v>2.0699999999999998</v>
      </c>
      <c r="E551" t="s">
        <v>19</v>
      </c>
      <c r="F551">
        <v>177.4</v>
      </c>
      <c r="G551">
        <v>85.75</v>
      </c>
      <c r="H551">
        <v>2.9</v>
      </c>
      <c r="I551">
        <v>-91.76</v>
      </c>
      <c r="J551">
        <v>-44.36</v>
      </c>
    </row>
    <row r="552" spans="1:10" x14ac:dyDescent="0.25">
      <c r="A552">
        <v>1094</v>
      </c>
      <c r="B552">
        <v>1439.81</v>
      </c>
      <c r="C552">
        <v>1441.88</v>
      </c>
      <c r="D552">
        <v>2.0699999999999998</v>
      </c>
      <c r="E552" t="s">
        <v>20</v>
      </c>
      <c r="F552">
        <v>177.4</v>
      </c>
      <c r="G552">
        <v>85.75</v>
      </c>
      <c r="H552">
        <v>2.9</v>
      </c>
      <c r="I552">
        <v>-91.76</v>
      </c>
      <c r="J552">
        <v>-44.36</v>
      </c>
    </row>
    <row r="553" spans="1:10" x14ac:dyDescent="0.25">
      <c r="A553">
        <v>1095</v>
      </c>
      <c r="B553">
        <v>1440.67</v>
      </c>
      <c r="C553">
        <v>1441.24</v>
      </c>
      <c r="D553">
        <v>0.56999999999999995</v>
      </c>
      <c r="E553" t="s">
        <v>31</v>
      </c>
      <c r="F553">
        <v>74.42</v>
      </c>
      <c r="G553">
        <v>131.19999999999999</v>
      </c>
      <c r="H553">
        <v>3.55</v>
      </c>
      <c r="I553">
        <v>-1.87</v>
      </c>
      <c r="J553">
        <v>-3.3</v>
      </c>
    </row>
    <row r="554" spans="1:10" x14ac:dyDescent="0.25">
      <c r="A554">
        <v>1096</v>
      </c>
      <c r="B554">
        <v>1440.77</v>
      </c>
      <c r="C554">
        <v>1446.48</v>
      </c>
      <c r="D554">
        <v>5.71</v>
      </c>
      <c r="E554" t="s">
        <v>21</v>
      </c>
      <c r="F554">
        <v>217.62</v>
      </c>
      <c r="G554">
        <v>38.14</v>
      </c>
      <c r="H554">
        <v>1.99</v>
      </c>
      <c r="I554">
        <v>241.95</v>
      </c>
      <c r="J554">
        <v>42.4</v>
      </c>
    </row>
    <row r="555" spans="1:10" x14ac:dyDescent="0.25">
      <c r="A555">
        <v>1097</v>
      </c>
      <c r="B555">
        <v>1442.88</v>
      </c>
      <c r="C555">
        <v>1445.25</v>
      </c>
      <c r="D555">
        <v>2.37</v>
      </c>
      <c r="E555" t="s">
        <v>17</v>
      </c>
      <c r="F555">
        <v>43.4</v>
      </c>
      <c r="G555">
        <v>18.32</v>
      </c>
      <c r="H555">
        <v>1.61</v>
      </c>
      <c r="I555">
        <v>106.19</v>
      </c>
      <c r="J555">
        <v>44.83</v>
      </c>
    </row>
    <row r="556" spans="1:10" x14ac:dyDescent="0.25">
      <c r="A556">
        <v>1098</v>
      </c>
      <c r="B556">
        <v>1442.88</v>
      </c>
      <c r="C556">
        <v>1445.25</v>
      </c>
      <c r="D556">
        <v>2.37</v>
      </c>
      <c r="E556" t="s">
        <v>18</v>
      </c>
      <c r="F556">
        <v>43.4</v>
      </c>
      <c r="G556">
        <v>18.32</v>
      </c>
      <c r="H556">
        <v>1.61</v>
      </c>
      <c r="I556">
        <v>106.19</v>
      </c>
      <c r="J556">
        <v>44.83</v>
      </c>
    </row>
    <row r="557" spans="1:10" x14ac:dyDescent="0.25">
      <c r="A557">
        <v>1101</v>
      </c>
      <c r="B557">
        <v>1446.38</v>
      </c>
      <c r="C557">
        <v>1446.85</v>
      </c>
      <c r="D557">
        <v>0.47</v>
      </c>
      <c r="E557" t="s">
        <v>24</v>
      </c>
      <c r="F557">
        <v>20.85</v>
      </c>
      <c r="G557">
        <v>44.64</v>
      </c>
      <c r="H557">
        <v>2.2799999999999998</v>
      </c>
      <c r="I557">
        <v>58.79</v>
      </c>
      <c r="J557">
        <v>125.84</v>
      </c>
    </row>
    <row r="558" spans="1:10" x14ac:dyDescent="0.25">
      <c r="A558">
        <v>1102</v>
      </c>
      <c r="B558">
        <v>1446.38</v>
      </c>
      <c r="C558">
        <v>1446.85</v>
      </c>
      <c r="D558">
        <v>0.47</v>
      </c>
      <c r="E558" t="s">
        <v>25</v>
      </c>
      <c r="F558">
        <v>20.85</v>
      </c>
      <c r="G558">
        <v>44.64</v>
      </c>
      <c r="H558">
        <v>2.2799999999999998</v>
      </c>
      <c r="I558">
        <v>58.79</v>
      </c>
      <c r="J558">
        <v>125.84</v>
      </c>
    </row>
    <row r="559" spans="1:10" x14ac:dyDescent="0.25">
      <c r="A559">
        <v>1103</v>
      </c>
      <c r="B559">
        <v>1446.95</v>
      </c>
      <c r="C559">
        <v>1447.15</v>
      </c>
      <c r="D559">
        <v>0.2</v>
      </c>
      <c r="E559" t="s">
        <v>16</v>
      </c>
      <c r="F559">
        <v>12.78</v>
      </c>
      <c r="G559">
        <v>63.84</v>
      </c>
      <c r="H559">
        <v>2.16</v>
      </c>
      <c r="I559">
        <v>10.85</v>
      </c>
      <c r="J559">
        <v>54.21</v>
      </c>
    </row>
    <row r="560" spans="1:10" x14ac:dyDescent="0.25">
      <c r="A560">
        <v>1107</v>
      </c>
      <c r="B560">
        <v>1446.85</v>
      </c>
      <c r="C560">
        <v>1450.02</v>
      </c>
      <c r="D560">
        <v>3.17</v>
      </c>
      <c r="E560" t="s">
        <v>15</v>
      </c>
      <c r="F560">
        <v>88.02</v>
      </c>
      <c r="G560">
        <v>27.77</v>
      </c>
      <c r="H560">
        <v>1.6</v>
      </c>
      <c r="I560">
        <v>0.63</v>
      </c>
      <c r="J560">
        <v>0.2</v>
      </c>
    </row>
    <row r="561" spans="1:10" x14ac:dyDescent="0.25">
      <c r="A561">
        <v>1108</v>
      </c>
      <c r="B561">
        <v>1450.12</v>
      </c>
      <c r="C561">
        <v>1450.32</v>
      </c>
      <c r="D561">
        <v>0.2</v>
      </c>
      <c r="E561" t="s">
        <v>16</v>
      </c>
      <c r="F561">
        <v>13.32</v>
      </c>
      <c r="G561">
        <v>66.540000000000006</v>
      </c>
      <c r="H561">
        <v>2.2200000000000002</v>
      </c>
      <c r="I561">
        <v>-7.03</v>
      </c>
      <c r="J561">
        <v>-35.1</v>
      </c>
    </row>
    <row r="562" spans="1:10" x14ac:dyDescent="0.25">
      <c r="A562">
        <v>1110</v>
      </c>
      <c r="B562">
        <v>1447.48</v>
      </c>
      <c r="C562">
        <v>1449.38</v>
      </c>
      <c r="D562">
        <v>1.9</v>
      </c>
      <c r="E562" t="s">
        <v>17</v>
      </c>
      <c r="F562">
        <v>38.9</v>
      </c>
      <c r="G562">
        <v>20.45</v>
      </c>
      <c r="H562">
        <v>1.43</v>
      </c>
      <c r="I562">
        <v>59.75</v>
      </c>
      <c r="J562">
        <v>31.41</v>
      </c>
    </row>
    <row r="563" spans="1:10" x14ac:dyDescent="0.25">
      <c r="A563">
        <v>1111</v>
      </c>
      <c r="B563">
        <v>1447.48</v>
      </c>
      <c r="C563">
        <v>1449.38</v>
      </c>
      <c r="D563">
        <v>1.9</v>
      </c>
      <c r="E563" t="s">
        <v>18</v>
      </c>
      <c r="F563">
        <v>38.9</v>
      </c>
      <c r="G563">
        <v>20.45</v>
      </c>
      <c r="H563">
        <v>1.43</v>
      </c>
      <c r="I563">
        <v>59.75</v>
      </c>
      <c r="J563">
        <v>31.41</v>
      </c>
    </row>
    <row r="564" spans="1:10" x14ac:dyDescent="0.25">
      <c r="A564">
        <v>1114</v>
      </c>
      <c r="B564">
        <v>1450.02</v>
      </c>
      <c r="C564">
        <v>1450.88</v>
      </c>
      <c r="D564">
        <v>0.87</v>
      </c>
      <c r="E564" t="s">
        <v>24</v>
      </c>
      <c r="F564">
        <v>125.35</v>
      </c>
      <c r="G564">
        <v>144.49</v>
      </c>
      <c r="H564">
        <v>2.39</v>
      </c>
      <c r="I564">
        <v>-58.95</v>
      </c>
      <c r="J564">
        <v>-67.95</v>
      </c>
    </row>
    <row r="565" spans="1:10" x14ac:dyDescent="0.25">
      <c r="A565">
        <v>1116</v>
      </c>
      <c r="B565">
        <v>1450.02</v>
      </c>
      <c r="C565">
        <v>1450.35</v>
      </c>
      <c r="D565">
        <v>0.33</v>
      </c>
      <c r="E565" t="s">
        <v>25</v>
      </c>
      <c r="F565">
        <v>19.829999999999998</v>
      </c>
      <c r="G565">
        <v>59.42</v>
      </c>
      <c r="H565">
        <v>2.2000000000000002</v>
      </c>
      <c r="I565">
        <v>-47.61</v>
      </c>
      <c r="J565">
        <v>-142.68</v>
      </c>
    </row>
    <row r="566" spans="1:10" x14ac:dyDescent="0.25">
      <c r="A566">
        <v>1118</v>
      </c>
      <c r="B566">
        <v>1450.45</v>
      </c>
      <c r="C566">
        <v>1451.18</v>
      </c>
      <c r="D566">
        <v>0.73</v>
      </c>
      <c r="E566" t="s">
        <v>16</v>
      </c>
      <c r="F566">
        <v>181.71</v>
      </c>
      <c r="G566">
        <v>247.54</v>
      </c>
      <c r="H566">
        <v>2.54</v>
      </c>
      <c r="I566">
        <v>-36.82</v>
      </c>
      <c r="J566">
        <v>-50.17</v>
      </c>
    </row>
    <row r="567" spans="1:10" x14ac:dyDescent="0.25">
      <c r="A567">
        <v>1119</v>
      </c>
      <c r="B567">
        <v>1450.35</v>
      </c>
      <c r="C567">
        <v>1450.65</v>
      </c>
      <c r="D567">
        <v>0.3</v>
      </c>
      <c r="E567" t="s">
        <v>27</v>
      </c>
      <c r="F567">
        <v>48.66</v>
      </c>
      <c r="G567">
        <v>162.04</v>
      </c>
      <c r="H567">
        <v>2.54</v>
      </c>
      <c r="I567">
        <v>-6.98</v>
      </c>
      <c r="J567">
        <v>-23.26</v>
      </c>
    </row>
    <row r="568" spans="1:10" x14ac:dyDescent="0.25">
      <c r="A568">
        <v>1120</v>
      </c>
      <c r="B568">
        <v>1449.78</v>
      </c>
      <c r="C568">
        <v>1451.42</v>
      </c>
      <c r="D568">
        <v>1.63</v>
      </c>
      <c r="E568" t="s">
        <v>19</v>
      </c>
      <c r="F568">
        <v>280.61</v>
      </c>
      <c r="G568">
        <v>171.63</v>
      </c>
      <c r="H568">
        <v>2.33</v>
      </c>
      <c r="I568">
        <v>-206.53</v>
      </c>
      <c r="J568">
        <v>-126.32</v>
      </c>
    </row>
    <row r="569" spans="1:10" x14ac:dyDescent="0.25">
      <c r="A569">
        <v>1121</v>
      </c>
      <c r="B569">
        <v>1449.78</v>
      </c>
      <c r="C569">
        <v>1450.65</v>
      </c>
      <c r="D569">
        <v>0.87</v>
      </c>
      <c r="E569" t="s">
        <v>26</v>
      </c>
      <c r="F569">
        <v>72.180000000000007</v>
      </c>
      <c r="G569">
        <v>83.2</v>
      </c>
      <c r="H569">
        <v>2.2000000000000002</v>
      </c>
      <c r="I569">
        <v>-135.4</v>
      </c>
      <c r="J569">
        <v>-156.07</v>
      </c>
    </row>
    <row r="570" spans="1:10" x14ac:dyDescent="0.25">
      <c r="A570">
        <v>1122</v>
      </c>
      <c r="B570">
        <v>1450.65</v>
      </c>
      <c r="C570">
        <v>1450.88</v>
      </c>
      <c r="D570">
        <v>0.23</v>
      </c>
      <c r="E570" t="s">
        <v>25</v>
      </c>
      <c r="F570">
        <v>56.86</v>
      </c>
      <c r="G570">
        <v>243.46</v>
      </c>
      <c r="H570">
        <v>2.48</v>
      </c>
      <c r="I570">
        <v>-4.3600000000000003</v>
      </c>
      <c r="J570">
        <v>-18.66</v>
      </c>
    </row>
    <row r="571" spans="1:10" x14ac:dyDescent="0.25">
      <c r="A571">
        <v>1125</v>
      </c>
      <c r="B571">
        <v>1450.88</v>
      </c>
      <c r="C571">
        <v>1480.38</v>
      </c>
      <c r="D571">
        <v>29.5</v>
      </c>
      <c r="E571" t="s">
        <v>15</v>
      </c>
      <c r="F571">
        <v>392.85</v>
      </c>
      <c r="G571">
        <v>13.32</v>
      </c>
      <c r="H571">
        <v>2</v>
      </c>
      <c r="I571">
        <v>-244.01</v>
      </c>
      <c r="J571">
        <v>-8.27</v>
      </c>
    </row>
    <row r="572" spans="1:10" x14ac:dyDescent="0.25">
      <c r="A572">
        <v>1127</v>
      </c>
      <c r="B572">
        <v>1480.48</v>
      </c>
      <c r="C572">
        <v>1480.68</v>
      </c>
      <c r="D572">
        <v>0.2</v>
      </c>
      <c r="E572" t="s">
        <v>16</v>
      </c>
      <c r="F572">
        <v>8.02</v>
      </c>
      <c r="G572">
        <v>40.049999999999997</v>
      </c>
      <c r="H572">
        <v>1.8</v>
      </c>
      <c r="I572">
        <v>62.4</v>
      </c>
      <c r="J572">
        <v>311.7</v>
      </c>
    </row>
    <row r="573" spans="1:10" x14ac:dyDescent="0.25">
      <c r="A573">
        <v>1128</v>
      </c>
      <c r="B573">
        <v>1450.65</v>
      </c>
      <c r="C573">
        <v>1451.42</v>
      </c>
      <c r="D573">
        <v>0.77</v>
      </c>
      <c r="E573" t="s">
        <v>20</v>
      </c>
      <c r="F573">
        <v>208.43</v>
      </c>
      <c r="G573">
        <v>271.58999999999997</v>
      </c>
      <c r="H573">
        <v>2.48</v>
      </c>
      <c r="I573">
        <v>-71.13</v>
      </c>
      <c r="J573">
        <v>-92.69</v>
      </c>
    </row>
    <row r="574" spans="1:10" x14ac:dyDescent="0.25">
      <c r="A574">
        <v>1129</v>
      </c>
      <c r="B574">
        <v>1450.35</v>
      </c>
      <c r="C574">
        <v>1450.65</v>
      </c>
      <c r="D574">
        <v>0.3</v>
      </c>
      <c r="E574" t="s">
        <v>26</v>
      </c>
      <c r="F574">
        <v>48.66</v>
      </c>
      <c r="G574">
        <v>162.04</v>
      </c>
      <c r="H574">
        <v>2.54</v>
      </c>
      <c r="I574">
        <v>-6.98</v>
      </c>
      <c r="J574">
        <v>-23.26</v>
      </c>
    </row>
    <row r="575" spans="1:10" x14ac:dyDescent="0.25">
      <c r="A575">
        <v>1131</v>
      </c>
      <c r="B575">
        <v>1451.65</v>
      </c>
      <c r="C575">
        <v>1452.92</v>
      </c>
      <c r="D575">
        <v>1.27</v>
      </c>
      <c r="E575" t="s">
        <v>17</v>
      </c>
      <c r="F575">
        <v>55.71</v>
      </c>
      <c r="G575">
        <v>43.94</v>
      </c>
      <c r="H575">
        <v>1.7</v>
      </c>
      <c r="I575">
        <v>-12.02</v>
      </c>
      <c r="J575">
        <v>-9.48</v>
      </c>
    </row>
    <row r="576" spans="1:10" x14ac:dyDescent="0.25">
      <c r="A576">
        <v>1132</v>
      </c>
      <c r="B576">
        <v>1451.65</v>
      </c>
      <c r="C576">
        <v>1452.92</v>
      </c>
      <c r="D576">
        <v>1.27</v>
      </c>
      <c r="E576" t="s">
        <v>18</v>
      </c>
      <c r="F576">
        <v>55.71</v>
      </c>
      <c r="G576">
        <v>43.94</v>
      </c>
      <c r="H576">
        <v>1.7</v>
      </c>
      <c r="I576">
        <v>-12.02</v>
      </c>
      <c r="J576">
        <v>-9.48</v>
      </c>
    </row>
    <row r="577" spans="1:10" x14ac:dyDescent="0.25">
      <c r="A577">
        <v>1134</v>
      </c>
      <c r="B577">
        <v>1454.05</v>
      </c>
      <c r="C577">
        <v>1456.72</v>
      </c>
      <c r="D577">
        <v>2.67</v>
      </c>
      <c r="E577" t="s">
        <v>17</v>
      </c>
      <c r="F577">
        <v>22.2</v>
      </c>
      <c r="G577">
        <v>8.32</v>
      </c>
      <c r="H577">
        <v>2.67</v>
      </c>
      <c r="I577">
        <v>-13.19</v>
      </c>
      <c r="J577">
        <v>-4.9400000000000004</v>
      </c>
    </row>
    <row r="578" spans="1:10" x14ac:dyDescent="0.25">
      <c r="A578">
        <v>1135</v>
      </c>
      <c r="B578">
        <v>1454.05</v>
      </c>
      <c r="C578">
        <v>1456.72</v>
      </c>
      <c r="D578">
        <v>2.67</v>
      </c>
      <c r="E578" t="s">
        <v>18</v>
      </c>
      <c r="F578">
        <v>22.2</v>
      </c>
      <c r="G578">
        <v>8.32</v>
      </c>
      <c r="H578">
        <v>2.67</v>
      </c>
      <c r="I578">
        <v>-13.19</v>
      </c>
      <c r="J578">
        <v>-4.9400000000000004</v>
      </c>
    </row>
    <row r="579" spans="1:10" x14ac:dyDescent="0.25">
      <c r="A579">
        <v>1136</v>
      </c>
      <c r="B579">
        <v>1456.72</v>
      </c>
      <c r="C579">
        <v>1458.22</v>
      </c>
      <c r="D579">
        <v>1.5</v>
      </c>
      <c r="E579" t="s">
        <v>22</v>
      </c>
      <c r="F579">
        <v>0</v>
      </c>
      <c r="G579">
        <v>0</v>
      </c>
      <c r="H579">
        <v>2.72</v>
      </c>
      <c r="I579">
        <v>-0.5</v>
      </c>
      <c r="J579">
        <v>-0.33</v>
      </c>
    </row>
    <row r="580" spans="1:10" x14ac:dyDescent="0.25">
      <c r="A580">
        <v>1137</v>
      </c>
      <c r="B580">
        <v>1456.72</v>
      </c>
      <c r="C580">
        <v>1458.22</v>
      </c>
      <c r="D580">
        <v>1.5</v>
      </c>
      <c r="E580" t="s">
        <v>23</v>
      </c>
      <c r="F580">
        <v>0</v>
      </c>
      <c r="G580">
        <v>0</v>
      </c>
      <c r="H580">
        <v>2.72</v>
      </c>
      <c r="I580">
        <v>-0.5</v>
      </c>
      <c r="J580">
        <v>-0.33</v>
      </c>
    </row>
    <row r="581" spans="1:10" x14ac:dyDescent="0.25">
      <c r="A581">
        <v>1138</v>
      </c>
      <c r="B581">
        <v>1458.22</v>
      </c>
      <c r="C581">
        <v>1464.06</v>
      </c>
      <c r="D581">
        <v>5.84</v>
      </c>
      <c r="E581" t="s">
        <v>17</v>
      </c>
      <c r="F581">
        <v>0</v>
      </c>
      <c r="G581">
        <v>0</v>
      </c>
      <c r="H581">
        <v>1.98</v>
      </c>
      <c r="I581">
        <v>-7.44</v>
      </c>
      <c r="J581">
        <v>-1.27</v>
      </c>
    </row>
    <row r="582" spans="1:10" x14ac:dyDescent="0.25">
      <c r="A582">
        <v>1139</v>
      </c>
      <c r="B582">
        <v>1458.22</v>
      </c>
      <c r="C582">
        <v>1464.06</v>
      </c>
      <c r="D582">
        <v>5.84</v>
      </c>
      <c r="E582" t="s">
        <v>18</v>
      </c>
      <c r="F582">
        <v>0</v>
      </c>
      <c r="G582">
        <v>0</v>
      </c>
      <c r="H582">
        <v>1.98</v>
      </c>
      <c r="I582">
        <v>-7.44</v>
      </c>
      <c r="J582">
        <v>-1.27</v>
      </c>
    </row>
    <row r="583" spans="1:10" x14ac:dyDescent="0.25">
      <c r="A583">
        <v>1144</v>
      </c>
      <c r="B583">
        <v>1465.07</v>
      </c>
      <c r="C583">
        <v>1477.68</v>
      </c>
      <c r="D583">
        <v>12.61</v>
      </c>
      <c r="E583" t="s">
        <v>17</v>
      </c>
      <c r="F583">
        <v>36.729999999999997</v>
      </c>
      <c r="G583">
        <v>2.91</v>
      </c>
      <c r="H583">
        <v>1.74</v>
      </c>
      <c r="I583">
        <v>-67.849999999999994</v>
      </c>
      <c r="J583">
        <v>-5.38</v>
      </c>
    </row>
    <row r="584" spans="1:10" x14ac:dyDescent="0.25">
      <c r="A584">
        <v>1145</v>
      </c>
      <c r="B584">
        <v>1465.07</v>
      </c>
      <c r="C584">
        <v>1477.68</v>
      </c>
      <c r="D584">
        <v>12.61</v>
      </c>
      <c r="E584" t="s">
        <v>18</v>
      </c>
      <c r="F584">
        <v>36.729999999999997</v>
      </c>
      <c r="G584">
        <v>2.91</v>
      </c>
      <c r="H584">
        <v>1.74</v>
      </c>
      <c r="I584">
        <v>-67.849999999999994</v>
      </c>
      <c r="J584">
        <v>-5.38</v>
      </c>
    </row>
    <row r="585" spans="1:10" x14ac:dyDescent="0.25">
      <c r="A585">
        <v>1146</v>
      </c>
      <c r="B585">
        <v>1453.39</v>
      </c>
      <c r="C585">
        <v>1469.07</v>
      </c>
      <c r="D585">
        <v>15.68</v>
      </c>
      <c r="E585" t="s">
        <v>21</v>
      </c>
      <c r="F585">
        <v>83.17</v>
      </c>
      <c r="G585">
        <v>5.3</v>
      </c>
      <c r="H585">
        <v>2.17</v>
      </c>
      <c r="I585">
        <v>-118.08</v>
      </c>
      <c r="J585">
        <v>-7.53</v>
      </c>
    </row>
    <row r="586" spans="1:10" x14ac:dyDescent="0.25">
      <c r="A586">
        <v>1153</v>
      </c>
      <c r="B586">
        <v>1478.45</v>
      </c>
      <c r="C586">
        <v>1478.81</v>
      </c>
      <c r="D586">
        <v>0.37</v>
      </c>
      <c r="E586" t="s">
        <v>21</v>
      </c>
      <c r="F586">
        <v>8.2799999999999994</v>
      </c>
      <c r="G586">
        <v>22.56</v>
      </c>
      <c r="H586">
        <v>1.6</v>
      </c>
      <c r="I586">
        <v>-134.83000000000001</v>
      </c>
      <c r="J586">
        <v>-367.34</v>
      </c>
    </row>
    <row r="587" spans="1:10" x14ac:dyDescent="0.25">
      <c r="A587">
        <v>1156</v>
      </c>
      <c r="B587">
        <v>1480.38</v>
      </c>
      <c r="C587">
        <v>1481.75</v>
      </c>
      <c r="D587">
        <v>1.37</v>
      </c>
      <c r="E587" t="s">
        <v>24</v>
      </c>
      <c r="F587">
        <v>107.99</v>
      </c>
      <c r="G587">
        <v>78.94</v>
      </c>
      <c r="H587">
        <v>2.93</v>
      </c>
      <c r="I587">
        <v>41.22</v>
      </c>
      <c r="J587">
        <v>33.380000000000003</v>
      </c>
    </row>
    <row r="588" spans="1:10" x14ac:dyDescent="0.25">
      <c r="A588">
        <v>1157</v>
      </c>
      <c r="B588">
        <v>1480.38</v>
      </c>
      <c r="C588">
        <v>1480.98</v>
      </c>
      <c r="D588">
        <v>0.6</v>
      </c>
      <c r="E588" t="s">
        <v>25</v>
      </c>
      <c r="F588">
        <v>29.64</v>
      </c>
      <c r="G588">
        <v>49.34</v>
      </c>
      <c r="H588">
        <v>2.2799999999999998</v>
      </c>
      <c r="I588">
        <v>55.88</v>
      </c>
      <c r="J588">
        <v>104.68</v>
      </c>
    </row>
    <row r="589" spans="1:10" x14ac:dyDescent="0.25">
      <c r="A589">
        <v>1161</v>
      </c>
      <c r="B589">
        <v>1481.05</v>
      </c>
      <c r="C589">
        <v>1482.08</v>
      </c>
      <c r="D589">
        <v>1.03</v>
      </c>
      <c r="E589" t="s">
        <v>16</v>
      </c>
      <c r="F589">
        <v>94.21</v>
      </c>
      <c r="G589">
        <v>91.08</v>
      </c>
      <c r="H589">
        <v>3.21</v>
      </c>
      <c r="I589">
        <v>91.03</v>
      </c>
      <c r="J589">
        <v>94.07</v>
      </c>
    </row>
    <row r="590" spans="1:10" x14ac:dyDescent="0.25">
      <c r="A590">
        <v>1162</v>
      </c>
      <c r="B590">
        <v>1480.25</v>
      </c>
      <c r="C590">
        <v>1480.91</v>
      </c>
      <c r="D590">
        <v>0.67</v>
      </c>
      <c r="E590" t="s">
        <v>21</v>
      </c>
      <c r="F590">
        <v>25.04</v>
      </c>
      <c r="G590">
        <v>37.520000000000003</v>
      </c>
      <c r="H590">
        <v>1.98</v>
      </c>
      <c r="I590">
        <v>212.02</v>
      </c>
      <c r="J590">
        <v>353</v>
      </c>
    </row>
    <row r="591" spans="1:10" x14ac:dyDescent="0.25">
      <c r="A591">
        <v>1163</v>
      </c>
      <c r="B591">
        <v>1479.71</v>
      </c>
      <c r="C591">
        <v>1483.42</v>
      </c>
      <c r="D591">
        <v>3.7</v>
      </c>
      <c r="E591" t="s">
        <v>19</v>
      </c>
      <c r="F591">
        <v>273.42</v>
      </c>
      <c r="G591">
        <v>73.819999999999993</v>
      </c>
      <c r="H591">
        <v>2.99</v>
      </c>
      <c r="I591">
        <v>213.41</v>
      </c>
      <c r="J591">
        <v>67.33</v>
      </c>
    </row>
    <row r="592" spans="1:10" x14ac:dyDescent="0.25">
      <c r="A592">
        <v>1164</v>
      </c>
      <c r="B592">
        <v>1479.71</v>
      </c>
      <c r="C592">
        <v>1482.35</v>
      </c>
      <c r="D592">
        <v>2.64</v>
      </c>
      <c r="E592" t="s">
        <v>26</v>
      </c>
      <c r="F592">
        <v>160.33000000000001</v>
      </c>
      <c r="G592">
        <v>60.82</v>
      </c>
      <c r="H592">
        <v>2.68</v>
      </c>
      <c r="I592">
        <v>218.13</v>
      </c>
      <c r="J592">
        <v>88.34</v>
      </c>
    </row>
    <row r="593" spans="1:10" x14ac:dyDescent="0.25">
      <c r="A593">
        <v>1165</v>
      </c>
      <c r="B593">
        <v>1480.98</v>
      </c>
      <c r="C593">
        <v>1481.51</v>
      </c>
      <c r="D593">
        <v>0.53</v>
      </c>
      <c r="E593" t="s">
        <v>27</v>
      </c>
      <c r="F593">
        <v>59.95</v>
      </c>
      <c r="G593">
        <v>112.29</v>
      </c>
      <c r="H593">
        <v>3.27</v>
      </c>
      <c r="I593">
        <v>-58.44</v>
      </c>
      <c r="J593">
        <v>-125.1</v>
      </c>
    </row>
    <row r="594" spans="1:10" x14ac:dyDescent="0.25">
      <c r="A594">
        <v>1166</v>
      </c>
      <c r="B594">
        <v>1481.15</v>
      </c>
      <c r="C594">
        <v>1482.28</v>
      </c>
      <c r="D594">
        <v>1.1299999999999999</v>
      </c>
      <c r="E594" t="s">
        <v>21</v>
      </c>
      <c r="F594">
        <v>93.84</v>
      </c>
      <c r="G594">
        <v>82.72</v>
      </c>
      <c r="H594">
        <v>3.09</v>
      </c>
      <c r="I594">
        <v>36.159999999999997</v>
      </c>
      <c r="J594">
        <v>33.869999999999997</v>
      </c>
    </row>
    <row r="595" spans="1:10" x14ac:dyDescent="0.25">
      <c r="A595">
        <v>1167</v>
      </c>
      <c r="B595">
        <v>1481.51</v>
      </c>
      <c r="C595">
        <v>1481.75</v>
      </c>
      <c r="D595">
        <v>0.23</v>
      </c>
      <c r="E595" t="s">
        <v>25</v>
      </c>
      <c r="F595">
        <v>18.41</v>
      </c>
      <c r="G595">
        <v>78.81</v>
      </c>
      <c r="H595">
        <v>3.81</v>
      </c>
      <c r="I595">
        <v>43.77</v>
      </c>
      <c r="J595">
        <v>187.4</v>
      </c>
    </row>
    <row r="596" spans="1:10" x14ac:dyDescent="0.25">
      <c r="A596">
        <v>1169</v>
      </c>
      <c r="B596">
        <v>1481.75</v>
      </c>
      <c r="C596">
        <v>1482.05</v>
      </c>
      <c r="D596">
        <v>0.3</v>
      </c>
      <c r="E596" t="s">
        <v>15</v>
      </c>
      <c r="F596">
        <v>18.48</v>
      </c>
      <c r="G596">
        <v>61.55</v>
      </c>
      <c r="H596">
        <v>2.58</v>
      </c>
      <c r="I596">
        <v>46.25</v>
      </c>
      <c r="J596">
        <v>154.02000000000001</v>
      </c>
    </row>
    <row r="597" spans="1:10" x14ac:dyDescent="0.25">
      <c r="A597">
        <v>1172</v>
      </c>
      <c r="B597">
        <v>1497.5</v>
      </c>
      <c r="C597">
        <v>1498.16</v>
      </c>
      <c r="D597">
        <v>0.67</v>
      </c>
      <c r="E597" t="s">
        <v>16</v>
      </c>
      <c r="F597">
        <v>130.27000000000001</v>
      </c>
      <c r="G597">
        <v>195.22</v>
      </c>
      <c r="H597">
        <v>2.0099999999999998</v>
      </c>
      <c r="I597">
        <v>109.78</v>
      </c>
      <c r="J597">
        <v>205.63</v>
      </c>
    </row>
    <row r="598" spans="1:10" x14ac:dyDescent="0.25">
      <c r="A598">
        <v>1173</v>
      </c>
      <c r="B598">
        <v>1482.05</v>
      </c>
      <c r="C598">
        <v>1482.62</v>
      </c>
      <c r="D598">
        <v>0.56999999999999995</v>
      </c>
      <c r="E598" t="s">
        <v>24</v>
      </c>
      <c r="F598">
        <v>17.649999999999999</v>
      </c>
      <c r="G598">
        <v>31.12</v>
      </c>
      <c r="H598">
        <v>1.88</v>
      </c>
      <c r="I598">
        <v>-36.64</v>
      </c>
      <c r="J598">
        <v>-137.26</v>
      </c>
    </row>
    <row r="599" spans="1:10" x14ac:dyDescent="0.25">
      <c r="A599">
        <v>1175</v>
      </c>
      <c r="B599">
        <v>1482.05</v>
      </c>
      <c r="C599">
        <v>1482.62</v>
      </c>
      <c r="D599">
        <v>0.56999999999999995</v>
      </c>
      <c r="E599" t="s">
        <v>25</v>
      </c>
      <c r="F599">
        <v>17.649999999999999</v>
      </c>
      <c r="G599">
        <v>31.12</v>
      </c>
      <c r="H599">
        <v>1.88</v>
      </c>
      <c r="I599">
        <v>-36.64</v>
      </c>
      <c r="J599">
        <v>-137.26</v>
      </c>
    </row>
    <row r="600" spans="1:10" x14ac:dyDescent="0.25">
      <c r="A600">
        <v>1177</v>
      </c>
      <c r="B600">
        <v>1482.62</v>
      </c>
      <c r="C600">
        <v>1497.66</v>
      </c>
      <c r="D600">
        <v>15.05</v>
      </c>
      <c r="E600" t="s">
        <v>15</v>
      </c>
      <c r="F600">
        <v>387.25</v>
      </c>
      <c r="G600">
        <v>25.73</v>
      </c>
      <c r="H600">
        <v>20.34</v>
      </c>
      <c r="I600">
        <v>91.37</v>
      </c>
      <c r="J600">
        <v>6.17</v>
      </c>
    </row>
    <row r="601" spans="1:10" x14ac:dyDescent="0.25">
      <c r="A601">
        <v>1179</v>
      </c>
      <c r="B601">
        <v>1482.68</v>
      </c>
      <c r="C601">
        <v>1482.98</v>
      </c>
      <c r="D601">
        <v>0.3</v>
      </c>
      <c r="E601" t="s">
        <v>21</v>
      </c>
      <c r="F601">
        <v>34.549999999999997</v>
      </c>
      <c r="G601">
        <v>115.06</v>
      </c>
      <c r="H601">
        <v>6.25</v>
      </c>
      <c r="I601">
        <v>-12.69</v>
      </c>
      <c r="J601">
        <v>-47.55</v>
      </c>
    </row>
    <row r="602" spans="1:10" x14ac:dyDescent="0.25">
      <c r="A602">
        <v>1180</v>
      </c>
      <c r="B602">
        <v>1482.05</v>
      </c>
      <c r="C602">
        <v>1482.35</v>
      </c>
      <c r="D602">
        <v>0.3</v>
      </c>
      <c r="E602" t="s">
        <v>26</v>
      </c>
      <c r="F602">
        <v>16.63</v>
      </c>
      <c r="G602">
        <v>55.38</v>
      </c>
      <c r="H602">
        <v>2.2400000000000002</v>
      </c>
      <c r="I602">
        <v>-36.64</v>
      </c>
      <c r="J602">
        <v>-137.26</v>
      </c>
    </row>
    <row r="603" spans="1:10" x14ac:dyDescent="0.25">
      <c r="A603">
        <v>1181</v>
      </c>
      <c r="B603">
        <v>1482.05</v>
      </c>
      <c r="C603">
        <v>1482.35</v>
      </c>
      <c r="D603">
        <v>0.3</v>
      </c>
      <c r="E603" t="s">
        <v>32</v>
      </c>
      <c r="F603">
        <v>16.63</v>
      </c>
      <c r="G603">
        <v>55.38</v>
      </c>
      <c r="H603">
        <v>2.2400000000000002</v>
      </c>
      <c r="I603">
        <v>-36.64</v>
      </c>
      <c r="J603">
        <v>-137.26</v>
      </c>
    </row>
    <row r="604" spans="1:10" x14ac:dyDescent="0.25">
      <c r="A604">
        <v>1182</v>
      </c>
      <c r="B604">
        <v>1482.38</v>
      </c>
      <c r="C604">
        <v>1483.42</v>
      </c>
      <c r="D604">
        <v>1.03</v>
      </c>
      <c r="E604" t="s">
        <v>20</v>
      </c>
      <c r="F604">
        <v>113.09</v>
      </c>
      <c r="G604">
        <v>109.33</v>
      </c>
      <c r="H604">
        <v>3.83</v>
      </c>
      <c r="I604">
        <v>-4.71</v>
      </c>
      <c r="J604">
        <v>-6.73</v>
      </c>
    </row>
    <row r="605" spans="1:10" x14ac:dyDescent="0.25">
      <c r="A605">
        <v>1183</v>
      </c>
      <c r="B605">
        <v>1483.55</v>
      </c>
      <c r="C605">
        <v>1483.78</v>
      </c>
      <c r="D605">
        <v>0.23</v>
      </c>
      <c r="E605" t="s">
        <v>21</v>
      </c>
      <c r="F605">
        <v>18.510000000000002</v>
      </c>
      <c r="G605">
        <v>79.260000000000005</v>
      </c>
      <c r="H605">
        <v>39.1</v>
      </c>
      <c r="I605">
        <v>2.06</v>
      </c>
      <c r="J605">
        <v>8.83</v>
      </c>
    </row>
    <row r="606" spans="1:10" x14ac:dyDescent="0.25">
      <c r="A606">
        <v>1184</v>
      </c>
      <c r="B606">
        <v>1482.65</v>
      </c>
      <c r="C606">
        <v>1482.68</v>
      </c>
      <c r="D606">
        <v>0.03</v>
      </c>
      <c r="E606" t="s">
        <v>26</v>
      </c>
      <c r="F606">
        <v>0</v>
      </c>
      <c r="G606">
        <v>0</v>
      </c>
      <c r="H606">
        <v>1.25</v>
      </c>
      <c r="I606">
        <v>0</v>
      </c>
      <c r="J606">
        <v>0</v>
      </c>
    </row>
    <row r="607" spans="1:10" x14ac:dyDescent="0.25">
      <c r="A607">
        <v>1185</v>
      </c>
      <c r="B607">
        <v>1482.65</v>
      </c>
      <c r="C607">
        <v>1482.68</v>
      </c>
      <c r="D607">
        <v>0.03</v>
      </c>
      <c r="E607" t="s">
        <v>32</v>
      </c>
      <c r="F607">
        <v>0</v>
      </c>
      <c r="G607">
        <v>0</v>
      </c>
      <c r="H607">
        <v>1.25</v>
      </c>
      <c r="I607">
        <v>0</v>
      </c>
      <c r="J607">
        <v>0</v>
      </c>
    </row>
    <row r="608" spans="1:10" x14ac:dyDescent="0.25">
      <c r="A608">
        <v>1186</v>
      </c>
      <c r="B608">
        <v>1482.65</v>
      </c>
      <c r="C608">
        <v>1482.68</v>
      </c>
      <c r="D608">
        <v>0.03</v>
      </c>
      <c r="E608" t="s">
        <v>29</v>
      </c>
      <c r="F608">
        <v>0</v>
      </c>
      <c r="G608">
        <v>0</v>
      </c>
      <c r="H608">
        <v>1.25</v>
      </c>
      <c r="I608">
        <v>0</v>
      </c>
      <c r="J608">
        <v>0</v>
      </c>
    </row>
    <row r="609" spans="1:10" x14ac:dyDescent="0.25">
      <c r="A609">
        <v>1187</v>
      </c>
      <c r="B609">
        <v>1482.65</v>
      </c>
      <c r="C609">
        <v>1482.68</v>
      </c>
      <c r="D609">
        <v>0.03</v>
      </c>
      <c r="E609" t="s">
        <v>30</v>
      </c>
      <c r="F609">
        <v>0</v>
      </c>
      <c r="G609">
        <v>0</v>
      </c>
      <c r="H609">
        <v>1.25</v>
      </c>
      <c r="I609">
        <v>0</v>
      </c>
      <c r="J609">
        <v>0</v>
      </c>
    </row>
    <row r="610" spans="1:10" x14ac:dyDescent="0.25">
      <c r="A610">
        <v>1188</v>
      </c>
      <c r="B610">
        <v>1483.58</v>
      </c>
      <c r="C610">
        <v>1487.65</v>
      </c>
      <c r="D610">
        <v>4.07</v>
      </c>
      <c r="E610" t="s">
        <v>17</v>
      </c>
      <c r="F610">
        <v>142.13999999999999</v>
      </c>
      <c r="G610">
        <v>34.92</v>
      </c>
      <c r="H610">
        <v>22.86</v>
      </c>
      <c r="I610">
        <v>-1.83</v>
      </c>
      <c r="J610">
        <v>-0.45</v>
      </c>
    </row>
    <row r="611" spans="1:10" x14ac:dyDescent="0.25">
      <c r="A611">
        <v>1189</v>
      </c>
      <c r="B611">
        <v>1483.58</v>
      </c>
      <c r="C611">
        <v>1487.65</v>
      </c>
      <c r="D611">
        <v>4.07</v>
      </c>
      <c r="E611" t="s">
        <v>18</v>
      </c>
      <c r="F611">
        <v>142.13999999999999</v>
      </c>
      <c r="G611">
        <v>34.92</v>
      </c>
      <c r="H611">
        <v>22.86</v>
      </c>
      <c r="I611">
        <v>-1.83</v>
      </c>
      <c r="J611">
        <v>-0.45</v>
      </c>
    </row>
    <row r="612" spans="1:10" x14ac:dyDescent="0.25">
      <c r="A612">
        <v>1190</v>
      </c>
      <c r="B612">
        <v>1487.65</v>
      </c>
      <c r="C612">
        <v>1488.25</v>
      </c>
      <c r="D612">
        <v>0.6</v>
      </c>
      <c r="E612" t="s">
        <v>22</v>
      </c>
      <c r="F612">
        <v>0.54</v>
      </c>
      <c r="G612">
        <v>0.9</v>
      </c>
      <c r="H612">
        <v>21.33</v>
      </c>
      <c r="I612">
        <v>1.89</v>
      </c>
      <c r="J612">
        <v>3.15</v>
      </c>
    </row>
    <row r="613" spans="1:10" x14ac:dyDescent="0.25">
      <c r="A613">
        <v>1191</v>
      </c>
      <c r="B613">
        <v>1487.65</v>
      </c>
      <c r="C613">
        <v>1488.25</v>
      </c>
      <c r="D613">
        <v>0.6</v>
      </c>
      <c r="E613" t="s">
        <v>23</v>
      </c>
      <c r="F613">
        <v>0.54</v>
      </c>
      <c r="G613">
        <v>0.9</v>
      </c>
      <c r="H613">
        <v>21.33</v>
      </c>
      <c r="I613">
        <v>1.89</v>
      </c>
      <c r="J613">
        <v>3.15</v>
      </c>
    </row>
    <row r="614" spans="1:10" x14ac:dyDescent="0.25">
      <c r="A614">
        <v>1192</v>
      </c>
      <c r="B614">
        <v>1488.25</v>
      </c>
      <c r="C614">
        <v>1496.56</v>
      </c>
      <c r="D614">
        <v>8.31</v>
      </c>
      <c r="E614" t="s">
        <v>17</v>
      </c>
      <c r="F614">
        <v>7.26</v>
      </c>
      <c r="G614">
        <v>0.87</v>
      </c>
      <c r="H614">
        <v>21.37</v>
      </c>
      <c r="I614">
        <v>-2</v>
      </c>
      <c r="J614">
        <v>-0.24</v>
      </c>
    </row>
    <row r="615" spans="1:10" x14ac:dyDescent="0.25">
      <c r="A615">
        <v>1193</v>
      </c>
      <c r="B615">
        <v>1488.25</v>
      </c>
      <c r="C615">
        <v>1496.56</v>
      </c>
      <c r="D615">
        <v>8.31</v>
      </c>
      <c r="E615" t="s">
        <v>18</v>
      </c>
      <c r="F615">
        <v>7.26</v>
      </c>
      <c r="G615">
        <v>0.87</v>
      </c>
      <c r="H615">
        <v>21.37</v>
      </c>
      <c r="I615">
        <v>-2</v>
      </c>
      <c r="J615">
        <v>-0.24</v>
      </c>
    </row>
    <row r="616" spans="1:10" x14ac:dyDescent="0.25">
      <c r="A616">
        <v>1194</v>
      </c>
      <c r="B616">
        <v>1497.16</v>
      </c>
      <c r="C616">
        <v>1497.5</v>
      </c>
      <c r="D616">
        <v>0.33</v>
      </c>
      <c r="E616" t="s">
        <v>21</v>
      </c>
      <c r="F616">
        <v>67.459999999999994</v>
      </c>
      <c r="G616">
        <v>202.19</v>
      </c>
      <c r="H616">
        <v>10.7</v>
      </c>
      <c r="I616">
        <v>85.19</v>
      </c>
      <c r="J616">
        <v>255.32</v>
      </c>
    </row>
    <row r="617" spans="1:10" x14ac:dyDescent="0.25">
      <c r="A617">
        <v>1196</v>
      </c>
      <c r="B617">
        <v>1497.3</v>
      </c>
      <c r="C617">
        <v>1497.36</v>
      </c>
      <c r="D617">
        <v>7.0000000000000007E-2</v>
      </c>
      <c r="E617" t="s">
        <v>24</v>
      </c>
      <c r="F617">
        <v>14.97</v>
      </c>
      <c r="G617">
        <v>224.37</v>
      </c>
      <c r="H617">
        <v>3.32</v>
      </c>
      <c r="I617">
        <v>0.4</v>
      </c>
      <c r="J617">
        <v>6</v>
      </c>
    </row>
    <row r="618" spans="1:10" x14ac:dyDescent="0.25">
      <c r="A618">
        <v>1197</v>
      </c>
      <c r="B618">
        <v>1497.3</v>
      </c>
      <c r="C618">
        <v>1497.36</v>
      </c>
      <c r="D618">
        <v>7.0000000000000007E-2</v>
      </c>
      <c r="E618" t="s">
        <v>25</v>
      </c>
      <c r="F618">
        <v>14.97</v>
      </c>
      <c r="G618">
        <v>224.37</v>
      </c>
      <c r="H618">
        <v>3.32</v>
      </c>
      <c r="I618">
        <v>0.4</v>
      </c>
      <c r="J618">
        <v>6</v>
      </c>
    </row>
    <row r="619" spans="1:10" x14ac:dyDescent="0.25">
      <c r="A619">
        <v>1202</v>
      </c>
      <c r="B619">
        <v>1497.66</v>
      </c>
      <c r="C619">
        <v>1498.3</v>
      </c>
      <c r="D619">
        <v>0.63</v>
      </c>
      <c r="E619" t="s">
        <v>24</v>
      </c>
      <c r="F619">
        <v>135.88999999999999</v>
      </c>
      <c r="G619">
        <v>214.34</v>
      </c>
      <c r="H619">
        <v>2</v>
      </c>
      <c r="I619">
        <v>88.22</v>
      </c>
      <c r="J619">
        <v>139.16</v>
      </c>
    </row>
    <row r="620" spans="1:10" x14ac:dyDescent="0.25">
      <c r="A620">
        <v>1204</v>
      </c>
      <c r="B620">
        <v>1497.66</v>
      </c>
      <c r="C620">
        <v>1497.76</v>
      </c>
      <c r="D620">
        <v>0.1</v>
      </c>
      <c r="E620" t="s">
        <v>25</v>
      </c>
      <c r="F620">
        <v>18.95</v>
      </c>
      <c r="G620">
        <v>189.33</v>
      </c>
      <c r="H620">
        <v>1.4</v>
      </c>
      <c r="I620">
        <v>102.09</v>
      </c>
      <c r="J620">
        <v>1019.86</v>
      </c>
    </row>
    <row r="621" spans="1:10" x14ac:dyDescent="0.25">
      <c r="A621">
        <v>1205</v>
      </c>
      <c r="B621">
        <v>1497.76</v>
      </c>
      <c r="C621">
        <v>1497.86</v>
      </c>
      <c r="D621">
        <v>0.1</v>
      </c>
      <c r="E621" t="s">
        <v>27</v>
      </c>
      <c r="F621">
        <v>20.53</v>
      </c>
      <c r="G621">
        <v>205.13</v>
      </c>
      <c r="H621">
        <v>2.41</v>
      </c>
      <c r="I621">
        <v>8.76</v>
      </c>
      <c r="J621">
        <v>87.47</v>
      </c>
    </row>
    <row r="622" spans="1:10" x14ac:dyDescent="0.25">
      <c r="A622">
        <v>1206</v>
      </c>
      <c r="B622">
        <v>1496.9</v>
      </c>
      <c r="C622">
        <v>1498.06</v>
      </c>
      <c r="D622">
        <v>1.17</v>
      </c>
      <c r="E622" t="s">
        <v>26</v>
      </c>
      <c r="F622">
        <v>172.42</v>
      </c>
      <c r="G622">
        <v>147.63999999999999</v>
      </c>
      <c r="H622">
        <v>8.7799999999999994</v>
      </c>
      <c r="I622">
        <v>199.92</v>
      </c>
      <c r="J622">
        <v>193.28</v>
      </c>
    </row>
    <row r="623" spans="1:10" x14ac:dyDescent="0.25">
      <c r="A623">
        <v>1207</v>
      </c>
      <c r="B623">
        <v>1497.86</v>
      </c>
      <c r="C623">
        <v>1498.3</v>
      </c>
      <c r="D623">
        <v>0.43</v>
      </c>
      <c r="E623" t="s">
        <v>25</v>
      </c>
      <c r="F623">
        <v>96.4</v>
      </c>
      <c r="G623">
        <v>222.24</v>
      </c>
      <c r="H623">
        <v>2.0499999999999998</v>
      </c>
      <c r="I623">
        <v>-22.62</v>
      </c>
      <c r="J623">
        <v>-52.15</v>
      </c>
    </row>
    <row r="624" spans="1:10" x14ac:dyDescent="0.25">
      <c r="A624">
        <v>1208</v>
      </c>
      <c r="B624">
        <v>1496.9</v>
      </c>
      <c r="C624">
        <v>1498.06</v>
      </c>
      <c r="D624">
        <v>1.17</v>
      </c>
      <c r="E624" t="s">
        <v>32</v>
      </c>
      <c r="F624">
        <v>172.42</v>
      </c>
      <c r="G624">
        <v>147.63999999999999</v>
      </c>
      <c r="H624">
        <v>8.7799999999999994</v>
      </c>
      <c r="I624">
        <v>199.92</v>
      </c>
      <c r="J624">
        <v>193.28</v>
      </c>
    </row>
    <row r="625" spans="1:10" x14ac:dyDescent="0.25">
      <c r="A625">
        <v>1209</v>
      </c>
      <c r="B625">
        <v>1497.66</v>
      </c>
      <c r="C625">
        <v>1498.1</v>
      </c>
      <c r="D625">
        <v>0.43</v>
      </c>
      <c r="E625" t="s">
        <v>21</v>
      </c>
      <c r="F625">
        <v>93.3</v>
      </c>
      <c r="G625">
        <v>215.09</v>
      </c>
      <c r="H625">
        <v>2.15</v>
      </c>
      <c r="I625">
        <v>101.67</v>
      </c>
      <c r="J625">
        <v>234.39</v>
      </c>
    </row>
    <row r="626" spans="1:10" x14ac:dyDescent="0.25">
      <c r="A626">
        <v>1210</v>
      </c>
      <c r="B626">
        <v>1498.4</v>
      </c>
      <c r="C626">
        <v>1498.6</v>
      </c>
      <c r="D626">
        <v>0.2</v>
      </c>
      <c r="E626" t="s">
        <v>16</v>
      </c>
      <c r="F626">
        <v>22.3</v>
      </c>
      <c r="G626">
        <v>111.39</v>
      </c>
      <c r="H626">
        <v>1.65</v>
      </c>
      <c r="I626">
        <v>-13.36</v>
      </c>
      <c r="J626">
        <v>-66.73</v>
      </c>
    </row>
    <row r="627" spans="1:10" x14ac:dyDescent="0.25">
      <c r="A627">
        <v>1211</v>
      </c>
      <c r="B627">
        <v>1498.3</v>
      </c>
      <c r="C627">
        <v>1498.87</v>
      </c>
      <c r="D627">
        <v>0.56999999999999995</v>
      </c>
      <c r="E627" t="s">
        <v>15</v>
      </c>
      <c r="F627">
        <v>50.74</v>
      </c>
      <c r="G627">
        <v>89.46</v>
      </c>
      <c r="H627">
        <v>1.47</v>
      </c>
      <c r="I627">
        <v>-73.989999999999995</v>
      </c>
      <c r="J627">
        <v>-130.44</v>
      </c>
    </row>
    <row r="628" spans="1:10" x14ac:dyDescent="0.25">
      <c r="A628">
        <v>1214</v>
      </c>
      <c r="B628">
        <v>1507.64</v>
      </c>
      <c r="C628">
        <v>1507.84</v>
      </c>
      <c r="D628">
        <v>0.2</v>
      </c>
      <c r="E628" t="s">
        <v>16</v>
      </c>
      <c r="F628">
        <v>6.01</v>
      </c>
      <c r="G628">
        <v>30</v>
      </c>
      <c r="H628">
        <v>2.4700000000000002</v>
      </c>
      <c r="I628">
        <v>-7.34</v>
      </c>
      <c r="J628">
        <v>-36.65</v>
      </c>
    </row>
    <row r="629" spans="1:10" x14ac:dyDescent="0.25">
      <c r="A629">
        <v>1215</v>
      </c>
      <c r="B629">
        <v>1498.87</v>
      </c>
      <c r="C629">
        <v>1498.97</v>
      </c>
      <c r="D629">
        <v>0.1</v>
      </c>
      <c r="E629" t="s">
        <v>24</v>
      </c>
      <c r="F629">
        <v>7.04</v>
      </c>
      <c r="G629">
        <v>70.38</v>
      </c>
      <c r="H629">
        <v>1.24</v>
      </c>
      <c r="I629">
        <v>-42.05</v>
      </c>
      <c r="J629">
        <v>-420.11</v>
      </c>
    </row>
    <row r="630" spans="1:10" x14ac:dyDescent="0.25">
      <c r="A630">
        <v>1217</v>
      </c>
      <c r="B630">
        <v>1498.87</v>
      </c>
      <c r="C630">
        <v>1498.97</v>
      </c>
      <c r="D630">
        <v>0.1</v>
      </c>
      <c r="E630" t="s">
        <v>25</v>
      </c>
      <c r="F630">
        <v>7.04</v>
      </c>
      <c r="G630">
        <v>70.38</v>
      </c>
      <c r="H630">
        <v>1.24</v>
      </c>
      <c r="I630">
        <v>-42.05</v>
      </c>
      <c r="J630">
        <v>-420.11</v>
      </c>
    </row>
    <row r="631" spans="1:10" x14ac:dyDescent="0.25">
      <c r="A631">
        <v>1218</v>
      </c>
      <c r="B631">
        <v>1498.97</v>
      </c>
      <c r="C631">
        <v>1507.54</v>
      </c>
      <c r="D631">
        <v>8.58</v>
      </c>
      <c r="E631" t="s">
        <v>15</v>
      </c>
      <c r="F631">
        <v>848.57</v>
      </c>
      <c r="G631">
        <v>98.96</v>
      </c>
      <c r="H631">
        <v>7.36</v>
      </c>
      <c r="I631">
        <v>96.97</v>
      </c>
      <c r="J631">
        <v>11.31</v>
      </c>
    </row>
    <row r="632" spans="1:10" x14ac:dyDescent="0.25">
      <c r="A632">
        <v>1220</v>
      </c>
      <c r="B632">
        <v>1499.03</v>
      </c>
      <c r="C632">
        <v>1499.5</v>
      </c>
      <c r="D632">
        <v>0.47</v>
      </c>
      <c r="E632" t="s">
        <v>21</v>
      </c>
      <c r="F632">
        <v>99.19</v>
      </c>
      <c r="G632">
        <v>212.33</v>
      </c>
      <c r="H632">
        <v>22.31</v>
      </c>
      <c r="I632">
        <v>37.909999999999997</v>
      </c>
      <c r="J632">
        <v>81.14</v>
      </c>
    </row>
    <row r="633" spans="1:10" x14ac:dyDescent="0.25">
      <c r="A633">
        <v>1221</v>
      </c>
      <c r="B633">
        <v>1498.06</v>
      </c>
      <c r="C633">
        <v>1499.63</v>
      </c>
      <c r="D633">
        <v>1.57</v>
      </c>
      <c r="E633" t="s">
        <v>20</v>
      </c>
      <c r="F633">
        <v>247.55</v>
      </c>
      <c r="G633">
        <v>157.85</v>
      </c>
      <c r="H633">
        <v>8.98</v>
      </c>
      <c r="I633">
        <v>-81.88</v>
      </c>
      <c r="J633">
        <v>-52.21</v>
      </c>
    </row>
    <row r="634" spans="1:10" x14ac:dyDescent="0.25">
      <c r="A634">
        <v>1224</v>
      </c>
      <c r="B634">
        <v>1499.67</v>
      </c>
      <c r="C634">
        <v>1500.63</v>
      </c>
      <c r="D634">
        <v>0.97</v>
      </c>
      <c r="E634" t="s">
        <v>17</v>
      </c>
      <c r="F634">
        <v>120.79</v>
      </c>
      <c r="G634">
        <v>124.83</v>
      </c>
      <c r="H634">
        <v>18.920000000000002</v>
      </c>
      <c r="I634">
        <v>-0.84</v>
      </c>
      <c r="J634">
        <v>-0.87</v>
      </c>
    </row>
    <row r="635" spans="1:10" x14ac:dyDescent="0.25">
      <c r="A635">
        <v>1225</v>
      </c>
      <c r="B635">
        <v>1499.67</v>
      </c>
      <c r="C635">
        <v>1500.63</v>
      </c>
      <c r="D635">
        <v>0.97</v>
      </c>
      <c r="E635" t="s">
        <v>18</v>
      </c>
      <c r="F635">
        <v>120.79</v>
      </c>
      <c r="G635">
        <v>124.83</v>
      </c>
      <c r="H635">
        <v>18.920000000000002</v>
      </c>
      <c r="I635">
        <v>-0.84</v>
      </c>
      <c r="J635">
        <v>-0.87</v>
      </c>
    </row>
    <row r="636" spans="1:10" x14ac:dyDescent="0.25">
      <c r="A636">
        <v>1226</v>
      </c>
      <c r="B636">
        <v>1500.5</v>
      </c>
      <c r="C636">
        <v>1501.17</v>
      </c>
      <c r="D636">
        <v>0.67</v>
      </c>
      <c r="E636" t="s">
        <v>21</v>
      </c>
      <c r="F636">
        <v>17</v>
      </c>
      <c r="G636">
        <v>25.48</v>
      </c>
      <c r="H636">
        <v>21.28</v>
      </c>
      <c r="I636">
        <v>3.53</v>
      </c>
      <c r="J636">
        <v>5.3</v>
      </c>
    </row>
    <row r="637" spans="1:10" x14ac:dyDescent="0.25">
      <c r="A637">
        <v>1227</v>
      </c>
      <c r="B637">
        <v>1501.43</v>
      </c>
      <c r="C637">
        <v>1501.7</v>
      </c>
      <c r="D637">
        <v>0.27</v>
      </c>
      <c r="E637" t="s">
        <v>21</v>
      </c>
      <c r="F637">
        <v>31.44</v>
      </c>
      <c r="G637">
        <v>117.77</v>
      </c>
      <c r="H637">
        <v>4.76</v>
      </c>
      <c r="I637">
        <v>18.670000000000002</v>
      </c>
      <c r="J637">
        <v>69.930000000000007</v>
      </c>
    </row>
    <row r="638" spans="1:10" x14ac:dyDescent="0.25">
      <c r="A638">
        <v>1229</v>
      </c>
      <c r="B638">
        <v>1500.63</v>
      </c>
      <c r="C638">
        <v>1501.87</v>
      </c>
      <c r="D638">
        <v>1.23</v>
      </c>
      <c r="E638" t="s">
        <v>19</v>
      </c>
      <c r="F638">
        <v>101.2</v>
      </c>
      <c r="G638">
        <v>81.97</v>
      </c>
      <c r="H638">
        <v>15.34</v>
      </c>
      <c r="I638">
        <v>44.32</v>
      </c>
      <c r="J638">
        <v>35.9</v>
      </c>
    </row>
    <row r="639" spans="1:10" x14ac:dyDescent="0.25">
      <c r="A639">
        <v>1230</v>
      </c>
      <c r="B639">
        <v>1500.63</v>
      </c>
      <c r="C639">
        <v>1501.87</v>
      </c>
      <c r="D639">
        <v>1.23</v>
      </c>
      <c r="E639" t="s">
        <v>20</v>
      </c>
      <c r="F639">
        <v>101.2</v>
      </c>
      <c r="G639">
        <v>81.97</v>
      </c>
      <c r="H639">
        <v>15.34</v>
      </c>
      <c r="I639">
        <v>44.32</v>
      </c>
      <c r="J639">
        <v>35.9</v>
      </c>
    </row>
    <row r="640" spans="1:10" x14ac:dyDescent="0.25">
      <c r="A640">
        <v>1232</v>
      </c>
      <c r="B640">
        <v>1501.97</v>
      </c>
      <c r="C640">
        <v>1503.14</v>
      </c>
      <c r="D640">
        <v>1.17</v>
      </c>
      <c r="E640" t="s">
        <v>17</v>
      </c>
      <c r="F640">
        <v>174.07</v>
      </c>
      <c r="G640">
        <v>149.05000000000001</v>
      </c>
      <c r="H640">
        <v>1.63</v>
      </c>
      <c r="I640">
        <v>39.07</v>
      </c>
      <c r="J640">
        <v>33.450000000000003</v>
      </c>
    </row>
    <row r="641" spans="1:10" x14ac:dyDescent="0.25">
      <c r="A641">
        <v>1233</v>
      </c>
      <c r="B641">
        <v>1501.97</v>
      </c>
      <c r="C641">
        <v>1503.14</v>
      </c>
      <c r="D641">
        <v>1.17</v>
      </c>
      <c r="E641" t="s">
        <v>18</v>
      </c>
      <c r="F641">
        <v>174.07</v>
      </c>
      <c r="G641">
        <v>149.05000000000001</v>
      </c>
      <c r="H641">
        <v>1.63</v>
      </c>
      <c r="I641">
        <v>39.07</v>
      </c>
      <c r="J641">
        <v>33.450000000000003</v>
      </c>
    </row>
    <row r="642" spans="1:10" x14ac:dyDescent="0.25">
      <c r="A642">
        <v>1237</v>
      </c>
      <c r="B642">
        <v>1505.11</v>
      </c>
      <c r="C642">
        <v>1506.74</v>
      </c>
      <c r="D642">
        <v>1.63</v>
      </c>
      <c r="E642" t="s">
        <v>19</v>
      </c>
      <c r="F642">
        <v>148.05000000000001</v>
      </c>
      <c r="G642">
        <v>90.55</v>
      </c>
      <c r="H642">
        <v>2.67</v>
      </c>
      <c r="I642">
        <v>17.05</v>
      </c>
      <c r="J642">
        <v>10.43</v>
      </c>
    </row>
    <row r="643" spans="1:10" x14ac:dyDescent="0.25">
      <c r="A643">
        <v>1238</v>
      </c>
      <c r="B643">
        <v>1505.11</v>
      </c>
      <c r="C643">
        <v>1506.74</v>
      </c>
      <c r="D643">
        <v>1.63</v>
      </c>
      <c r="E643" t="s">
        <v>20</v>
      </c>
      <c r="F643">
        <v>148.05000000000001</v>
      </c>
      <c r="G643">
        <v>90.55</v>
      </c>
      <c r="H643">
        <v>2.67</v>
      </c>
      <c r="I643">
        <v>17.05</v>
      </c>
      <c r="J643">
        <v>10.43</v>
      </c>
    </row>
    <row r="644" spans="1:10" x14ac:dyDescent="0.25">
      <c r="A644">
        <v>1239</v>
      </c>
      <c r="B644">
        <v>1506.17</v>
      </c>
      <c r="C644">
        <v>1507.41</v>
      </c>
      <c r="D644">
        <v>1.23</v>
      </c>
      <c r="E644" t="s">
        <v>21</v>
      </c>
      <c r="F644">
        <v>127.9</v>
      </c>
      <c r="G644">
        <v>103.6</v>
      </c>
      <c r="H644">
        <v>2.5499999999999998</v>
      </c>
      <c r="I644">
        <v>36.82</v>
      </c>
      <c r="J644">
        <v>29.82</v>
      </c>
    </row>
    <row r="645" spans="1:10" x14ac:dyDescent="0.25">
      <c r="A645">
        <v>1243</v>
      </c>
      <c r="B645">
        <v>1507.54</v>
      </c>
      <c r="C645">
        <v>1508.04</v>
      </c>
      <c r="D645">
        <v>0.5</v>
      </c>
      <c r="E645" t="s">
        <v>24</v>
      </c>
      <c r="F645">
        <v>14.75</v>
      </c>
      <c r="G645">
        <v>29.46</v>
      </c>
      <c r="H645">
        <v>2.41</v>
      </c>
      <c r="I645">
        <v>-6.67</v>
      </c>
      <c r="J645">
        <v>-13.32</v>
      </c>
    </row>
    <row r="646" spans="1:10" x14ac:dyDescent="0.25">
      <c r="A646">
        <v>1244</v>
      </c>
      <c r="B646">
        <v>1507.54</v>
      </c>
      <c r="C646">
        <v>1508.04</v>
      </c>
      <c r="D646">
        <v>0.5</v>
      </c>
      <c r="E646" t="s">
        <v>25</v>
      </c>
      <c r="F646">
        <v>14.75</v>
      </c>
      <c r="G646">
        <v>29.46</v>
      </c>
      <c r="H646">
        <v>2.41</v>
      </c>
      <c r="I646">
        <v>-6.67</v>
      </c>
      <c r="J646">
        <v>-13.32</v>
      </c>
    </row>
    <row r="647" spans="1:10" x14ac:dyDescent="0.25">
      <c r="A647">
        <v>1246</v>
      </c>
      <c r="B647">
        <v>1508.14</v>
      </c>
      <c r="C647">
        <v>1508.34</v>
      </c>
      <c r="D647">
        <v>0.2</v>
      </c>
      <c r="E647" t="s">
        <v>16</v>
      </c>
      <c r="F647">
        <v>4.28</v>
      </c>
      <c r="G647">
        <v>21.36</v>
      </c>
      <c r="H647">
        <v>2.5</v>
      </c>
      <c r="I647">
        <v>-8.99</v>
      </c>
      <c r="J647">
        <v>-44.89</v>
      </c>
    </row>
    <row r="648" spans="1:10" x14ac:dyDescent="0.25">
      <c r="A648">
        <v>1247</v>
      </c>
      <c r="B648">
        <v>1508.04</v>
      </c>
      <c r="C648">
        <v>1521.32</v>
      </c>
      <c r="D648">
        <v>13.28</v>
      </c>
      <c r="E648" t="s">
        <v>15</v>
      </c>
      <c r="F648">
        <v>214.25</v>
      </c>
      <c r="G648">
        <v>16.13</v>
      </c>
      <c r="H648">
        <v>2.1800000000000002</v>
      </c>
      <c r="I648">
        <v>43.43</v>
      </c>
      <c r="J648">
        <v>3.27</v>
      </c>
    </row>
    <row r="649" spans="1:10" x14ac:dyDescent="0.25">
      <c r="A649">
        <v>1248</v>
      </c>
      <c r="B649">
        <v>1521.42</v>
      </c>
      <c r="C649">
        <v>1521.62</v>
      </c>
      <c r="D649">
        <v>0.2</v>
      </c>
      <c r="E649" t="s">
        <v>16</v>
      </c>
      <c r="F649">
        <v>5.94</v>
      </c>
      <c r="G649">
        <v>29.65</v>
      </c>
      <c r="H649">
        <v>2.69</v>
      </c>
      <c r="I649">
        <v>-2.4900000000000002</v>
      </c>
      <c r="J649">
        <v>-12.42</v>
      </c>
    </row>
    <row r="650" spans="1:10" x14ac:dyDescent="0.25">
      <c r="A650">
        <v>1249</v>
      </c>
      <c r="B650">
        <v>1508.91</v>
      </c>
      <c r="C650">
        <v>1510.71</v>
      </c>
      <c r="D650">
        <v>1.8</v>
      </c>
      <c r="E650" t="s">
        <v>17</v>
      </c>
      <c r="F650">
        <v>25.21</v>
      </c>
      <c r="G650">
        <v>13.99</v>
      </c>
      <c r="H650">
        <v>1.89</v>
      </c>
      <c r="I650">
        <v>126.99</v>
      </c>
      <c r="J650">
        <v>70.48</v>
      </c>
    </row>
    <row r="651" spans="1:10" x14ac:dyDescent="0.25">
      <c r="A651">
        <v>1250</v>
      </c>
      <c r="B651">
        <v>1508.91</v>
      </c>
      <c r="C651">
        <v>1510.71</v>
      </c>
      <c r="D651">
        <v>1.8</v>
      </c>
      <c r="E651" t="s">
        <v>18</v>
      </c>
      <c r="F651">
        <v>25.21</v>
      </c>
      <c r="G651">
        <v>13.99</v>
      </c>
      <c r="H651">
        <v>1.89</v>
      </c>
      <c r="I651">
        <v>126.99</v>
      </c>
      <c r="J651">
        <v>70.48</v>
      </c>
    </row>
    <row r="652" spans="1:10" x14ac:dyDescent="0.25">
      <c r="A652">
        <v>1253</v>
      </c>
      <c r="B652">
        <v>1510.94</v>
      </c>
      <c r="C652">
        <v>1512.11</v>
      </c>
      <c r="D652">
        <v>1.17</v>
      </c>
      <c r="E652" t="s">
        <v>19</v>
      </c>
      <c r="F652">
        <v>71.38</v>
      </c>
      <c r="G652">
        <v>61.12</v>
      </c>
      <c r="H652">
        <v>2.4700000000000002</v>
      </c>
      <c r="I652">
        <v>72.53</v>
      </c>
      <c r="J652">
        <v>62.11</v>
      </c>
    </row>
    <row r="653" spans="1:10" x14ac:dyDescent="0.25">
      <c r="A653">
        <v>1254</v>
      </c>
      <c r="B653">
        <v>1510.94</v>
      </c>
      <c r="C653">
        <v>1512.11</v>
      </c>
      <c r="D653">
        <v>1.17</v>
      </c>
      <c r="E653" t="s">
        <v>20</v>
      </c>
      <c r="F653">
        <v>71.38</v>
      </c>
      <c r="G653">
        <v>61.12</v>
      </c>
      <c r="H653">
        <v>2.4700000000000002</v>
      </c>
      <c r="I653">
        <v>72.53</v>
      </c>
      <c r="J653">
        <v>62.11</v>
      </c>
    </row>
    <row r="654" spans="1:10" x14ac:dyDescent="0.25">
      <c r="A654">
        <v>1255</v>
      </c>
      <c r="B654">
        <v>1512.21</v>
      </c>
      <c r="C654">
        <v>1518.99</v>
      </c>
      <c r="D654">
        <v>6.77</v>
      </c>
      <c r="E654" t="s">
        <v>17</v>
      </c>
      <c r="F654">
        <v>60.89</v>
      </c>
      <c r="G654">
        <v>8.99</v>
      </c>
      <c r="H654">
        <v>2.2999999999999998</v>
      </c>
      <c r="I654">
        <v>-3.12</v>
      </c>
      <c r="J654">
        <v>-0.46</v>
      </c>
    </row>
    <row r="655" spans="1:10" x14ac:dyDescent="0.25">
      <c r="A655">
        <v>1256</v>
      </c>
      <c r="B655">
        <v>1512.21</v>
      </c>
      <c r="C655">
        <v>1518.99</v>
      </c>
      <c r="D655">
        <v>6.77</v>
      </c>
      <c r="E655" t="s">
        <v>18</v>
      </c>
      <c r="F655">
        <v>60.89</v>
      </c>
      <c r="G655">
        <v>8.99</v>
      </c>
      <c r="H655">
        <v>2.2999999999999998</v>
      </c>
      <c r="I655">
        <v>-3.12</v>
      </c>
      <c r="J655">
        <v>-0.46</v>
      </c>
    </row>
    <row r="656" spans="1:10" x14ac:dyDescent="0.25">
      <c r="A656">
        <v>1257</v>
      </c>
      <c r="B656">
        <v>1511.41</v>
      </c>
      <c r="C656">
        <v>1519.69</v>
      </c>
      <c r="D656">
        <v>8.27</v>
      </c>
      <c r="E656" t="s">
        <v>21</v>
      </c>
      <c r="F656">
        <v>134.15</v>
      </c>
      <c r="G656">
        <v>16.21</v>
      </c>
      <c r="H656">
        <v>2.2999999999999998</v>
      </c>
      <c r="I656">
        <v>-37.68</v>
      </c>
      <c r="J656">
        <v>-4.55</v>
      </c>
    </row>
    <row r="657" spans="1:10" x14ac:dyDescent="0.25">
      <c r="A657">
        <v>1259</v>
      </c>
      <c r="B657">
        <v>1519.75</v>
      </c>
      <c r="C657">
        <v>1520.95</v>
      </c>
      <c r="D657">
        <v>1.2</v>
      </c>
      <c r="E657" t="s">
        <v>17</v>
      </c>
      <c r="F657">
        <v>11.93</v>
      </c>
      <c r="G657">
        <v>9.93</v>
      </c>
      <c r="H657">
        <v>1.93</v>
      </c>
      <c r="I657">
        <v>-2.23</v>
      </c>
      <c r="J657">
        <v>-1.85</v>
      </c>
    </row>
    <row r="658" spans="1:10" x14ac:dyDescent="0.25">
      <c r="A658">
        <v>1260</v>
      </c>
      <c r="B658">
        <v>1519.75</v>
      </c>
      <c r="C658">
        <v>1520.95</v>
      </c>
      <c r="D658">
        <v>1.2</v>
      </c>
      <c r="E658" t="s">
        <v>18</v>
      </c>
      <c r="F658">
        <v>11.93</v>
      </c>
      <c r="G658">
        <v>9.93</v>
      </c>
      <c r="H658">
        <v>1.93</v>
      </c>
      <c r="I658">
        <v>-2.23</v>
      </c>
      <c r="J658">
        <v>-1.85</v>
      </c>
    </row>
    <row r="659" spans="1:10" x14ac:dyDescent="0.25">
      <c r="A659">
        <v>1262</v>
      </c>
      <c r="B659">
        <v>1521.32</v>
      </c>
      <c r="C659">
        <v>1523.52</v>
      </c>
      <c r="D659">
        <v>2.2000000000000002</v>
      </c>
      <c r="E659" t="s">
        <v>24</v>
      </c>
      <c r="F659">
        <v>106.62</v>
      </c>
      <c r="G659">
        <v>48.41</v>
      </c>
      <c r="H659">
        <v>2.59</v>
      </c>
      <c r="I659">
        <v>-92.99</v>
      </c>
      <c r="J659">
        <v>-42.23</v>
      </c>
    </row>
    <row r="660" spans="1:10" x14ac:dyDescent="0.25">
      <c r="A660">
        <v>1263</v>
      </c>
      <c r="B660">
        <v>1521.32</v>
      </c>
      <c r="C660">
        <v>1523.52</v>
      </c>
      <c r="D660">
        <v>2.2000000000000002</v>
      </c>
      <c r="E660" t="s">
        <v>25</v>
      </c>
      <c r="F660">
        <v>106.62</v>
      </c>
      <c r="G660">
        <v>48.41</v>
      </c>
      <c r="H660">
        <v>2.59</v>
      </c>
      <c r="I660">
        <v>-92.99</v>
      </c>
      <c r="J660">
        <v>-42.23</v>
      </c>
    </row>
    <row r="661" spans="1:10" x14ac:dyDescent="0.25">
      <c r="A661">
        <v>1264</v>
      </c>
      <c r="B661">
        <v>1523.62</v>
      </c>
      <c r="C661">
        <v>1523.82</v>
      </c>
      <c r="D661">
        <v>0.2</v>
      </c>
      <c r="E661" t="s">
        <v>16</v>
      </c>
      <c r="F661">
        <v>5.59</v>
      </c>
      <c r="G661">
        <v>27.9</v>
      </c>
      <c r="H661">
        <v>1.99</v>
      </c>
      <c r="I661">
        <v>8.83</v>
      </c>
      <c r="J661">
        <v>44.12</v>
      </c>
    </row>
    <row r="662" spans="1:10" x14ac:dyDescent="0.25">
      <c r="A662">
        <v>1268</v>
      </c>
      <c r="B662">
        <v>1523.52</v>
      </c>
      <c r="C662">
        <v>1555.82</v>
      </c>
      <c r="D662">
        <v>32.299999999999997</v>
      </c>
      <c r="E662" t="s">
        <v>15</v>
      </c>
      <c r="F662">
        <v>948.34</v>
      </c>
      <c r="G662">
        <v>29.36</v>
      </c>
      <c r="H662">
        <v>2.2599999999999998</v>
      </c>
      <c r="I662">
        <v>20.86</v>
      </c>
      <c r="J662">
        <v>0.65</v>
      </c>
    </row>
    <row r="663" spans="1:10" x14ac:dyDescent="0.25">
      <c r="A663">
        <v>1269</v>
      </c>
      <c r="B663">
        <v>1555.92</v>
      </c>
      <c r="C663">
        <v>1556.12</v>
      </c>
      <c r="D663">
        <v>0.2</v>
      </c>
      <c r="E663" t="s">
        <v>16</v>
      </c>
      <c r="F663">
        <v>7</v>
      </c>
      <c r="G663">
        <v>34.97</v>
      </c>
      <c r="H663">
        <v>2.4500000000000002</v>
      </c>
      <c r="I663">
        <v>-15.11</v>
      </c>
      <c r="J663">
        <v>-75.5</v>
      </c>
    </row>
    <row r="664" spans="1:10" x14ac:dyDescent="0.25">
      <c r="A664">
        <v>1270</v>
      </c>
      <c r="B664">
        <v>1522.32</v>
      </c>
      <c r="C664">
        <v>1524.22</v>
      </c>
      <c r="D664">
        <v>1.9</v>
      </c>
      <c r="E664" t="s">
        <v>21</v>
      </c>
      <c r="F664">
        <v>88.17</v>
      </c>
      <c r="G664">
        <v>46.36</v>
      </c>
      <c r="H664">
        <v>2.39</v>
      </c>
      <c r="I664">
        <v>34.17</v>
      </c>
      <c r="J664">
        <v>17.96</v>
      </c>
    </row>
    <row r="665" spans="1:10" x14ac:dyDescent="0.25">
      <c r="A665">
        <v>1272</v>
      </c>
      <c r="B665">
        <v>1523.49</v>
      </c>
      <c r="C665">
        <v>1525.26</v>
      </c>
      <c r="D665">
        <v>1.77</v>
      </c>
      <c r="E665" t="s">
        <v>19</v>
      </c>
      <c r="F665">
        <v>120.08</v>
      </c>
      <c r="G665">
        <v>67.900000000000006</v>
      </c>
      <c r="H665">
        <v>2.2799999999999998</v>
      </c>
      <c r="I665">
        <v>101.21</v>
      </c>
      <c r="J665">
        <v>57.23</v>
      </c>
    </row>
    <row r="666" spans="1:10" x14ac:dyDescent="0.25">
      <c r="A666">
        <v>1273</v>
      </c>
      <c r="B666">
        <v>1523.49</v>
      </c>
      <c r="C666">
        <v>1525.26</v>
      </c>
      <c r="D666">
        <v>1.77</v>
      </c>
      <c r="E666" t="s">
        <v>20</v>
      </c>
      <c r="F666">
        <v>120.08</v>
      </c>
      <c r="G666">
        <v>67.900000000000006</v>
      </c>
      <c r="H666">
        <v>2.2799999999999998</v>
      </c>
      <c r="I666">
        <v>101.21</v>
      </c>
      <c r="J666">
        <v>57.23</v>
      </c>
    </row>
    <row r="667" spans="1:10" x14ac:dyDescent="0.25">
      <c r="A667">
        <v>1275</v>
      </c>
      <c r="B667">
        <v>1524.76</v>
      </c>
      <c r="C667">
        <v>1526.66</v>
      </c>
      <c r="D667">
        <v>1.9</v>
      </c>
      <c r="E667" t="s">
        <v>21</v>
      </c>
      <c r="F667">
        <v>145.94</v>
      </c>
      <c r="G667">
        <v>76.73</v>
      </c>
      <c r="H667">
        <v>2.2999999999999998</v>
      </c>
      <c r="I667">
        <v>156.41</v>
      </c>
      <c r="J667">
        <v>82.24</v>
      </c>
    </row>
    <row r="668" spans="1:10" x14ac:dyDescent="0.25">
      <c r="A668">
        <v>1279</v>
      </c>
      <c r="B668">
        <v>1526.29</v>
      </c>
      <c r="C668">
        <v>1527.59</v>
      </c>
      <c r="D668">
        <v>1.3</v>
      </c>
      <c r="E668" t="s">
        <v>19</v>
      </c>
      <c r="F668">
        <v>119.38</v>
      </c>
      <c r="G668">
        <v>91.74</v>
      </c>
      <c r="H668">
        <v>2.4</v>
      </c>
      <c r="I668">
        <v>96.66</v>
      </c>
      <c r="J668">
        <v>74.28</v>
      </c>
    </row>
    <row r="669" spans="1:10" x14ac:dyDescent="0.25">
      <c r="A669">
        <v>1280</v>
      </c>
      <c r="B669">
        <v>1526.29</v>
      </c>
      <c r="C669">
        <v>1527.59</v>
      </c>
      <c r="D669">
        <v>1.3</v>
      </c>
      <c r="E669" t="s">
        <v>20</v>
      </c>
      <c r="F669">
        <v>119.38</v>
      </c>
      <c r="G669">
        <v>91.74</v>
      </c>
      <c r="H669">
        <v>2.4</v>
      </c>
      <c r="I669">
        <v>96.66</v>
      </c>
      <c r="J669">
        <v>74.28</v>
      </c>
    </row>
    <row r="670" spans="1:10" x14ac:dyDescent="0.25">
      <c r="A670">
        <v>1281</v>
      </c>
      <c r="B670">
        <v>1527.69</v>
      </c>
      <c r="C670">
        <v>1530.2</v>
      </c>
      <c r="D670">
        <v>2.5</v>
      </c>
      <c r="E670" t="s">
        <v>17</v>
      </c>
      <c r="F670">
        <v>79.77</v>
      </c>
      <c r="G670">
        <v>31.88</v>
      </c>
      <c r="H670">
        <v>2.35</v>
      </c>
      <c r="I670">
        <v>-78.23</v>
      </c>
      <c r="J670">
        <v>-31.26</v>
      </c>
    </row>
    <row r="671" spans="1:10" x14ac:dyDescent="0.25">
      <c r="A671">
        <v>1282</v>
      </c>
      <c r="B671">
        <v>1527.69</v>
      </c>
      <c r="C671">
        <v>1530.2</v>
      </c>
      <c r="D671">
        <v>2.5</v>
      </c>
      <c r="E671" t="s">
        <v>18</v>
      </c>
      <c r="F671">
        <v>79.77</v>
      </c>
      <c r="G671">
        <v>31.88</v>
      </c>
      <c r="H671">
        <v>2.35</v>
      </c>
      <c r="I671">
        <v>-78.23</v>
      </c>
      <c r="J671">
        <v>-31.26</v>
      </c>
    </row>
    <row r="672" spans="1:10" x14ac:dyDescent="0.25">
      <c r="A672">
        <v>1283</v>
      </c>
      <c r="B672">
        <v>1531.06</v>
      </c>
      <c r="C672">
        <v>1532.2</v>
      </c>
      <c r="D672">
        <v>1.1299999999999999</v>
      </c>
      <c r="E672" t="s">
        <v>19</v>
      </c>
      <c r="F672">
        <v>60.82</v>
      </c>
      <c r="G672">
        <v>53.61</v>
      </c>
      <c r="H672">
        <v>2.5</v>
      </c>
      <c r="I672">
        <v>-43.59</v>
      </c>
      <c r="J672">
        <v>-38.43</v>
      </c>
    </row>
    <row r="673" spans="1:10" x14ac:dyDescent="0.25">
      <c r="A673">
        <v>1284</v>
      </c>
      <c r="B673">
        <v>1531.06</v>
      </c>
      <c r="C673">
        <v>1532.2</v>
      </c>
      <c r="D673">
        <v>1.1299999999999999</v>
      </c>
      <c r="E673" t="s">
        <v>20</v>
      </c>
      <c r="F673">
        <v>60.82</v>
      </c>
      <c r="G673">
        <v>53.61</v>
      </c>
      <c r="H673">
        <v>2.5</v>
      </c>
      <c r="I673">
        <v>-43.59</v>
      </c>
      <c r="J673">
        <v>-38.43</v>
      </c>
    </row>
    <row r="674" spans="1:10" x14ac:dyDescent="0.25">
      <c r="A674">
        <v>1287</v>
      </c>
      <c r="B674">
        <v>1534.03</v>
      </c>
      <c r="C674">
        <v>1535.24</v>
      </c>
      <c r="D674">
        <v>1.2</v>
      </c>
      <c r="E674" t="s">
        <v>19</v>
      </c>
      <c r="F674">
        <v>78.569999999999993</v>
      </c>
      <c r="G674">
        <v>65.41</v>
      </c>
      <c r="H674">
        <v>2.87</v>
      </c>
      <c r="I674">
        <v>-3.25</v>
      </c>
      <c r="J674">
        <v>-2.71</v>
      </c>
    </row>
    <row r="675" spans="1:10" x14ac:dyDescent="0.25">
      <c r="A675">
        <v>1288</v>
      </c>
      <c r="B675">
        <v>1534.03</v>
      </c>
      <c r="C675">
        <v>1535.24</v>
      </c>
      <c r="D675">
        <v>1.2</v>
      </c>
      <c r="E675" t="s">
        <v>20</v>
      </c>
      <c r="F675">
        <v>78.569999999999993</v>
      </c>
      <c r="G675">
        <v>65.41</v>
      </c>
      <c r="H675">
        <v>2.87</v>
      </c>
      <c r="I675">
        <v>-3.25</v>
      </c>
      <c r="J675">
        <v>-2.71</v>
      </c>
    </row>
    <row r="676" spans="1:10" x14ac:dyDescent="0.25">
      <c r="A676">
        <v>1289</v>
      </c>
      <c r="B676">
        <v>1535.94</v>
      </c>
      <c r="C676">
        <v>1536.2</v>
      </c>
      <c r="D676">
        <v>0.27</v>
      </c>
      <c r="E676" t="s">
        <v>35</v>
      </c>
      <c r="F676">
        <v>15.8</v>
      </c>
      <c r="G676">
        <v>59.18</v>
      </c>
      <c r="H676">
        <v>3.42</v>
      </c>
      <c r="I676">
        <v>1.0900000000000001</v>
      </c>
      <c r="J676">
        <v>4.0999999999999996</v>
      </c>
    </row>
    <row r="677" spans="1:10" x14ac:dyDescent="0.25">
      <c r="A677">
        <v>1290</v>
      </c>
      <c r="B677">
        <v>1536.04</v>
      </c>
      <c r="C677">
        <v>1538.07</v>
      </c>
      <c r="D677">
        <v>2.04</v>
      </c>
      <c r="E677" t="s">
        <v>17</v>
      </c>
      <c r="F677">
        <v>38.799999999999997</v>
      </c>
      <c r="G677">
        <v>19.059999999999999</v>
      </c>
      <c r="H677">
        <v>2.59</v>
      </c>
      <c r="I677">
        <v>-34.82</v>
      </c>
      <c r="J677">
        <v>-17.11</v>
      </c>
    </row>
    <row r="678" spans="1:10" x14ac:dyDescent="0.25">
      <c r="A678">
        <v>1291</v>
      </c>
      <c r="B678">
        <v>1536.04</v>
      </c>
      <c r="C678">
        <v>1538.07</v>
      </c>
      <c r="D678">
        <v>2.04</v>
      </c>
      <c r="E678" t="s">
        <v>18</v>
      </c>
      <c r="F678">
        <v>38.799999999999997</v>
      </c>
      <c r="G678">
        <v>19.059999999999999</v>
      </c>
      <c r="H678">
        <v>2.59</v>
      </c>
      <c r="I678">
        <v>-34.82</v>
      </c>
      <c r="J678">
        <v>-17.11</v>
      </c>
    </row>
    <row r="679" spans="1:10" x14ac:dyDescent="0.25">
      <c r="A679">
        <v>1294</v>
      </c>
      <c r="B679">
        <v>1534.93</v>
      </c>
      <c r="C679">
        <v>1539.27</v>
      </c>
      <c r="D679">
        <v>4.34</v>
      </c>
      <c r="E679" t="s">
        <v>21</v>
      </c>
      <c r="F679">
        <v>142.85</v>
      </c>
      <c r="G679">
        <v>32.93</v>
      </c>
      <c r="H679">
        <v>2.59</v>
      </c>
      <c r="I679">
        <v>-0.49</v>
      </c>
      <c r="J679">
        <v>-0.11</v>
      </c>
    </row>
    <row r="680" spans="1:10" x14ac:dyDescent="0.25">
      <c r="A680">
        <v>1297</v>
      </c>
      <c r="B680">
        <v>1539.81</v>
      </c>
      <c r="C680">
        <v>1540.14</v>
      </c>
      <c r="D680">
        <v>0.33</v>
      </c>
      <c r="E680" t="s">
        <v>35</v>
      </c>
      <c r="F680">
        <v>6.66</v>
      </c>
      <c r="G680">
        <v>19.96</v>
      </c>
      <c r="H680">
        <v>3.4</v>
      </c>
      <c r="I680">
        <v>0.1</v>
      </c>
      <c r="J680">
        <v>0.3</v>
      </c>
    </row>
    <row r="681" spans="1:10" x14ac:dyDescent="0.25">
      <c r="A681">
        <v>1298</v>
      </c>
      <c r="B681">
        <v>1539.44</v>
      </c>
      <c r="C681">
        <v>1552.32</v>
      </c>
      <c r="D681">
        <v>12.88</v>
      </c>
      <c r="E681" t="s">
        <v>17</v>
      </c>
      <c r="F681">
        <v>133.34</v>
      </c>
      <c r="G681">
        <v>10.35</v>
      </c>
      <c r="H681">
        <v>2.0499999999999998</v>
      </c>
      <c r="I681">
        <v>-44.36</v>
      </c>
      <c r="J681">
        <v>-3.44</v>
      </c>
    </row>
    <row r="682" spans="1:10" x14ac:dyDescent="0.25">
      <c r="A682">
        <v>1299</v>
      </c>
      <c r="B682">
        <v>1539.44</v>
      </c>
      <c r="C682">
        <v>1552.32</v>
      </c>
      <c r="D682">
        <v>12.88</v>
      </c>
      <c r="E682" t="s">
        <v>18</v>
      </c>
      <c r="F682">
        <v>133.34</v>
      </c>
      <c r="G682">
        <v>10.35</v>
      </c>
      <c r="H682">
        <v>2.0499999999999998</v>
      </c>
      <c r="I682">
        <v>-44.36</v>
      </c>
      <c r="J682">
        <v>-3.44</v>
      </c>
    </row>
    <row r="683" spans="1:10" x14ac:dyDescent="0.25">
      <c r="A683">
        <v>1300</v>
      </c>
      <c r="B683">
        <v>1553.49</v>
      </c>
      <c r="C683">
        <v>1554.62</v>
      </c>
      <c r="D683">
        <v>1.1299999999999999</v>
      </c>
      <c r="E683" t="s">
        <v>17</v>
      </c>
      <c r="F683">
        <v>27.35</v>
      </c>
      <c r="G683">
        <v>24.11</v>
      </c>
      <c r="H683">
        <v>2.42</v>
      </c>
      <c r="I683">
        <v>-4.3600000000000003</v>
      </c>
      <c r="J683">
        <v>-3.84</v>
      </c>
    </row>
    <row r="684" spans="1:10" x14ac:dyDescent="0.25">
      <c r="A684">
        <v>1301</v>
      </c>
      <c r="B684">
        <v>1553.49</v>
      </c>
      <c r="C684">
        <v>1554.62</v>
      </c>
      <c r="D684">
        <v>1.1299999999999999</v>
      </c>
      <c r="E684" t="s">
        <v>18</v>
      </c>
      <c r="F684">
        <v>27.35</v>
      </c>
      <c r="G684">
        <v>24.11</v>
      </c>
      <c r="H684">
        <v>2.42</v>
      </c>
      <c r="I684">
        <v>-4.3600000000000003</v>
      </c>
      <c r="J684">
        <v>-3.84</v>
      </c>
    </row>
    <row r="685" spans="1:10" x14ac:dyDescent="0.25">
      <c r="A685">
        <v>1302</v>
      </c>
      <c r="B685">
        <v>1546.75</v>
      </c>
      <c r="C685">
        <v>1554.89</v>
      </c>
      <c r="D685">
        <v>8.14</v>
      </c>
      <c r="E685" t="s">
        <v>21</v>
      </c>
      <c r="F685">
        <v>87.4</v>
      </c>
      <c r="G685">
        <v>10.74</v>
      </c>
      <c r="H685">
        <v>2.08</v>
      </c>
      <c r="I685">
        <v>-148.30000000000001</v>
      </c>
      <c r="J685">
        <v>-18.21</v>
      </c>
    </row>
    <row r="686" spans="1:10" x14ac:dyDescent="0.25">
      <c r="A686">
        <v>1305</v>
      </c>
      <c r="B686">
        <v>1555.82</v>
      </c>
      <c r="C686">
        <v>1556.09</v>
      </c>
      <c r="D686">
        <v>0.27</v>
      </c>
      <c r="E686" t="s">
        <v>24</v>
      </c>
      <c r="F686">
        <v>8.59</v>
      </c>
      <c r="G686">
        <v>32.19</v>
      </c>
      <c r="H686">
        <v>2.39</v>
      </c>
      <c r="I686">
        <v>-31.29</v>
      </c>
      <c r="J686">
        <v>-117.22</v>
      </c>
    </row>
    <row r="687" spans="1:10" x14ac:dyDescent="0.25">
      <c r="A687">
        <v>1307</v>
      </c>
      <c r="B687">
        <v>1555.82</v>
      </c>
      <c r="C687">
        <v>1556.09</v>
      </c>
      <c r="D687">
        <v>0.27</v>
      </c>
      <c r="E687" t="s">
        <v>25</v>
      </c>
      <c r="F687">
        <v>8.59</v>
      </c>
      <c r="G687">
        <v>32.19</v>
      </c>
      <c r="H687">
        <v>2.39</v>
      </c>
      <c r="I687">
        <v>-31.29</v>
      </c>
      <c r="J687">
        <v>-117.22</v>
      </c>
    </row>
    <row r="688" spans="1:10" x14ac:dyDescent="0.25">
      <c r="A688">
        <v>1309</v>
      </c>
      <c r="B688">
        <v>1556.19</v>
      </c>
      <c r="C688">
        <v>1556.39</v>
      </c>
      <c r="D688">
        <v>0.2</v>
      </c>
      <c r="E688" t="s">
        <v>16</v>
      </c>
      <c r="F688">
        <v>8.33</v>
      </c>
      <c r="G688">
        <v>41.63</v>
      </c>
      <c r="H688">
        <v>2.42</v>
      </c>
      <c r="I688">
        <v>-15.61</v>
      </c>
      <c r="J688">
        <v>-77.989999999999995</v>
      </c>
    </row>
    <row r="689" spans="1:10" x14ac:dyDescent="0.25">
      <c r="A689">
        <v>1310</v>
      </c>
      <c r="B689">
        <v>1556.09</v>
      </c>
      <c r="C689">
        <v>1562.63</v>
      </c>
      <c r="D689">
        <v>6.54</v>
      </c>
      <c r="E689" t="s">
        <v>15</v>
      </c>
      <c r="F689">
        <v>254.08</v>
      </c>
      <c r="G689">
        <v>38.85</v>
      </c>
      <c r="H689">
        <v>2.19</v>
      </c>
      <c r="I689">
        <v>46.72</v>
      </c>
      <c r="J689">
        <v>7.14</v>
      </c>
    </row>
    <row r="690" spans="1:10" x14ac:dyDescent="0.25">
      <c r="A690">
        <v>1312</v>
      </c>
      <c r="B690">
        <v>1562.73</v>
      </c>
      <c r="C690">
        <v>1562.93</v>
      </c>
      <c r="D690">
        <v>0.2</v>
      </c>
      <c r="E690" t="s">
        <v>16</v>
      </c>
      <c r="F690">
        <v>21.91</v>
      </c>
      <c r="G690">
        <v>109.45</v>
      </c>
      <c r="H690">
        <v>2.57</v>
      </c>
      <c r="I690">
        <v>-4.12</v>
      </c>
      <c r="J690">
        <v>-20.6</v>
      </c>
    </row>
    <row r="691" spans="1:10" x14ac:dyDescent="0.25">
      <c r="A691">
        <v>1314</v>
      </c>
      <c r="B691">
        <v>1558.73</v>
      </c>
      <c r="C691">
        <v>1559.16</v>
      </c>
      <c r="D691">
        <v>0.43</v>
      </c>
      <c r="E691" t="s">
        <v>17</v>
      </c>
      <c r="F691">
        <v>11.38</v>
      </c>
      <c r="G691">
        <v>26.24</v>
      </c>
      <c r="H691">
        <v>2.2000000000000002</v>
      </c>
      <c r="I691">
        <v>0.43</v>
      </c>
      <c r="J691">
        <v>0.98</v>
      </c>
    </row>
    <row r="692" spans="1:10" x14ac:dyDescent="0.25">
      <c r="A692">
        <v>1315</v>
      </c>
      <c r="B692">
        <v>1558.73</v>
      </c>
      <c r="C692">
        <v>1559.16</v>
      </c>
      <c r="D692">
        <v>0.43</v>
      </c>
      <c r="E692" t="s">
        <v>18</v>
      </c>
      <c r="F692">
        <v>11.38</v>
      </c>
      <c r="G692">
        <v>26.24</v>
      </c>
      <c r="H692">
        <v>2.2000000000000002</v>
      </c>
      <c r="I692">
        <v>0.43</v>
      </c>
      <c r="J692">
        <v>0.98</v>
      </c>
    </row>
    <row r="693" spans="1:10" x14ac:dyDescent="0.25">
      <c r="A693">
        <v>1317</v>
      </c>
      <c r="B693">
        <v>1557.79</v>
      </c>
      <c r="C693">
        <v>1560.53</v>
      </c>
      <c r="D693">
        <v>2.74</v>
      </c>
      <c r="E693" t="s">
        <v>21</v>
      </c>
      <c r="F693">
        <v>47.77</v>
      </c>
      <c r="G693">
        <v>17.46</v>
      </c>
      <c r="H693">
        <v>2.09</v>
      </c>
      <c r="I693">
        <v>163.07</v>
      </c>
      <c r="J693">
        <v>59.6</v>
      </c>
    </row>
    <row r="694" spans="1:10" x14ac:dyDescent="0.25">
      <c r="A694">
        <v>1321</v>
      </c>
      <c r="B694">
        <v>1561.06</v>
      </c>
      <c r="C694">
        <v>1563.03</v>
      </c>
      <c r="D694">
        <v>1.97</v>
      </c>
      <c r="E694" t="s">
        <v>19</v>
      </c>
      <c r="F694">
        <v>176.72</v>
      </c>
      <c r="G694">
        <v>89.77</v>
      </c>
      <c r="H694">
        <v>2.4500000000000002</v>
      </c>
      <c r="I694">
        <v>-22.44</v>
      </c>
      <c r="J694">
        <v>-11.4</v>
      </c>
    </row>
    <row r="695" spans="1:10" x14ac:dyDescent="0.25">
      <c r="A695">
        <v>1322</v>
      </c>
      <c r="B695">
        <v>1561.06</v>
      </c>
      <c r="C695">
        <v>1562.4</v>
      </c>
      <c r="D695">
        <v>1.33</v>
      </c>
      <c r="E695" t="s">
        <v>20</v>
      </c>
      <c r="F695">
        <v>111.19</v>
      </c>
      <c r="G695">
        <v>83.31</v>
      </c>
      <c r="H695">
        <v>2.44</v>
      </c>
      <c r="I695">
        <v>-17.46</v>
      </c>
      <c r="J695">
        <v>-13.08</v>
      </c>
    </row>
    <row r="696" spans="1:10" x14ac:dyDescent="0.25">
      <c r="A696">
        <v>1325</v>
      </c>
      <c r="B696">
        <v>1562.63</v>
      </c>
      <c r="C696">
        <v>1562.96</v>
      </c>
      <c r="D696">
        <v>0.33</v>
      </c>
      <c r="E696" t="s">
        <v>24</v>
      </c>
      <c r="F696">
        <v>35.72</v>
      </c>
      <c r="G696">
        <v>107.06</v>
      </c>
      <c r="H696">
        <v>2.56</v>
      </c>
      <c r="I696">
        <v>-4.6100000000000003</v>
      </c>
      <c r="J696">
        <v>-13.83</v>
      </c>
    </row>
    <row r="697" spans="1:10" x14ac:dyDescent="0.25">
      <c r="A697">
        <v>1326</v>
      </c>
      <c r="B697">
        <v>1562.63</v>
      </c>
      <c r="C697">
        <v>1562.96</v>
      </c>
      <c r="D697">
        <v>0.33</v>
      </c>
      <c r="E697" t="s">
        <v>25</v>
      </c>
      <c r="F697">
        <v>35.72</v>
      </c>
      <c r="G697">
        <v>107.06</v>
      </c>
      <c r="H697">
        <v>2.56</v>
      </c>
      <c r="I697">
        <v>-4.6100000000000003</v>
      </c>
      <c r="J697">
        <v>-13.83</v>
      </c>
    </row>
    <row r="698" spans="1:10" x14ac:dyDescent="0.25">
      <c r="A698">
        <v>1329</v>
      </c>
      <c r="B698">
        <v>1563.06</v>
      </c>
      <c r="C698">
        <v>1563.26</v>
      </c>
      <c r="D698">
        <v>0.2</v>
      </c>
      <c r="E698" t="s">
        <v>16</v>
      </c>
      <c r="F698">
        <v>21.25</v>
      </c>
      <c r="G698">
        <v>106.15</v>
      </c>
      <c r="H698">
        <v>2.5</v>
      </c>
      <c r="I698">
        <v>-1.17</v>
      </c>
      <c r="J698">
        <v>-5.83</v>
      </c>
    </row>
    <row r="699" spans="1:10" x14ac:dyDescent="0.25">
      <c r="A699">
        <v>1331</v>
      </c>
      <c r="B699">
        <v>1562.96</v>
      </c>
      <c r="C699">
        <v>1569.5</v>
      </c>
      <c r="D699">
        <v>6.54</v>
      </c>
      <c r="E699" t="s">
        <v>15</v>
      </c>
      <c r="F699">
        <v>176.18</v>
      </c>
      <c r="G699">
        <v>26.94</v>
      </c>
      <c r="H699">
        <v>2.09</v>
      </c>
      <c r="I699">
        <v>132.41999999999999</v>
      </c>
      <c r="J699">
        <v>20.25</v>
      </c>
    </row>
    <row r="700" spans="1:10" x14ac:dyDescent="0.25">
      <c r="A700">
        <v>1332</v>
      </c>
      <c r="B700">
        <v>1569.6</v>
      </c>
      <c r="C700">
        <v>1569.8</v>
      </c>
      <c r="D700">
        <v>0.2</v>
      </c>
      <c r="E700" t="s">
        <v>16</v>
      </c>
      <c r="F700">
        <v>7.99</v>
      </c>
      <c r="G700">
        <v>39.9</v>
      </c>
      <c r="H700">
        <v>2.5</v>
      </c>
      <c r="I700">
        <v>0.3</v>
      </c>
      <c r="J700">
        <v>1.5</v>
      </c>
    </row>
    <row r="701" spans="1:10" x14ac:dyDescent="0.25">
      <c r="A701">
        <v>1333</v>
      </c>
      <c r="B701">
        <v>1562.56</v>
      </c>
      <c r="C701">
        <v>1564.4</v>
      </c>
      <c r="D701">
        <v>1.84</v>
      </c>
      <c r="E701" t="s">
        <v>21</v>
      </c>
      <c r="F701">
        <v>124.22</v>
      </c>
      <c r="G701">
        <v>67.69</v>
      </c>
      <c r="H701">
        <v>2.56</v>
      </c>
      <c r="I701">
        <v>-51.27</v>
      </c>
      <c r="J701">
        <v>-27.94</v>
      </c>
    </row>
    <row r="702" spans="1:10" x14ac:dyDescent="0.25">
      <c r="A702">
        <v>1334</v>
      </c>
      <c r="B702">
        <v>1563.26</v>
      </c>
      <c r="C702">
        <v>1566.2</v>
      </c>
      <c r="D702">
        <v>2.94</v>
      </c>
      <c r="E702" t="s">
        <v>17</v>
      </c>
      <c r="F702">
        <v>71.64</v>
      </c>
      <c r="G702">
        <v>24.4</v>
      </c>
      <c r="H702">
        <v>2.11</v>
      </c>
      <c r="I702">
        <v>-71.56</v>
      </c>
      <c r="J702">
        <v>-24.37</v>
      </c>
    </row>
    <row r="703" spans="1:10" x14ac:dyDescent="0.25">
      <c r="A703">
        <v>1335</v>
      </c>
      <c r="B703">
        <v>1563.26</v>
      </c>
      <c r="C703">
        <v>1566.2</v>
      </c>
      <c r="D703">
        <v>2.94</v>
      </c>
      <c r="E703" t="s">
        <v>18</v>
      </c>
      <c r="F703">
        <v>71.64</v>
      </c>
      <c r="G703">
        <v>24.4</v>
      </c>
      <c r="H703">
        <v>2.11</v>
      </c>
      <c r="I703">
        <v>-71.56</v>
      </c>
      <c r="J703">
        <v>-24.37</v>
      </c>
    </row>
    <row r="704" spans="1:10" x14ac:dyDescent="0.25">
      <c r="A704">
        <v>1343</v>
      </c>
      <c r="B704">
        <v>1569.5</v>
      </c>
      <c r="C704">
        <v>1571.5</v>
      </c>
      <c r="D704">
        <v>2</v>
      </c>
      <c r="E704" t="s">
        <v>24</v>
      </c>
      <c r="F704">
        <v>87.5</v>
      </c>
      <c r="G704">
        <v>43.71</v>
      </c>
      <c r="H704">
        <v>2.34</v>
      </c>
      <c r="I704">
        <v>-97.83</v>
      </c>
      <c r="J704">
        <v>-48.87</v>
      </c>
    </row>
    <row r="705" spans="1:10" x14ac:dyDescent="0.25">
      <c r="A705">
        <v>1344</v>
      </c>
      <c r="B705">
        <v>1569.5</v>
      </c>
      <c r="C705">
        <v>1571.5</v>
      </c>
      <c r="D705">
        <v>2</v>
      </c>
      <c r="E705" t="s">
        <v>25</v>
      </c>
      <c r="F705">
        <v>87.5</v>
      </c>
      <c r="G705">
        <v>43.71</v>
      </c>
      <c r="H705">
        <v>2.34</v>
      </c>
      <c r="I705">
        <v>-97.83</v>
      </c>
      <c r="J705">
        <v>-48.87</v>
      </c>
    </row>
    <row r="706" spans="1:10" x14ac:dyDescent="0.25">
      <c r="A706">
        <v>1345</v>
      </c>
      <c r="B706">
        <v>1571.6</v>
      </c>
      <c r="C706">
        <v>1571.81</v>
      </c>
      <c r="D706">
        <v>0.2</v>
      </c>
      <c r="E706" t="s">
        <v>16</v>
      </c>
      <c r="F706">
        <v>18.37</v>
      </c>
      <c r="G706">
        <v>91.74</v>
      </c>
      <c r="H706">
        <v>2.56</v>
      </c>
      <c r="I706">
        <v>-3.72</v>
      </c>
      <c r="J706">
        <v>-18.559999999999999</v>
      </c>
    </row>
    <row r="707" spans="1:10" x14ac:dyDescent="0.25">
      <c r="A707">
        <v>1347</v>
      </c>
      <c r="B707">
        <v>1566.37</v>
      </c>
      <c r="C707">
        <v>1570.64</v>
      </c>
      <c r="D707">
        <v>4.2699999999999996</v>
      </c>
      <c r="E707" t="s">
        <v>21</v>
      </c>
      <c r="F707">
        <v>125.11</v>
      </c>
      <c r="G707">
        <v>29.29</v>
      </c>
      <c r="H707">
        <v>2.13</v>
      </c>
      <c r="I707">
        <v>199.97</v>
      </c>
      <c r="J707">
        <v>46.82</v>
      </c>
    </row>
    <row r="708" spans="1:10" x14ac:dyDescent="0.25">
      <c r="A708">
        <v>1350</v>
      </c>
      <c r="B708">
        <v>1570.64</v>
      </c>
      <c r="C708">
        <v>1571.84</v>
      </c>
      <c r="D708">
        <v>1.2</v>
      </c>
      <c r="E708" t="s">
        <v>19</v>
      </c>
      <c r="F708">
        <v>63.26</v>
      </c>
      <c r="G708">
        <v>52.66</v>
      </c>
      <c r="H708">
        <v>2.42</v>
      </c>
      <c r="I708">
        <v>-96.58</v>
      </c>
      <c r="J708">
        <v>-80.400000000000006</v>
      </c>
    </row>
    <row r="709" spans="1:10" x14ac:dyDescent="0.25">
      <c r="A709">
        <v>1351</v>
      </c>
      <c r="B709">
        <v>1571.5</v>
      </c>
      <c r="C709">
        <v>2000.2</v>
      </c>
      <c r="D709">
        <v>428.7</v>
      </c>
      <c r="E709" t="s">
        <v>15</v>
      </c>
      <c r="F709">
        <v>1582.17</v>
      </c>
      <c r="G709">
        <v>3.69</v>
      </c>
      <c r="H709">
        <v>1.48</v>
      </c>
      <c r="I709">
        <v>499.36</v>
      </c>
      <c r="J709">
        <v>1.1599999999999999</v>
      </c>
    </row>
    <row r="710" spans="1:10" x14ac:dyDescent="0.25">
      <c r="A710">
        <v>1353</v>
      </c>
      <c r="B710">
        <v>1572.64</v>
      </c>
      <c r="C710">
        <v>1573.81</v>
      </c>
      <c r="D710">
        <v>1.17</v>
      </c>
      <c r="E710" t="s">
        <v>19</v>
      </c>
      <c r="F710">
        <v>78.260000000000005</v>
      </c>
      <c r="G710">
        <v>67.010000000000005</v>
      </c>
      <c r="H710">
        <v>2.4700000000000002</v>
      </c>
      <c r="I710">
        <v>13.17</v>
      </c>
      <c r="J710">
        <v>11.28</v>
      </c>
    </row>
    <row r="711" spans="1:10" x14ac:dyDescent="0.25">
      <c r="A711">
        <v>1354</v>
      </c>
      <c r="B711">
        <v>1572.64</v>
      </c>
      <c r="C711">
        <v>1573.81</v>
      </c>
      <c r="D711">
        <v>1.17</v>
      </c>
      <c r="E711" t="s">
        <v>20</v>
      </c>
      <c r="F711">
        <v>78.260000000000005</v>
      </c>
      <c r="G711">
        <v>67.010000000000005</v>
      </c>
      <c r="H711">
        <v>2.4700000000000002</v>
      </c>
      <c r="I711">
        <v>13.17</v>
      </c>
      <c r="J711">
        <v>11.28</v>
      </c>
    </row>
    <row r="712" spans="1:10" x14ac:dyDescent="0.25">
      <c r="A712">
        <v>1355</v>
      </c>
      <c r="B712">
        <v>1573.97</v>
      </c>
      <c r="C712">
        <v>1575.11</v>
      </c>
      <c r="D712">
        <v>1.1299999999999999</v>
      </c>
      <c r="E712" t="s">
        <v>17</v>
      </c>
      <c r="F712">
        <v>44.04</v>
      </c>
      <c r="G712">
        <v>38.82</v>
      </c>
      <c r="H712">
        <v>2.6</v>
      </c>
      <c r="I712">
        <v>-10.029999999999999</v>
      </c>
      <c r="J712">
        <v>-8.84</v>
      </c>
    </row>
    <row r="713" spans="1:10" x14ac:dyDescent="0.25">
      <c r="A713">
        <v>1356</v>
      </c>
      <c r="B713">
        <v>1573.97</v>
      </c>
      <c r="C713">
        <v>1575.11</v>
      </c>
      <c r="D713">
        <v>1.1299999999999999</v>
      </c>
      <c r="E713" t="s">
        <v>18</v>
      </c>
      <c r="F713">
        <v>44.04</v>
      </c>
      <c r="G713">
        <v>38.82</v>
      </c>
      <c r="H713">
        <v>2.6</v>
      </c>
      <c r="I713">
        <v>-10.029999999999999</v>
      </c>
      <c r="J713">
        <v>-8.84</v>
      </c>
    </row>
    <row r="714" spans="1:10" x14ac:dyDescent="0.25">
      <c r="A714">
        <v>1357</v>
      </c>
      <c r="B714">
        <v>1573.24</v>
      </c>
      <c r="C714">
        <v>1576.91</v>
      </c>
      <c r="D714">
        <v>3.67</v>
      </c>
      <c r="E714" t="s">
        <v>21</v>
      </c>
      <c r="F714">
        <v>147.79</v>
      </c>
      <c r="G714">
        <v>40.270000000000003</v>
      </c>
      <c r="H714">
        <v>2.4300000000000002</v>
      </c>
      <c r="I714">
        <v>170.19</v>
      </c>
      <c r="J714">
        <v>46.37</v>
      </c>
    </row>
    <row r="715" spans="1:10" x14ac:dyDescent="0.25">
      <c r="A715">
        <v>1360</v>
      </c>
      <c r="B715">
        <v>1576.58</v>
      </c>
      <c r="C715">
        <v>1578.18</v>
      </c>
      <c r="D715">
        <v>1.6</v>
      </c>
      <c r="E715" t="s">
        <v>19</v>
      </c>
      <c r="F715">
        <v>203.58</v>
      </c>
      <c r="G715">
        <v>127.11</v>
      </c>
      <c r="H715">
        <v>2.82</v>
      </c>
      <c r="I715">
        <v>80.459999999999994</v>
      </c>
      <c r="J715">
        <v>50.23</v>
      </c>
    </row>
    <row r="716" spans="1:10" x14ac:dyDescent="0.25">
      <c r="A716">
        <v>1361</v>
      </c>
      <c r="B716">
        <v>1576.58</v>
      </c>
      <c r="C716">
        <v>1578.18</v>
      </c>
      <c r="D716">
        <v>1.6</v>
      </c>
      <c r="E716" t="s">
        <v>20</v>
      </c>
      <c r="F716">
        <v>203.58</v>
      </c>
      <c r="G716">
        <v>127.11</v>
      </c>
      <c r="H716">
        <v>2.82</v>
      </c>
      <c r="I716">
        <v>80.459999999999994</v>
      </c>
      <c r="J716">
        <v>50.23</v>
      </c>
    </row>
    <row r="717" spans="1:10" x14ac:dyDescent="0.25">
      <c r="A717">
        <v>1362</v>
      </c>
      <c r="B717">
        <v>1578.71</v>
      </c>
      <c r="C717">
        <v>1583.52</v>
      </c>
      <c r="D717">
        <v>4.8</v>
      </c>
      <c r="E717" t="s">
        <v>17</v>
      </c>
      <c r="F717">
        <v>64.819999999999993</v>
      </c>
      <c r="G717">
        <v>13.49</v>
      </c>
      <c r="H717">
        <v>1.72</v>
      </c>
      <c r="I717">
        <v>-35.49</v>
      </c>
      <c r="J717">
        <v>-7.39</v>
      </c>
    </row>
    <row r="718" spans="1:10" x14ac:dyDescent="0.25">
      <c r="A718">
        <v>1363</v>
      </c>
      <c r="B718">
        <v>1578.71</v>
      </c>
      <c r="C718">
        <v>1583.52</v>
      </c>
      <c r="D718">
        <v>4.8</v>
      </c>
      <c r="E718" t="s">
        <v>18</v>
      </c>
      <c r="F718">
        <v>64.819999999999993</v>
      </c>
      <c r="G718">
        <v>13.49</v>
      </c>
      <c r="H718">
        <v>1.72</v>
      </c>
      <c r="I718">
        <v>-35.49</v>
      </c>
      <c r="J718">
        <v>-7.39</v>
      </c>
    </row>
    <row r="719" spans="1:10" x14ac:dyDescent="0.25">
      <c r="A719">
        <v>1364</v>
      </c>
      <c r="B719">
        <v>1577.78</v>
      </c>
      <c r="C719">
        <v>1581.08</v>
      </c>
      <c r="D719">
        <v>3.3</v>
      </c>
      <c r="E719" t="s">
        <v>21</v>
      </c>
      <c r="F719">
        <v>204.5</v>
      </c>
      <c r="G719">
        <v>61.91</v>
      </c>
      <c r="H719">
        <v>1.87</v>
      </c>
      <c r="I719">
        <v>-10.98</v>
      </c>
      <c r="J719">
        <v>-3.32</v>
      </c>
    </row>
    <row r="720" spans="1:10" x14ac:dyDescent="0.25">
      <c r="A720">
        <v>1365</v>
      </c>
      <c r="B720">
        <v>1587.72</v>
      </c>
      <c r="C720">
        <v>1588.05</v>
      </c>
      <c r="D720">
        <v>0.33</v>
      </c>
      <c r="E720" t="s">
        <v>31</v>
      </c>
      <c r="F720">
        <v>21.65</v>
      </c>
      <c r="G720">
        <v>64.89</v>
      </c>
      <c r="H720">
        <v>3.34</v>
      </c>
      <c r="I720">
        <v>-11.34</v>
      </c>
      <c r="J720">
        <v>-33.979999999999997</v>
      </c>
    </row>
    <row r="721" spans="1:10" x14ac:dyDescent="0.25">
      <c r="A721">
        <v>1366</v>
      </c>
      <c r="B721">
        <v>1588.19</v>
      </c>
      <c r="C721">
        <v>1590.92</v>
      </c>
      <c r="D721">
        <v>2.74</v>
      </c>
      <c r="E721" t="s">
        <v>17</v>
      </c>
      <c r="F721">
        <v>52.46</v>
      </c>
      <c r="G721">
        <v>19.170000000000002</v>
      </c>
      <c r="H721">
        <v>2.39</v>
      </c>
      <c r="I721">
        <v>4.22</v>
      </c>
      <c r="J721">
        <v>1.54</v>
      </c>
    </row>
    <row r="722" spans="1:10" x14ac:dyDescent="0.25">
      <c r="A722">
        <v>1367</v>
      </c>
      <c r="B722">
        <v>1588.19</v>
      </c>
      <c r="C722">
        <v>1590.92</v>
      </c>
      <c r="D722">
        <v>2.74</v>
      </c>
      <c r="E722" t="s">
        <v>18</v>
      </c>
      <c r="F722">
        <v>52.46</v>
      </c>
      <c r="G722">
        <v>19.170000000000002</v>
      </c>
      <c r="H722">
        <v>2.39</v>
      </c>
      <c r="I722">
        <v>4.22</v>
      </c>
      <c r="J722">
        <v>1.54</v>
      </c>
    </row>
    <row r="723" spans="1:10" x14ac:dyDescent="0.25">
      <c r="A723">
        <v>1370</v>
      </c>
      <c r="B723">
        <v>1587.89</v>
      </c>
      <c r="C723">
        <v>1592.56</v>
      </c>
      <c r="D723">
        <v>4.67</v>
      </c>
      <c r="E723" t="s">
        <v>21</v>
      </c>
      <c r="F723">
        <v>113.99</v>
      </c>
      <c r="G723">
        <v>24.4</v>
      </c>
      <c r="H723">
        <v>2.52</v>
      </c>
      <c r="I723">
        <v>-42.01</v>
      </c>
      <c r="J723">
        <v>-8.99</v>
      </c>
    </row>
    <row r="724" spans="1:10" x14ac:dyDescent="0.25">
      <c r="A724">
        <v>1373</v>
      </c>
      <c r="B724">
        <v>1594.26</v>
      </c>
      <c r="C724">
        <v>1595.5</v>
      </c>
      <c r="D724">
        <v>1.23</v>
      </c>
      <c r="E724" t="s">
        <v>17</v>
      </c>
      <c r="F724">
        <v>19.690000000000001</v>
      </c>
      <c r="G724">
        <v>15.95</v>
      </c>
      <c r="H724">
        <v>2.73</v>
      </c>
      <c r="I724">
        <v>-7.91</v>
      </c>
      <c r="J724">
        <v>-6.4</v>
      </c>
    </row>
    <row r="725" spans="1:10" x14ac:dyDescent="0.25">
      <c r="A725">
        <v>1374</v>
      </c>
      <c r="B725">
        <v>1594.26</v>
      </c>
      <c r="C725">
        <v>1595.5</v>
      </c>
      <c r="D725">
        <v>1.23</v>
      </c>
      <c r="E725" t="s">
        <v>18</v>
      </c>
      <c r="F725">
        <v>19.690000000000001</v>
      </c>
      <c r="G725">
        <v>15.95</v>
      </c>
      <c r="H725">
        <v>2.73</v>
      </c>
      <c r="I725">
        <v>-7.91</v>
      </c>
      <c r="J725">
        <v>-6.4</v>
      </c>
    </row>
    <row r="726" spans="1:10" x14ac:dyDescent="0.25">
      <c r="A726">
        <v>1375</v>
      </c>
      <c r="B726">
        <v>1595.33</v>
      </c>
      <c r="C726">
        <v>1598.3</v>
      </c>
      <c r="D726">
        <v>2.97</v>
      </c>
      <c r="E726" t="s">
        <v>21</v>
      </c>
      <c r="F726">
        <v>92.28</v>
      </c>
      <c r="G726">
        <v>31.07</v>
      </c>
      <c r="H726">
        <v>2.36</v>
      </c>
      <c r="I726">
        <v>-185.74</v>
      </c>
      <c r="J726">
        <v>-62.55</v>
      </c>
    </row>
    <row r="727" spans="1:10" x14ac:dyDescent="0.25">
      <c r="A727">
        <v>1380</v>
      </c>
      <c r="B727">
        <v>1597.76</v>
      </c>
      <c r="C727">
        <v>1599.53</v>
      </c>
      <c r="D727">
        <v>1.77</v>
      </c>
      <c r="E727" t="s">
        <v>19</v>
      </c>
      <c r="F727">
        <v>109.04</v>
      </c>
      <c r="G727">
        <v>61.66</v>
      </c>
      <c r="H727">
        <v>2.23</v>
      </c>
      <c r="I727">
        <v>-66.709999999999994</v>
      </c>
      <c r="J727">
        <v>-37.72</v>
      </c>
    </row>
    <row r="728" spans="1:10" x14ac:dyDescent="0.25">
      <c r="A728">
        <v>1381</v>
      </c>
      <c r="B728">
        <v>1597.76</v>
      </c>
      <c r="C728">
        <v>1599.53</v>
      </c>
      <c r="D728">
        <v>1.77</v>
      </c>
      <c r="E728" t="s">
        <v>20</v>
      </c>
      <c r="F728">
        <v>109.04</v>
      </c>
      <c r="G728">
        <v>61.66</v>
      </c>
      <c r="H728">
        <v>2.23</v>
      </c>
      <c r="I728">
        <v>-66.709999999999994</v>
      </c>
      <c r="J728">
        <v>-37.72</v>
      </c>
    </row>
    <row r="729" spans="1:10" x14ac:dyDescent="0.25">
      <c r="A729">
        <v>1384</v>
      </c>
      <c r="B729">
        <v>1599.97</v>
      </c>
      <c r="C729">
        <v>1601.63</v>
      </c>
      <c r="D729">
        <v>1.67</v>
      </c>
      <c r="E729" t="s">
        <v>19</v>
      </c>
      <c r="F729">
        <v>136.24</v>
      </c>
      <c r="G729">
        <v>81.66</v>
      </c>
      <c r="H729">
        <v>2.4900000000000002</v>
      </c>
      <c r="I729">
        <v>-18.97</v>
      </c>
      <c r="J729">
        <v>-11.37</v>
      </c>
    </row>
    <row r="730" spans="1:10" x14ac:dyDescent="0.25">
      <c r="A730">
        <v>1385</v>
      </c>
      <c r="B730">
        <v>1599.97</v>
      </c>
      <c r="C730">
        <v>1601.63</v>
      </c>
      <c r="D730">
        <v>1.67</v>
      </c>
      <c r="E730" t="s">
        <v>20</v>
      </c>
      <c r="F730">
        <v>136.24</v>
      </c>
      <c r="G730">
        <v>81.66</v>
      </c>
      <c r="H730">
        <v>2.4900000000000002</v>
      </c>
      <c r="I730">
        <v>-18.97</v>
      </c>
      <c r="J730">
        <v>-11.37</v>
      </c>
    </row>
    <row r="731" spans="1:10" x14ac:dyDescent="0.25">
      <c r="A731">
        <v>1387</v>
      </c>
      <c r="B731">
        <v>1601.53</v>
      </c>
      <c r="C731">
        <v>1605.21</v>
      </c>
      <c r="D731">
        <v>3.67</v>
      </c>
      <c r="E731" t="s">
        <v>21</v>
      </c>
      <c r="F731">
        <v>163.19</v>
      </c>
      <c r="G731">
        <v>44.46</v>
      </c>
      <c r="H731">
        <v>2.1800000000000002</v>
      </c>
      <c r="I731">
        <v>234.06</v>
      </c>
      <c r="J731">
        <v>63.77</v>
      </c>
    </row>
    <row r="732" spans="1:10" x14ac:dyDescent="0.25">
      <c r="A732">
        <v>1390</v>
      </c>
      <c r="B732">
        <v>1606.57</v>
      </c>
      <c r="C732">
        <v>1608.21</v>
      </c>
      <c r="D732">
        <v>1.63</v>
      </c>
      <c r="E732" t="s">
        <v>17</v>
      </c>
      <c r="F732">
        <v>20.28</v>
      </c>
      <c r="G732">
        <v>12.41</v>
      </c>
      <c r="H732">
        <v>1.55</v>
      </c>
      <c r="I732">
        <v>31.5</v>
      </c>
      <c r="J732">
        <v>19.27</v>
      </c>
    </row>
    <row r="733" spans="1:10" x14ac:dyDescent="0.25">
      <c r="A733">
        <v>1391</v>
      </c>
      <c r="B733">
        <v>1606.57</v>
      </c>
      <c r="C733">
        <v>1608.21</v>
      </c>
      <c r="D733">
        <v>1.63</v>
      </c>
      <c r="E733" t="s">
        <v>18</v>
      </c>
      <c r="F733">
        <v>20.28</v>
      </c>
      <c r="G733">
        <v>12.41</v>
      </c>
      <c r="H733">
        <v>1.55</v>
      </c>
      <c r="I733">
        <v>31.5</v>
      </c>
      <c r="J733">
        <v>19.27</v>
      </c>
    </row>
    <row r="734" spans="1:10" x14ac:dyDescent="0.25">
      <c r="A734">
        <v>1392</v>
      </c>
      <c r="B734">
        <v>1609.48</v>
      </c>
      <c r="C734">
        <v>1613.65</v>
      </c>
      <c r="D734">
        <v>4.17</v>
      </c>
      <c r="E734" t="s">
        <v>17</v>
      </c>
      <c r="F734">
        <v>36.15</v>
      </c>
      <c r="G734">
        <v>8.67</v>
      </c>
      <c r="H734">
        <v>1.56</v>
      </c>
      <c r="I734">
        <v>-22.88</v>
      </c>
      <c r="J734">
        <v>-5.49</v>
      </c>
    </row>
    <row r="735" spans="1:10" x14ac:dyDescent="0.25">
      <c r="A735">
        <v>1393</v>
      </c>
      <c r="B735">
        <v>1609.48</v>
      </c>
      <c r="C735">
        <v>1613.65</v>
      </c>
      <c r="D735">
        <v>4.17</v>
      </c>
      <c r="E735" t="s">
        <v>18</v>
      </c>
      <c r="F735">
        <v>36.15</v>
      </c>
      <c r="G735">
        <v>8.67</v>
      </c>
      <c r="H735">
        <v>1.56</v>
      </c>
      <c r="I735">
        <v>-22.88</v>
      </c>
      <c r="J735">
        <v>-5.49</v>
      </c>
    </row>
    <row r="736" spans="1:10" x14ac:dyDescent="0.25">
      <c r="A736">
        <v>1394</v>
      </c>
      <c r="B736">
        <v>1613.65</v>
      </c>
      <c r="C736">
        <v>1614.48</v>
      </c>
      <c r="D736">
        <v>0.83</v>
      </c>
      <c r="E736" t="s">
        <v>22</v>
      </c>
      <c r="F736">
        <v>0</v>
      </c>
      <c r="G736">
        <v>0</v>
      </c>
      <c r="H736">
        <v>1.48</v>
      </c>
      <c r="I736">
        <v>3.07</v>
      </c>
      <c r="J736">
        <v>3.68</v>
      </c>
    </row>
    <row r="737" spans="1:10" x14ac:dyDescent="0.25">
      <c r="A737">
        <v>1395</v>
      </c>
      <c r="B737">
        <v>1613.65</v>
      </c>
      <c r="C737">
        <v>1614.48</v>
      </c>
      <c r="D737">
        <v>0.83</v>
      </c>
      <c r="E737" t="s">
        <v>23</v>
      </c>
      <c r="F737">
        <v>0</v>
      </c>
      <c r="G737">
        <v>0</v>
      </c>
      <c r="H737">
        <v>1.48</v>
      </c>
      <c r="I737">
        <v>3.07</v>
      </c>
      <c r="J737">
        <v>3.68</v>
      </c>
    </row>
    <row r="738" spans="1:10" x14ac:dyDescent="0.25">
      <c r="A738">
        <v>1396</v>
      </c>
      <c r="B738">
        <v>1614.48</v>
      </c>
      <c r="C738">
        <v>1722.59</v>
      </c>
      <c r="D738">
        <v>108.11</v>
      </c>
      <c r="E738" t="s">
        <v>17</v>
      </c>
      <c r="F738">
        <v>43.1</v>
      </c>
      <c r="G738">
        <v>0.4</v>
      </c>
      <c r="H738">
        <v>1.4</v>
      </c>
      <c r="I738">
        <v>20.65</v>
      </c>
      <c r="J738">
        <v>0.19</v>
      </c>
    </row>
    <row r="739" spans="1:10" x14ac:dyDescent="0.25">
      <c r="A739">
        <v>1397</v>
      </c>
      <c r="B739">
        <v>1614.48</v>
      </c>
      <c r="C739">
        <v>1722.59</v>
      </c>
      <c r="D739">
        <v>108.11</v>
      </c>
      <c r="E739" t="s">
        <v>18</v>
      </c>
      <c r="F739">
        <v>43.1</v>
      </c>
      <c r="G739">
        <v>0.4</v>
      </c>
      <c r="H739">
        <v>1.4</v>
      </c>
      <c r="I739">
        <v>20.65</v>
      </c>
      <c r="J739">
        <v>0.19</v>
      </c>
    </row>
    <row r="740" spans="1:10" x14ac:dyDescent="0.25">
      <c r="A740">
        <v>1401</v>
      </c>
      <c r="B740">
        <v>1722.59</v>
      </c>
      <c r="C740">
        <v>1723.26</v>
      </c>
      <c r="D740">
        <v>0.67</v>
      </c>
      <c r="E740" t="s">
        <v>22</v>
      </c>
      <c r="F740">
        <v>0</v>
      </c>
      <c r="G740">
        <v>0</v>
      </c>
      <c r="H740">
        <v>1.41</v>
      </c>
      <c r="I740">
        <v>0.16</v>
      </c>
      <c r="J740">
        <v>0.25</v>
      </c>
    </row>
    <row r="741" spans="1:10" x14ac:dyDescent="0.25">
      <c r="A741">
        <v>1402</v>
      </c>
      <c r="B741">
        <v>1722.59</v>
      </c>
      <c r="C741">
        <v>1723.26</v>
      </c>
      <c r="D741">
        <v>0.67</v>
      </c>
      <c r="E741" t="s">
        <v>23</v>
      </c>
      <c r="F741">
        <v>0</v>
      </c>
      <c r="G741">
        <v>0</v>
      </c>
      <c r="H741">
        <v>1.41</v>
      </c>
      <c r="I741">
        <v>0.16</v>
      </c>
      <c r="J741">
        <v>0.25</v>
      </c>
    </row>
    <row r="742" spans="1:10" x14ac:dyDescent="0.25">
      <c r="A742">
        <v>1403</v>
      </c>
      <c r="B742">
        <v>1723.26</v>
      </c>
      <c r="C742">
        <v>1766.03</v>
      </c>
      <c r="D742">
        <v>42.78</v>
      </c>
      <c r="E742" t="s">
        <v>17</v>
      </c>
      <c r="F742">
        <v>0</v>
      </c>
      <c r="G742">
        <v>0</v>
      </c>
      <c r="H742">
        <v>1.44</v>
      </c>
      <c r="I742">
        <v>7.49</v>
      </c>
      <c r="J742">
        <v>0.18</v>
      </c>
    </row>
    <row r="743" spans="1:10" x14ac:dyDescent="0.25">
      <c r="A743">
        <v>1404</v>
      </c>
      <c r="B743">
        <v>1723.26</v>
      </c>
      <c r="C743">
        <v>1766.03</v>
      </c>
      <c r="D743">
        <v>42.78</v>
      </c>
      <c r="E743" t="s">
        <v>18</v>
      </c>
      <c r="F743">
        <v>0</v>
      </c>
      <c r="G743">
        <v>0</v>
      </c>
      <c r="H743">
        <v>1.44</v>
      </c>
      <c r="I743">
        <v>7.49</v>
      </c>
      <c r="J743">
        <v>0.18</v>
      </c>
    </row>
    <row r="744" spans="1:10" x14ac:dyDescent="0.25">
      <c r="A744">
        <v>1405</v>
      </c>
      <c r="B744">
        <v>1766.03</v>
      </c>
      <c r="C744">
        <v>1767.2</v>
      </c>
      <c r="D744">
        <v>1.17</v>
      </c>
      <c r="E744" t="s">
        <v>22</v>
      </c>
      <c r="F744">
        <v>0</v>
      </c>
      <c r="G744">
        <v>0</v>
      </c>
      <c r="H744">
        <v>1.52</v>
      </c>
      <c r="I744">
        <v>-0.08</v>
      </c>
      <c r="J744">
        <v>-7.0000000000000007E-2</v>
      </c>
    </row>
    <row r="745" spans="1:10" x14ac:dyDescent="0.25">
      <c r="A745">
        <v>1406</v>
      </c>
      <c r="B745">
        <v>1766.03</v>
      </c>
      <c r="C745">
        <v>1767.2</v>
      </c>
      <c r="D745">
        <v>1.17</v>
      </c>
      <c r="E745" t="s">
        <v>23</v>
      </c>
      <c r="F745">
        <v>0</v>
      </c>
      <c r="G745">
        <v>0</v>
      </c>
      <c r="H745">
        <v>1.52</v>
      </c>
      <c r="I745">
        <v>-0.08</v>
      </c>
      <c r="J745">
        <v>-7.0000000000000007E-2</v>
      </c>
    </row>
    <row r="746" spans="1:10" x14ac:dyDescent="0.25">
      <c r="A746">
        <v>1407</v>
      </c>
      <c r="B746">
        <v>1767.2</v>
      </c>
      <c r="C746">
        <v>1788.62</v>
      </c>
      <c r="D746">
        <v>21.42</v>
      </c>
      <c r="E746" t="s">
        <v>17</v>
      </c>
      <c r="F746">
        <v>0</v>
      </c>
      <c r="G746">
        <v>0</v>
      </c>
      <c r="H746">
        <v>1.45</v>
      </c>
      <c r="I746">
        <v>-6.47</v>
      </c>
      <c r="J746">
        <v>-0.3</v>
      </c>
    </row>
    <row r="747" spans="1:10" x14ac:dyDescent="0.25">
      <c r="A747">
        <v>1408</v>
      </c>
      <c r="B747">
        <v>1767.2</v>
      </c>
      <c r="C747">
        <v>1788.62</v>
      </c>
      <c r="D747">
        <v>21.42</v>
      </c>
      <c r="E747" t="s">
        <v>18</v>
      </c>
      <c r="F747">
        <v>0</v>
      </c>
      <c r="G747">
        <v>0</v>
      </c>
      <c r="H747">
        <v>1.45</v>
      </c>
      <c r="I747">
        <v>-6.47</v>
      </c>
      <c r="J747">
        <v>-0.3</v>
      </c>
    </row>
    <row r="748" spans="1:10" x14ac:dyDescent="0.25">
      <c r="A748">
        <v>1409</v>
      </c>
      <c r="B748">
        <v>1788.62</v>
      </c>
      <c r="C748">
        <v>1790.36</v>
      </c>
      <c r="D748">
        <v>1.74</v>
      </c>
      <c r="E748" t="s">
        <v>22</v>
      </c>
      <c r="F748">
        <v>0</v>
      </c>
      <c r="G748">
        <v>0</v>
      </c>
      <c r="H748">
        <v>1.49</v>
      </c>
      <c r="I748">
        <v>2.89</v>
      </c>
      <c r="J748">
        <v>1.66</v>
      </c>
    </row>
    <row r="749" spans="1:10" x14ac:dyDescent="0.25">
      <c r="A749">
        <v>1410</v>
      </c>
      <c r="B749">
        <v>1788.62</v>
      </c>
      <c r="C749">
        <v>1790.36</v>
      </c>
      <c r="D749">
        <v>1.74</v>
      </c>
      <c r="E749" t="s">
        <v>23</v>
      </c>
      <c r="F749">
        <v>0</v>
      </c>
      <c r="G749">
        <v>0</v>
      </c>
      <c r="H749">
        <v>1.49</v>
      </c>
      <c r="I749">
        <v>2.89</v>
      </c>
      <c r="J749">
        <v>1.66</v>
      </c>
    </row>
    <row r="750" spans="1:10" x14ac:dyDescent="0.25">
      <c r="A750">
        <v>1411</v>
      </c>
      <c r="B750">
        <v>1790.36</v>
      </c>
      <c r="C750">
        <v>1812.65</v>
      </c>
      <c r="D750">
        <v>22.29</v>
      </c>
      <c r="E750" t="s">
        <v>17</v>
      </c>
      <c r="F750">
        <v>0.33</v>
      </c>
      <c r="G750">
        <v>0.01</v>
      </c>
      <c r="H750">
        <v>1.48</v>
      </c>
      <c r="I750">
        <v>-10.71</v>
      </c>
      <c r="J750">
        <v>-0.48</v>
      </c>
    </row>
    <row r="751" spans="1:10" x14ac:dyDescent="0.25">
      <c r="A751">
        <v>1412</v>
      </c>
      <c r="B751">
        <v>1790.36</v>
      </c>
      <c r="C751">
        <v>1812.65</v>
      </c>
      <c r="D751">
        <v>22.29</v>
      </c>
      <c r="E751" t="s">
        <v>18</v>
      </c>
      <c r="F751">
        <v>0.33</v>
      </c>
      <c r="G751">
        <v>0.01</v>
      </c>
      <c r="H751">
        <v>1.48</v>
      </c>
      <c r="I751">
        <v>-10.71</v>
      </c>
      <c r="J751">
        <v>-0.48</v>
      </c>
    </row>
    <row r="752" spans="1:10" x14ac:dyDescent="0.25">
      <c r="A752">
        <v>1415</v>
      </c>
      <c r="B752">
        <v>1812.65</v>
      </c>
      <c r="C752">
        <v>1813.78</v>
      </c>
      <c r="D752">
        <v>1.1299999999999999</v>
      </c>
      <c r="E752" t="s">
        <v>22</v>
      </c>
      <c r="F752">
        <v>0</v>
      </c>
      <c r="G752">
        <v>0</v>
      </c>
      <c r="H752">
        <v>1.36</v>
      </c>
      <c r="I752">
        <v>4.1500000000000004</v>
      </c>
      <c r="J752">
        <v>3.66</v>
      </c>
    </row>
    <row r="753" spans="1:10" x14ac:dyDescent="0.25">
      <c r="A753">
        <v>1416</v>
      </c>
      <c r="B753">
        <v>1812.65</v>
      </c>
      <c r="C753">
        <v>1813.78</v>
      </c>
      <c r="D753">
        <v>1.1299999999999999</v>
      </c>
      <c r="E753" t="s">
        <v>23</v>
      </c>
      <c r="F753">
        <v>0</v>
      </c>
      <c r="G753">
        <v>0</v>
      </c>
      <c r="H753">
        <v>1.36</v>
      </c>
      <c r="I753">
        <v>4.1500000000000004</v>
      </c>
      <c r="J753">
        <v>3.66</v>
      </c>
    </row>
    <row r="754" spans="1:10" x14ac:dyDescent="0.25">
      <c r="A754">
        <v>1417</v>
      </c>
      <c r="B754">
        <v>1813.78</v>
      </c>
      <c r="C754">
        <v>1827.96</v>
      </c>
      <c r="D754">
        <v>14.18</v>
      </c>
      <c r="E754" t="s">
        <v>17</v>
      </c>
      <c r="F754">
        <v>4.12</v>
      </c>
      <c r="G754">
        <v>0.28999999999999998</v>
      </c>
      <c r="H754">
        <v>1.34</v>
      </c>
      <c r="I754">
        <v>-3.53</v>
      </c>
      <c r="J754">
        <v>-0.25</v>
      </c>
    </row>
    <row r="755" spans="1:10" x14ac:dyDescent="0.25">
      <c r="A755">
        <v>1418</v>
      </c>
      <c r="B755">
        <v>1813.78</v>
      </c>
      <c r="C755">
        <v>1827.96</v>
      </c>
      <c r="D755">
        <v>14.18</v>
      </c>
      <c r="E755" t="s">
        <v>18</v>
      </c>
      <c r="F755">
        <v>4.12</v>
      </c>
      <c r="G755">
        <v>0.28999999999999998</v>
      </c>
      <c r="H755">
        <v>1.34</v>
      </c>
      <c r="I755">
        <v>-3.53</v>
      </c>
      <c r="J755">
        <v>-0.25</v>
      </c>
    </row>
    <row r="756" spans="1:10" x14ac:dyDescent="0.25">
      <c r="A756">
        <v>1421</v>
      </c>
      <c r="B756">
        <v>1827.96</v>
      </c>
      <c r="C756">
        <v>1836.94</v>
      </c>
      <c r="D756">
        <v>8.98</v>
      </c>
      <c r="E756" t="s">
        <v>22</v>
      </c>
      <c r="F756">
        <v>0</v>
      </c>
      <c r="G756">
        <v>0</v>
      </c>
      <c r="H756">
        <v>1.36</v>
      </c>
      <c r="I756">
        <v>11.12</v>
      </c>
      <c r="J756">
        <v>1.24</v>
      </c>
    </row>
    <row r="757" spans="1:10" x14ac:dyDescent="0.25">
      <c r="A757">
        <v>1422</v>
      </c>
      <c r="B757">
        <v>1827.96</v>
      </c>
      <c r="C757">
        <v>1836.94</v>
      </c>
      <c r="D757">
        <v>8.98</v>
      </c>
      <c r="E757" t="s">
        <v>23</v>
      </c>
      <c r="F757">
        <v>0</v>
      </c>
      <c r="G757">
        <v>0</v>
      </c>
      <c r="H757">
        <v>1.36</v>
      </c>
      <c r="I757">
        <v>11.12</v>
      </c>
      <c r="J757">
        <v>1.24</v>
      </c>
    </row>
    <row r="758" spans="1:10" x14ac:dyDescent="0.25">
      <c r="A758">
        <v>1423</v>
      </c>
      <c r="B758">
        <v>1836.94</v>
      </c>
      <c r="C758">
        <v>1841.94</v>
      </c>
      <c r="D758">
        <v>5.01</v>
      </c>
      <c r="E758" t="s">
        <v>17</v>
      </c>
      <c r="F758">
        <v>0</v>
      </c>
      <c r="G758">
        <v>0</v>
      </c>
      <c r="H758">
        <v>1.29</v>
      </c>
      <c r="I758">
        <v>-3.34</v>
      </c>
      <c r="J758">
        <v>-0.67</v>
      </c>
    </row>
    <row r="759" spans="1:10" x14ac:dyDescent="0.25">
      <c r="A759">
        <v>1424</v>
      </c>
      <c r="B759">
        <v>1836.94</v>
      </c>
      <c r="C759">
        <v>1841.94</v>
      </c>
      <c r="D759">
        <v>5.01</v>
      </c>
      <c r="E759" t="s">
        <v>18</v>
      </c>
      <c r="F759">
        <v>0</v>
      </c>
      <c r="G759">
        <v>0</v>
      </c>
      <c r="H759">
        <v>1.29</v>
      </c>
      <c r="I759">
        <v>-3.34</v>
      </c>
      <c r="J759">
        <v>-0.67</v>
      </c>
    </row>
    <row r="760" spans="1:10" x14ac:dyDescent="0.25">
      <c r="A760">
        <v>1427</v>
      </c>
      <c r="B760">
        <v>1841.94</v>
      </c>
      <c r="C760">
        <v>1843.68</v>
      </c>
      <c r="D760">
        <v>1.74</v>
      </c>
      <c r="E760" t="s">
        <v>22</v>
      </c>
      <c r="F760">
        <v>0</v>
      </c>
      <c r="G760">
        <v>0</v>
      </c>
      <c r="H760">
        <v>1.35</v>
      </c>
      <c r="I760">
        <v>7.0000000000000007E-2</v>
      </c>
      <c r="J760">
        <v>0.04</v>
      </c>
    </row>
    <row r="761" spans="1:10" x14ac:dyDescent="0.25">
      <c r="A761">
        <v>1428</v>
      </c>
      <c r="B761">
        <v>1841.94</v>
      </c>
      <c r="C761">
        <v>1843.68</v>
      </c>
      <c r="D761">
        <v>1.74</v>
      </c>
      <c r="E761" t="s">
        <v>23</v>
      </c>
      <c r="F761">
        <v>0</v>
      </c>
      <c r="G761">
        <v>0</v>
      </c>
      <c r="H761">
        <v>1.35</v>
      </c>
      <c r="I761">
        <v>7.0000000000000007E-2</v>
      </c>
      <c r="J761">
        <v>0.04</v>
      </c>
    </row>
    <row r="762" spans="1:10" x14ac:dyDescent="0.25">
      <c r="A762">
        <v>1429</v>
      </c>
      <c r="B762">
        <v>1843.68</v>
      </c>
      <c r="C762">
        <v>1848.85</v>
      </c>
      <c r="D762">
        <v>5.17</v>
      </c>
      <c r="E762" t="s">
        <v>17</v>
      </c>
      <c r="F762">
        <v>0</v>
      </c>
      <c r="G762">
        <v>0</v>
      </c>
      <c r="H762">
        <v>1.31</v>
      </c>
      <c r="I762">
        <v>-2.0299999999999998</v>
      </c>
      <c r="J762">
        <v>-0.39</v>
      </c>
    </row>
    <row r="763" spans="1:10" x14ac:dyDescent="0.25">
      <c r="A763">
        <v>1430</v>
      </c>
      <c r="B763">
        <v>1843.68</v>
      </c>
      <c r="C763">
        <v>1848.85</v>
      </c>
      <c r="D763">
        <v>5.17</v>
      </c>
      <c r="E763" t="s">
        <v>18</v>
      </c>
      <c r="F763">
        <v>0</v>
      </c>
      <c r="G763">
        <v>0</v>
      </c>
      <c r="H763">
        <v>1.31</v>
      </c>
      <c r="I763">
        <v>-2.0299999999999998</v>
      </c>
      <c r="J763">
        <v>-0.39</v>
      </c>
    </row>
    <row r="764" spans="1:10" x14ac:dyDescent="0.25">
      <c r="A764">
        <v>1433</v>
      </c>
      <c r="B764">
        <v>1848.85</v>
      </c>
      <c r="C764">
        <v>1861.9</v>
      </c>
      <c r="D764">
        <v>13.05</v>
      </c>
      <c r="E764" t="s">
        <v>22</v>
      </c>
      <c r="F764">
        <v>0</v>
      </c>
      <c r="G764">
        <v>0</v>
      </c>
      <c r="H764">
        <v>1.33</v>
      </c>
      <c r="I764">
        <v>-6.71</v>
      </c>
      <c r="J764">
        <v>-0.51</v>
      </c>
    </row>
    <row r="765" spans="1:10" x14ac:dyDescent="0.25">
      <c r="A765">
        <v>1434</v>
      </c>
      <c r="B765">
        <v>1848.85</v>
      </c>
      <c r="C765">
        <v>1861.9</v>
      </c>
      <c r="D765">
        <v>13.05</v>
      </c>
      <c r="E765" t="s">
        <v>23</v>
      </c>
      <c r="F765">
        <v>0</v>
      </c>
      <c r="G765">
        <v>0</v>
      </c>
      <c r="H765">
        <v>1.33</v>
      </c>
      <c r="I765">
        <v>-6.71</v>
      </c>
      <c r="J765">
        <v>-0.51</v>
      </c>
    </row>
    <row r="766" spans="1:10" x14ac:dyDescent="0.25">
      <c r="A766">
        <v>1437</v>
      </c>
      <c r="B766">
        <v>1861.9</v>
      </c>
      <c r="C766">
        <v>1868.77</v>
      </c>
      <c r="D766">
        <v>6.87</v>
      </c>
      <c r="E766" t="s">
        <v>17</v>
      </c>
      <c r="F766">
        <v>0</v>
      </c>
      <c r="G766">
        <v>0</v>
      </c>
      <c r="H766">
        <v>1.34</v>
      </c>
      <c r="I766">
        <v>9.16</v>
      </c>
      <c r="J766">
        <v>1.33</v>
      </c>
    </row>
    <row r="767" spans="1:10" x14ac:dyDescent="0.25">
      <c r="A767">
        <v>1438</v>
      </c>
      <c r="B767">
        <v>1861.9</v>
      </c>
      <c r="C767">
        <v>1868.77</v>
      </c>
      <c r="D767">
        <v>6.87</v>
      </c>
      <c r="E767" t="s">
        <v>18</v>
      </c>
      <c r="F767">
        <v>0</v>
      </c>
      <c r="G767">
        <v>0</v>
      </c>
      <c r="H767">
        <v>1.34</v>
      </c>
      <c r="I767">
        <v>9.16</v>
      </c>
      <c r="J767">
        <v>1.33</v>
      </c>
    </row>
    <row r="768" spans="1:10" x14ac:dyDescent="0.25">
      <c r="A768">
        <v>1439</v>
      </c>
      <c r="B768">
        <v>1868.77</v>
      </c>
      <c r="C768">
        <v>1872.04</v>
      </c>
      <c r="D768">
        <v>3.27</v>
      </c>
      <c r="E768" t="s">
        <v>22</v>
      </c>
      <c r="F768">
        <v>0</v>
      </c>
      <c r="G768">
        <v>0</v>
      </c>
      <c r="H768">
        <v>1.38</v>
      </c>
      <c r="I768">
        <v>-0.91</v>
      </c>
      <c r="J768">
        <v>-0.28000000000000003</v>
      </c>
    </row>
    <row r="769" spans="1:10" x14ac:dyDescent="0.25">
      <c r="A769">
        <v>1440</v>
      </c>
      <c r="B769">
        <v>1868.77</v>
      </c>
      <c r="C769">
        <v>1872.04</v>
      </c>
      <c r="D769">
        <v>3.27</v>
      </c>
      <c r="E769" t="s">
        <v>23</v>
      </c>
      <c r="F769">
        <v>0</v>
      </c>
      <c r="G769">
        <v>0</v>
      </c>
      <c r="H769">
        <v>1.38</v>
      </c>
      <c r="I769">
        <v>-0.91</v>
      </c>
      <c r="J769">
        <v>-0.28000000000000003</v>
      </c>
    </row>
    <row r="770" spans="1:10" x14ac:dyDescent="0.25">
      <c r="A770">
        <v>1441</v>
      </c>
      <c r="B770">
        <v>1872.04</v>
      </c>
      <c r="C770">
        <v>1875.58</v>
      </c>
      <c r="D770">
        <v>3.54</v>
      </c>
      <c r="E770" t="s">
        <v>17</v>
      </c>
      <c r="F770">
        <v>0</v>
      </c>
      <c r="G770">
        <v>0</v>
      </c>
      <c r="H770">
        <v>1.37</v>
      </c>
      <c r="I770">
        <v>-12.04</v>
      </c>
      <c r="J770">
        <v>-3.4</v>
      </c>
    </row>
    <row r="771" spans="1:10" x14ac:dyDescent="0.25">
      <c r="A771">
        <v>1442</v>
      </c>
      <c r="B771">
        <v>1872.04</v>
      </c>
      <c r="C771">
        <v>1875.58</v>
      </c>
      <c r="D771">
        <v>3.54</v>
      </c>
      <c r="E771" t="s">
        <v>18</v>
      </c>
      <c r="F771">
        <v>0</v>
      </c>
      <c r="G771">
        <v>0</v>
      </c>
      <c r="H771">
        <v>1.37</v>
      </c>
      <c r="I771">
        <v>-12.04</v>
      </c>
      <c r="J771">
        <v>-3.4</v>
      </c>
    </row>
    <row r="772" spans="1:10" x14ac:dyDescent="0.25">
      <c r="A772">
        <v>1445</v>
      </c>
      <c r="B772">
        <v>1875.58</v>
      </c>
      <c r="C772">
        <v>1876.38</v>
      </c>
      <c r="D772">
        <v>0.8</v>
      </c>
      <c r="E772" t="s">
        <v>22</v>
      </c>
      <c r="F772">
        <v>0</v>
      </c>
      <c r="G772">
        <v>0</v>
      </c>
      <c r="H772">
        <v>1.33</v>
      </c>
      <c r="I772">
        <v>3.53</v>
      </c>
      <c r="J772">
        <v>4.4000000000000004</v>
      </c>
    </row>
    <row r="773" spans="1:10" x14ac:dyDescent="0.25">
      <c r="A773">
        <v>1446</v>
      </c>
      <c r="B773">
        <v>1875.58</v>
      </c>
      <c r="C773">
        <v>1876.38</v>
      </c>
      <c r="D773">
        <v>0.8</v>
      </c>
      <c r="E773" t="s">
        <v>23</v>
      </c>
      <c r="F773">
        <v>0</v>
      </c>
      <c r="G773">
        <v>0</v>
      </c>
      <c r="H773">
        <v>1.33</v>
      </c>
      <c r="I773">
        <v>3.53</v>
      </c>
      <c r="J773">
        <v>4.4000000000000004</v>
      </c>
    </row>
    <row r="774" spans="1:10" x14ac:dyDescent="0.25">
      <c r="A774">
        <v>1447</v>
      </c>
      <c r="B774">
        <v>1876.38</v>
      </c>
      <c r="C774">
        <v>1877.54</v>
      </c>
      <c r="D774">
        <v>1.17</v>
      </c>
      <c r="E774" t="s">
        <v>17</v>
      </c>
      <c r="F774">
        <v>0</v>
      </c>
      <c r="G774">
        <v>0</v>
      </c>
      <c r="H774">
        <v>1.36</v>
      </c>
      <c r="I774">
        <v>16.559999999999999</v>
      </c>
      <c r="J774">
        <v>14.18</v>
      </c>
    </row>
    <row r="775" spans="1:10" x14ac:dyDescent="0.25">
      <c r="A775">
        <v>1448</v>
      </c>
      <c r="B775">
        <v>1876.38</v>
      </c>
      <c r="C775">
        <v>1877.54</v>
      </c>
      <c r="D775">
        <v>1.17</v>
      </c>
      <c r="E775" t="s">
        <v>18</v>
      </c>
      <c r="F775">
        <v>0</v>
      </c>
      <c r="G775">
        <v>0</v>
      </c>
      <c r="H775">
        <v>1.36</v>
      </c>
      <c r="I775">
        <v>16.559999999999999</v>
      </c>
      <c r="J775">
        <v>14.18</v>
      </c>
    </row>
    <row r="776" spans="1:10" x14ac:dyDescent="0.25">
      <c r="A776">
        <v>1449</v>
      </c>
      <c r="B776">
        <v>1877.54</v>
      </c>
      <c r="C776">
        <v>1885.49</v>
      </c>
      <c r="D776">
        <v>7.94</v>
      </c>
      <c r="E776" t="s">
        <v>22</v>
      </c>
      <c r="F776">
        <v>0</v>
      </c>
      <c r="G776">
        <v>0</v>
      </c>
      <c r="H776">
        <v>1.42</v>
      </c>
      <c r="I776">
        <v>-4.37</v>
      </c>
      <c r="J776">
        <v>-0.55000000000000004</v>
      </c>
    </row>
    <row r="777" spans="1:10" x14ac:dyDescent="0.25">
      <c r="A777">
        <v>1450</v>
      </c>
      <c r="B777">
        <v>1877.54</v>
      </c>
      <c r="C777">
        <v>1885.49</v>
      </c>
      <c r="D777">
        <v>7.94</v>
      </c>
      <c r="E777" t="s">
        <v>23</v>
      </c>
      <c r="F777">
        <v>0</v>
      </c>
      <c r="G777">
        <v>0</v>
      </c>
      <c r="H777">
        <v>1.42</v>
      </c>
      <c r="I777">
        <v>-4.37</v>
      </c>
      <c r="J777">
        <v>-0.55000000000000004</v>
      </c>
    </row>
    <row r="778" spans="1:10" x14ac:dyDescent="0.25">
      <c r="A778">
        <v>1451</v>
      </c>
      <c r="B778">
        <v>1885.49</v>
      </c>
      <c r="C778">
        <v>1890.02</v>
      </c>
      <c r="D778">
        <v>4.54</v>
      </c>
      <c r="E778" t="s">
        <v>17</v>
      </c>
      <c r="F778">
        <v>0</v>
      </c>
      <c r="G778">
        <v>0</v>
      </c>
      <c r="H778">
        <v>1.34</v>
      </c>
      <c r="I778">
        <v>-1.95</v>
      </c>
      <c r="J778">
        <v>-0.43</v>
      </c>
    </row>
    <row r="779" spans="1:10" x14ac:dyDescent="0.25">
      <c r="A779">
        <v>1452</v>
      </c>
      <c r="B779">
        <v>1885.49</v>
      </c>
      <c r="C779">
        <v>1890.02</v>
      </c>
      <c r="D779">
        <v>4.54</v>
      </c>
      <c r="E779" t="s">
        <v>18</v>
      </c>
      <c r="F779">
        <v>0</v>
      </c>
      <c r="G779">
        <v>0</v>
      </c>
      <c r="H779">
        <v>1.34</v>
      </c>
      <c r="I779">
        <v>-1.95</v>
      </c>
      <c r="J779">
        <v>-0.43</v>
      </c>
    </row>
    <row r="780" spans="1:10" x14ac:dyDescent="0.25">
      <c r="A780">
        <v>1453</v>
      </c>
      <c r="B780">
        <v>1890.02</v>
      </c>
      <c r="C780">
        <v>1899.07</v>
      </c>
      <c r="D780">
        <v>9.0399999999999991</v>
      </c>
      <c r="E780" t="s">
        <v>22</v>
      </c>
      <c r="F780">
        <v>0</v>
      </c>
      <c r="G780">
        <v>0</v>
      </c>
      <c r="H780">
        <v>1.39</v>
      </c>
      <c r="I780">
        <v>-1.1399999999999999</v>
      </c>
      <c r="J780">
        <v>-0.13</v>
      </c>
    </row>
    <row r="781" spans="1:10" x14ac:dyDescent="0.25">
      <c r="A781">
        <v>1454</v>
      </c>
      <c r="B781">
        <v>1890.02</v>
      </c>
      <c r="C781">
        <v>1899.07</v>
      </c>
      <c r="D781">
        <v>9.0399999999999991</v>
      </c>
      <c r="E781" t="s">
        <v>23</v>
      </c>
      <c r="F781">
        <v>0</v>
      </c>
      <c r="G781">
        <v>0</v>
      </c>
      <c r="H781">
        <v>1.39</v>
      </c>
      <c r="I781">
        <v>-1.1399999999999999</v>
      </c>
      <c r="J781">
        <v>-0.13</v>
      </c>
    </row>
    <row r="782" spans="1:10" x14ac:dyDescent="0.25">
      <c r="A782">
        <v>1455</v>
      </c>
      <c r="B782">
        <v>1899.07</v>
      </c>
      <c r="C782">
        <v>1900.03</v>
      </c>
      <c r="D782">
        <v>0.97</v>
      </c>
      <c r="E782" t="s">
        <v>17</v>
      </c>
      <c r="F782">
        <v>0</v>
      </c>
      <c r="G782">
        <v>0</v>
      </c>
      <c r="H782">
        <v>1.38</v>
      </c>
      <c r="I782">
        <v>-5.91</v>
      </c>
      <c r="J782">
        <v>-6.11</v>
      </c>
    </row>
    <row r="783" spans="1:10" x14ac:dyDescent="0.25">
      <c r="A783">
        <v>1456</v>
      </c>
      <c r="B783">
        <v>1899.07</v>
      </c>
      <c r="C783">
        <v>1900.03</v>
      </c>
      <c r="D783">
        <v>0.97</v>
      </c>
      <c r="E783" t="s">
        <v>18</v>
      </c>
      <c r="F783">
        <v>0</v>
      </c>
      <c r="G783">
        <v>0</v>
      </c>
      <c r="H783">
        <v>1.38</v>
      </c>
      <c r="I783">
        <v>-5.91</v>
      </c>
      <c r="J783">
        <v>-6.11</v>
      </c>
    </row>
    <row r="784" spans="1:10" x14ac:dyDescent="0.25">
      <c r="A784">
        <v>1457</v>
      </c>
      <c r="B784">
        <v>1900.03</v>
      </c>
      <c r="C784">
        <v>1904.17</v>
      </c>
      <c r="D784">
        <v>4.1399999999999997</v>
      </c>
      <c r="E784" t="s">
        <v>22</v>
      </c>
      <c r="F784">
        <v>0</v>
      </c>
      <c r="G784">
        <v>0</v>
      </c>
      <c r="H784">
        <v>1.34</v>
      </c>
      <c r="I784">
        <v>2.88</v>
      </c>
      <c r="J784">
        <v>0.7</v>
      </c>
    </row>
    <row r="785" spans="1:10" x14ac:dyDescent="0.25">
      <c r="A785">
        <v>1458</v>
      </c>
      <c r="B785">
        <v>1900.03</v>
      </c>
      <c r="C785">
        <v>1904.17</v>
      </c>
      <c r="D785">
        <v>4.1399999999999997</v>
      </c>
      <c r="E785" t="s">
        <v>23</v>
      </c>
      <c r="F785">
        <v>0</v>
      </c>
      <c r="G785">
        <v>0</v>
      </c>
      <c r="H785">
        <v>1.34</v>
      </c>
      <c r="I785">
        <v>2.88</v>
      </c>
      <c r="J785">
        <v>0.7</v>
      </c>
    </row>
    <row r="786" spans="1:10" x14ac:dyDescent="0.25">
      <c r="A786">
        <v>1459</v>
      </c>
      <c r="B786">
        <v>1904.17</v>
      </c>
      <c r="C786">
        <v>1905.27</v>
      </c>
      <c r="D786">
        <v>1.1000000000000001</v>
      </c>
      <c r="E786" t="s">
        <v>17</v>
      </c>
      <c r="F786">
        <v>0</v>
      </c>
      <c r="G786">
        <v>0</v>
      </c>
      <c r="H786">
        <v>1.38</v>
      </c>
      <c r="I786">
        <v>12.47</v>
      </c>
      <c r="J786">
        <v>11.32</v>
      </c>
    </row>
    <row r="787" spans="1:10" x14ac:dyDescent="0.25">
      <c r="A787">
        <v>1460</v>
      </c>
      <c r="B787">
        <v>1904.17</v>
      </c>
      <c r="C787">
        <v>1905.27</v>
      </c>
      <c r="D787">
        <v>1.1000000000000001</v>
      </c>
      <c r="E787" t="s">
        <v>18</v>
      </c>
      <c r="F787">
        <v>0</v>
      </c>
      <c r="G787">
        <v>0</v>
      </c>
      <c r="H787">
        <v>1.38</v>
      </c>
      <c r="I787">
        <v>12.47</v>
      </c>
      <c r="J787">
        <v>11.32</v>
      </c>
    </row>
    <row r="788" spans="1:10" x14ac:dyDescent="0.25">
      <c r="A788">
        <v>1461</v>
      </c>
      <c r="B788">
        <v>1905.27</v>
      </c>
      <c r="C788">
        <v>1915.88</v>
      </c>
      <c r="D788">
        <v>10.61</v>
      </c>
      <c r="E788" t="s">
        <v>22</v>
      </c>
      <c r="F788">
        <v>0</v>
      </c>
      <c r="G788">
        <v>0</v>
      </c>
      <c r="H788">
        <v>1.4</v>
      </c>
      <c r="I788">
        <v>-5.71</v>
      </c>
      <c r="J788">
        <v>-0.54</v>
      </c>
    </row>
    <row r="789" spans="1:10" x14ac:dyDescent="0.25">
      <c r="A789">
        <v>1462</v>
      </c>
      <c r="B789">
        <v>1905.27</v>
      </c>
      <c r="C789">
        <v>1915.88</v>
      </c>
      <c r="D789">
        <v>10.61</v>
      </c>
      <c r="E789" t="s">
        <v>23</v>
      </c>
      <c r="F789">
        <v>0</v>
      </c>
      <c r="G789">
        <v>0</v>
      </c>
      <c r="H789">
        <v>1.4</v>
      </c>
      <c r="I789">
        <v>-5.71</v>
      </c>
      <c r="J789">
        <v>-0.54</v>
      </c>
    </row>
    <row r="790" spans="1:10" x14ac:dyDescent="0.25">
      <c r="A790">
        <v>1463</v>
      </c>
      <c r="B790">
        <v>1915.88</v>
      </c>
      <c r="C790">
        <v>1926.36</v>
      </c>
      <c r="D790">
        <v>10.48</v>
      </c>
      <c r="E790" t="s">
        <v>17</v>
      </c>
      <c r="F790">
        <v>4.9800000000000004</v>
      </c>
      <c r="G790">
        <v>0.48</v>
      </c>
      <c r="H790">
        <v>1.38</v>
      </c>
      <c r="I790">
        <v>-6.67</v>
      </c>
      <c r="J790">
        <v>-0.64</v>
      </c>
    </row>
    <row r="791" spans="1:10" x14ac:dyDescent="0.25">
      <c r="A791">
        <v>1464</v>
      </c>
      <c r="B791">
        <v>1915.88</v>
      </c>
      <c r="C791">
        <v>1926.36</v>
      </c>
      <c r="D791">
        <v>10.48</v>
      </c>
      <c r="E791" t="s">
        <v>18</v>
      </c>
      <c r="F791">
        <v>4.9800000000000004</v>
      </c>
      <c r="G791">
        <v>0.48</v>
      </c>
      <c r="H791">
        <v>1.38</v>
      </c>
      <c r="I791">
        <v>-6.67</v>
      </c>
      <c r="J791">
        <v>-0.64</v>
      </c>
    </row>
    <row r="792" spans="1:10" x14ac:dyDescent="0.25">
      <c r="A792">
        <v>1467</v>
      </c>
      <c r="B792">
        <v>1926.36</v>
      </c>
      <c r="C792">
        <v>1928.86</v>
      </c>
      <c r="D792">
        <v>2.5</v>
      </c>
      <c r="E792" t="s">
        <v>22</v>
      </c>
      <c r="F792">
        <v>0</v>
      </c>
      <c r="G792">
        <v>0</v>
      </c>
      <c r="H792">
        <v>1.41</v>
      </c>
      <c r="I792">
        <v>8.4</v>
      </c>
      <c r="J792">
        <v>3.36</v>
      </c>
    </row>
    <row r="793" spans="1:10" x14ac:dyDescent="0.25">
      <c r="A793">
        <v>1468</v>
      </c>
      <c r="B793">
        <v>1926.36</v>
      </c>
      <c r="C793">
        <v>1928.86</v>
      </c>
      <c r="D793">
        <v>2.5</v>
      </c>
      <c r="E793" t="s">
        <v>23</v>
      </c>
      <c r="F793">
        <v>0</v>
      </c>
      <c r="G793">
        <v>0</v>
      </c>
      <c r="H793">
        <v>1.41</v>
      </c>
      <c r="I793">
        <v>8.4</v>
      </c>
      <c r="J793">
        <v>3.36</v>
      </c>
    </row>
    <row r="794" spans="1:10" x14ac:dyDescent="0.25">
      <c r="A794">
        <v>1469</v>
      </c>
      <c r="B794">
        <v>1928.86</v>
      </c>
      <c r="C794">
        <v>1929.56</v>
      </c>
      <c r="D794">
        <v>0.7</v>
      </c>
      <c r="E794" t="s">
        <v>17</v>
      </c>
      <c r="F794">
        <v>0</v>
      </c>
      <c r="G794">
        <v>0</v>
      </c>
      <c r="H794">
        <v>1.44</v>
      </c>
      <c r="I794">
        <v>-2.67</v>
      </c>
      <c r="J794">
        <v>-3.81</v>
      </c>
    </row>
    <row r="795" spans="1:10" x14ac:dyDescent="0.25">
      <c r="A795">
        <v>1470</v>
      </c>
      <c r="B795">
        <v>1928.86</v>
      </c>
      <c r="C795">
        <v>1929.56</v>
      </c>
      <c r="D795">
        <v>0.7</v>
      </c>
      <c r="E795" t="s">
        <v>18</v>
      </c>
      <c r="F795">
        <v>0</v>
      </c>
      <c r="G795">
        <v>0</v>
      </c>
      <c r="H795">
        <v>1.44</v>
      </c>
      <c r="I795">
        <v>-2.67</v>
      </c>
      <c r="J795">
        <v>-3.81</v>
      </c>
    </row>
    <row r="796" spans="1:10" x14ac:dyDescent="0.25">
      <c r="A796">
        <v>1471</v>
      </c>
      <c r="B796">
        <v>1929.56</v>
      </c>
      <c r="C796">
        <v>1934.87</v>
      </c>
      <c r="D796">
        <v>5.31</v>
      </c>
      <c r="E796" t="s">
        <v>22</v>
      </c>
      <c r="F796">
        <v>0</v>
      </c>
      <c r="G796">
        <v>0</v>
      </c>
      <c r="H796">
        <v>1.43</v>
      </c>
      <c r="I796">
        <v>-2.81</v>
      </c>
      <c r="J796">
        <v>-0.53</v>
      </c>
    </row>
    <row r="797" spans="1:10" x14ac:dyDescent="0.25">
      <c r="A797">
        <v>1472</v>
      </c>
      <c r="B797">
        <v>1929.56</v>
      </c>
      <c r="C797">
        <v>1934.87</v>
      </c>
      <c r="D797">
        <v>5.31</v>
      </c>
      <c r="E797" t="s">
        <v>23</v>
      </c>
      <c r="F797">
        <v>0</v>
      </c>
      <c r="G797">
        <v>0</v>
      </c>
      <c r="H797">
        <v>1.43</v>
      </c>
      <c r="I797">
        <v>-2.81</v>
      </c>
      <c r="J797">
        <v>-0.53</v>
      </c>
    </row>
    <row r="798" spans="1:10" x14ac:dyDescent="0.25">
      <c r="A798">
        <v>1473</v>
      </c>
      <c r="B798">
        <v>1934.87</v>
      </c>
      <c r="C798">
        <v>1950.72</v>
      </c>
      <c r="D798">
        <v>15.85</v>
      </c>
      <c r="E798" t="s">
        <v>17</v>
      </c>
      <c r="F798">
        <v>0.33</v>
      </c>
      <c r="G798">
        <v>0.02</v>
      </c>
      <c r="H798">
        <v>1.3</v>
      </c>
      <c r="I798">
        <v>-2.75</v>
      </c>
      <c r="J798">
        <v>-0.17</v>
      </c>
    </row>
    <row r="799" spans="1:10" x14ac:dyDescent="0.25">
      <c r="A799">
        <v>1474</v>
      </c>
      <c r="B799">
        <v>1934.87</v>
      </c>
      <c r="C799">
        <v>1950.72</v>
      </c>
      <c r="D799">
        <v>15.85</v>
      </c>
      <c r="E799" t="s">
        <v>18</v>
      </c>
      <c r="F799">
        <v>0.33</v>
      </c>
      <c r="G799">
        <v>0.02</v>
      </c>
      <c r="H799">
        <v>1.3</v>
      </c>
      <c r="I799">
        <v>-2.75</v>
      </c>
      <c r="J799">
        <v>-0.17</v>
      </c>
    </row>
    <row r="800" spans="1:10" x14ac:dyDescent="0.25">
      <c r="A800">
        <v>1477</v>
      </c>
      <c r="B800">
        <v>1950.72</v>
      </c>
      <c r="C800">
        <v>1951.35</v>
      </c>
      <c r="D800">
        <v>0.63</v>
      </c>
      <c r="E800" t="s">
        <v>22</v>
      </c>
      <c r="F800">
        <v>0</v>
      </c>
      <c r="G800">
        <v>0</v>
      </c>
      <c r="H800">
        <v>1.43</v>
      </c>
      <c r="I800">
        <v>1.32</v>
      </c>
      <c r="J800">
        <v>2.0699999999999998</v>
      </c>
    </row>
    <row r="801" spans="1:10" x14ac:dyDescent="0.25">
      <c r="A801">
        <v>1478</v>
      </c>
      <c r="B801">
        <v>1950.72</v>
      </c>
      <c r="C801">
        <v>1951.35</v>
      </c>
      <c r="D801">
        <v>0.63</v>
      </c>
      <c r="E801" t="s">
        <v>23</v>
      </c>
      <c r="F801">
        <v>0</v>
      </c>
      <c r="G801">
        <v>0</v>
      </c>
      <c r="H801">
        <v>1.43</v>
      </c>
      <c r="I801">
        <v>1.32</v>
      </c>
      <c r="J801">
        <v>2.0699999999999998</v>
      </c>
    </row>
    <row r="802" spans="1:10" x14ac:dyDescent="0.25">
      <c r="A802">
        <v>1479</v>
      </c>
      <c r="B802">
        <v>1951.35</v>
      </c>
      <c r="C802">
        <v>1952.99</v>
      </c>
      <c r="D802">
        <v>1.63</v>
      </c>
      <c r="E802" t="s">
        <v>17</v>
      </c>
      <c r="F802">
        <v>0</v>
      </c>
      <c r="G802">
        <v>0</v>
      </c>
      <c r="H802">
        <v>1.42</v>
      </c>
      <c r="I802">
        <v>-6.3</v>
      </c>
      <c r="J802">
        <v>-3.85</v>
      </c>
    </row>
    <row r="803" spans="1:10" x14ac:dyDescent="0.25">
      <c r="A803">
        <v>1480</v>
      </c>
      <c r="B803">
        <v>1951.35</v>
      </c>
      <c r="C803">
        <v>1952.99</v>
      </c>
      <c r="D803">
        <v>1.63</v>
      </c>
      <c r="E803" t="s">
        <v>18</v>
      </c>
      <c r="F803">
        <v>0</v>
      </c>
      <c r="G803">
        <v>0</v>
      </c>
      <c r="H803">
        <v>1.42</v>
      </c>
      <c r="I803">
        <v>-6.3</v>
      </c>
      <c r="J803">
        <v>-3.85</v>
      </c>
    </row>
    <row r="804" spans="1:10" x14ac:dyDescent="0.25">
      <c r="A804">
        <v>1481</v>
      </c>
      <c r="B804">
        <v>1952.99</v>
      </c>
      <c r="C804">
        <v>1953.92</v>
      </c>
      <c r="D804">
        <v>0.93</v>
      </c>
      <c r="E804" t="s">
        <v>22</v>
      </c>
      <c r="F804">
        <v>0</v>
      </c>
      <c r="G804">
        <v>0</v>
      </c>
      <c r="H804">
        <v>1.39</v>
      </c>
      <c r="I804">
        <v>-6.61</v>
      </c>
      <c r="J804">
        <v>-7.08</v>
      </c>
    </row>
    <row r="805" spans="1:10" x14ac:dyDescent="0.25">
      <c r="A805">
        <v>1482</v>
      </c>
      <c r="B805">
        <v>1952.99</v>
      </c>
      <c r="C805">
        <v>1953.92</v>
      </c>
      <c r="D805">
        <v>0.93</v>
      </c>
      <c r="E805" t="s">
        <v>23</v>
      </c>
      <c r="F805">
        <v>0</v>
      </c>
      <c r="G805">
        <v>0</v>
      </c>
      <c r="H805">
        <v>1.39</v>
      </c>
      <c r="I805">
        <v>-6.61</v>
      </c>
      <c r="J805">
        <v>-7.08</v>
      </c>
    </row>
    <row r="806" spans="1:10" x14ac:dyDescent="0.25">
      <c r="A806">
        <v>1483</v>
      </c>
      <c r="B806">
        <v>1953.92</v>
      </c>
      <c r="C806">
        <v>1955.39</v>
      </c>
      <c r="D806">
        <v>1.47</v>
      </c>
      <c r="E806" t="s">
        <v>17</v>
      </c>
      <c r="F806">
        <v>0</v>
      </c>
      <c r="G806">
        <v>0</v>
      </c>
      <c r="H806">
        <v>1.4</v>
      </c>
      <c r="I806">
        <v>-0.34</v>
      </c>
      <c r="J806">
        <v>-0.23</v>
      </c>
    </row>
    <row r="807" spans="1:10" x14ac:dyDescent="0.25">
      <c r="A807">
        <v>1484</v>
      </c>
      <c r="B807">
        <v>1953.92</v>
      </c>
      <c r="C807">
        <v>1955.39</v>
      </c>
      <c r="D807">
        <v>1.47</v>
      </c>
      <c r="E807" t="s">
        <v>18</v>
      </c>
      <c r="F807">
        <v>0</v>
      </c>
      <c r="G807">
        <v>0</v>
      </c>
      <c r="H807">
        <v>1.4</v>
      </c>
      <c r="I807">
        <v>-0.34</v>
      </c>
      <c r="J807">
        <v>-0.23</v>
      </c>
    </row>
    <row r="808" spans="1:10" x14ac:dyDescent="0.25">
      <c r="A808">
        <v>1485</v>
      </c>
      <c r="B808">
        <v>1955.39</v>
      </c>
      <c r="C808">
        <v>1956.79</v>
      </c>
      <c r="D808">
        <v>1.4</v>
      </c>
      <c r="E808" t="s">
        <v>22</v>
      </c>
      <c r="F808">
        <v>0</v>
      </c>
      <c r="G808">
        <v>0</v>
      </c>
      <c r="H808">
        <v>1.4</v>
      </c>
      <c r="I808">
        <v>0.09</v>
      </c>
      <c r="J808">
        <v>7.0000000000000007E-2</v>
      </c>
    </row>
    <row r="809" spans="1:10" x14ac:dyDescent="0.25">
      <c r="A809">
        <v>1486</v>
      </c>
      <c r="B809">
        <v>1955.39</v>
      </c>
      <c r="C809">
        <v>1956.79</v>
      </c>
      <c r="D809">
        <v>1.4</v>
      </c>
      <c r="E809" t="s">
        <v>23</v>
      </c>
      <c r="F809">
        <v>0</v>
      </c>
      <c r="G809">
        <v>0</v>
      </c>
      <c r="H809">
        <v>1.4</v>
      </c>
      <c r="I809">
        <v>0.09</v>
      </c>
      <c r="J809">
        <v>7.0000000000000007E-2</v>
      </c>
    </row>
    <row r="810" spans="1:10" x14ac:dyDescent="0.25">
      <c r="A810">
        <v>1487</v>
      </c>
      <c r="B810">
        <v>1956.79</v>
      </c>
      <c r="C810">
        <v>1972.64</v>
      </c>
      <c r="D810">
        <v>15.85</v>
      </c>
      <c r="E810" t="s">
        <v>17</v>
      </c>
      <c r="F810">
        <v>0</v>
      </c>
      <c r="G810">
        <v>0</v>
      </c>
      <c r="H810">
        <v>1.38</v>
      </c>
      <c r="I810">
        <v>14.48</v>
      </c>
      <c r="J810">
        <v>0.91</v>
      </c>
    </row>
    <row r="811" spans="1:10" x14ac:dyDescent="0.25">
      <c r="A811">
        <v>1488</v>
      </c>
      <c r="B811">
        <v>1956.79</v>
      </c>
      <c r="C811">
        <v>1972.64</v>
      </c>
      <c r="D811">
        <v>15.85</v>
      </c>
      <c r="E811" t="s">
        <v>18</v>
      </c>
      <c r="F811">
        <v>0</v>
      </c>
      <c r="G811">
        <v>0</v>
      </c>
      <c r="H811">
        <v>1.38</v>
      </c>
      <c r="I811">
        <v>14.48</v>
      </c>
      <c r="J811">
        <v>0.91</v>
      </c>
    </row>
    <row r="812" spans="1:10" x14ac:dyDescent="0.25">
      <c r="A812">
        <v>1489</v>
      </c>
      <c r="B812">
        <v>1972.64</v>
      </c>
      <c r="C812">
        <v>1973.64</v>
      </c>
      <c r="D812">
        <v>1</v>
      </c>
      <c r="E812" t="s">
        <v>22</v>
      </c>
      <c r="F812">
        <v>0</v>
      </c>
      <c r="G812">
        <v>0</v>
      </c>
      <c r="H812">
        <v>1.48</v>
      </c>
      <c r="I812">
        <v>-2.31</v>
      </c>
      <c r="J812">
        <v>-2.31</v>
      </c>
    </row>
    <row r="813" spans="1:10" x14ac:dyDescent="0.25">
      <c r="A813">
        <v>1490</v>
      </c>
      <c r="B813">
        <v>1972.64</v>
      </c>
      <c r="C813">
        <v>1973.64</v>
      </c>
      <c r="D813">
        <v>1</v>
      </c>
      <c r="E813" t="s">
        <v>23</v>
      </c>
      <c r="F813">
        <v>0</v>
      </c>
      <c r="G813">
        <v>0</v>
      </c>
      <c r="H813">
        <v>1.48</v>
      </c>
      <c r="I813">
        <v>-2.31</v>
      </c>
      <c r="J813">
        <v>-2.31</v>
      </c>
    </row>
    <row r="814" spans="1:10" x14ac:dyDescent="0.25">
      <c r="A814">
        <v>1491</v>
      </c>
      <c r="B814">
        <v>1973.64</v>
      </c>
      <c r="C814">
        <v>2000.2</v>
      </c>
      <c r="D814">
        <v>26.56</v>
      </c>
      <c r="E814" t="s">
        <v>17</v>
      </c>
      <c r="F814">
        <v>0</v>
      </c>
      <c r="G814">
        <v>0</v>
      </c>
      <c r="H814">
        <v>1.42</v>
      </c>
      <c r="I814">
        <v>4.3099999999999996</v>
      </c>
      <c r="J814">
        <v>0.16</v>
      </c>
    </row>
    <row r="815" spans="1:10" x14ac:dyDescent="0.25">
      <c r="A815">
        <v>1492</v>
      </c>
      <c r="B815">
        <v>1973.64</v>
      </c>
      <c r="C815">
        <v>2000.2</v>
      </c>
      <c r="D815">
        <v>26.56</v>
      </c>
      <c r="E815" t="s">
        <v>18</v>
      </c>
      <c r="F815">
        <v>0</v>
      </c>
      <c r="G815">
        <v>0</v>
      </c>
      <c r="H815">
        <v>1.42</v>
      </c>
      <c r="I815">
        <v>4.3099999999999996</v>
      </c>
      <c r="J815">
        <v>0.16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3:L46"/>
  <sheetViews>
    <sheetView workbookViewId="0">
      <selection activeCell="L5" sqref="L5"/>
    </sheetView>
  </sheetViews>
  <sheetFormatPr defaultRowHeight="15" x14ac:dyDescent="0.25"/>
  <sheetData>
    <row r="3" spans="3:12" x14ac:dyDescent="0.25">
      <c r="C3">
        <v>120.16</v>
      </c>
      <c r="D3">
        <v>73.63</v>
      </c>
      <c r="E3">
        <v>112.11</v>
      </c>
      <c r="H3" s="5">
        <v>58.14</v>
      </c>
      <c r="I3" s="6">
        <v>86.2</v>
      </c>
      <c r="J3" s="5">
        <v>64.510000000000005</v>
      </c>
      <c r="L3" t="b">
        <f>'Trial 17'!R9='Trial 17'!R9</f>
        <v>1</v>
      </c>
    </row>
    <row r="4" spans="3:12" x14ac:dyDescent="0.25">
      <c r="D4">
        <v>112.24</v>
      </c>
      <c r="E4">
        <v>58.82</v>
      </c>
      <c r="H4" s="5">
        <v>76.989999999999995</v>
      </c>
      <c r="I4" s="6">
        <v>113.91</v>
      </c>
      <c r="J4" s="5">
        <v>68.930000000000007</v>
      </c>
    </row>
    <row r="5" spans="3:12" x14ac:dyDescent="0.25">
      <c r="D5">
        <v>98.28</v>
      </c>
      <c r="E5">
        <v>105.16</v>
      </c>
      <c r="H5" s="5">
        <v>98.55</v>
      </c>
      <c r="I5" s="6">
        <v>123.87</v>
      </c>
      <c r="J5" s="5">
        <v>83.42</v>
      </c>
    </row>
    <row r="6" spans="3:12" x14ac:dyDescent="0.25">
      <c r="D6">
        <v>111.14</v>
      </c>
      <c r="E6">
        <v>94.2</v>
      </c>
      <c r="H6" s="5">
        <v>93.85</v>
      </c>
      <c r="I6" s="6">
        <v>80.12</v>
      </c>
      <c r="J6" s="5">
        <v>76.08</v>
      </c>
    </row>
    <row r="7" spans="3:12" x14ac:dyDescent="0.25">
      <c r="D7">
        <v>77.12</v>
      </c>
      <c r="E7">
        <v>56.57</v>
      </c>
      <c r="H7" s="5">
        <v>79.959999999999994</v>
      </c>
      <c r="I7" s="6">
        <v>48.25</v>
      </c>
      <c r="J7" s="5">
        <v>74.97</v>
      </c>
    </row>
    <row r="8" spans="3:12" x14ac:dyDescent="0.25">
      <c r="D8">
        <v>91.81</v>
      </c>
      <c r="E8">
        <v>81.39</v>
      </c>
      <c r="H8" s="5">
        <v>72.400000000000006</v>
      </c>
      <c r="I8" s="6">
        <v>65.040000000000006</v>
      </c>
      <c r="J8" s="5">
        <v>75.03</v>
      </c>
    </row>
    <row r="9" spans="3:12" x14ac:dyDescent="0.25">
      <c r="D9">
        <v>97.98</v>
      </c>
      <c r="E9">
        <v>100.29</v>
      </c>
      <c r="H9" s="5">
        <v>70.56</v>
      </c>
      <c r="I9" s="6">
        <v>93.04</v>
      </c>
      <c r="J9" s="5">
        <v>59.15</v>
      </c>
    </row>
    <row r="10" spans="3:12" x14ac:dyDescent="0.25">
      <c r="D10">
        <v>99.36</v>
      </c>
      <c r="E10">
        <v>97.42</v>
      </c>
      <c r="H10" s="5">
        <v>73.930000000000007</v>
      </c>
      <c r="I10" s="6">
        <v>93.17</v>
      </c>
    </row>
    <row r="11" spans="3:12" x14ac:dyDescent="0.25">
      <c r="D11">
        <v>94.24</v>
      </c>
      <c r="E11">
        <v>99.8</v>
      </c>
      <c r="H11" s="5">
        <v>87.27</v>
      </c>
      <c r="I11" s="6">
        <v>96.47</v>
      </c>
    </row>
    <row r="12" spans="3:12" x14ac:dyDescent="0.25">
      <c r="D12">
        <v>89.25</v>
      </c>
      <c r="E12">
        <v>59.7</v>
      </c>
      <c r="H12" s="5">
        <v>121.29</v>
      </c>
      <c r="I12" s="6">
        <v>78.2</v>
      </c>
    </row>
    <row r="13" spans="3:12" x14ac:dyDescent="0.25">
      <c r="D13">
        <v>90.32</v>
      </c>
      <c r="E13">
        <v>63.81</v>
      </c>
      <c r="I13" s="6">
        <v>90.28</v>
      </c>
    </row>
    <row r="14" spans="3:12" x14ac:dyDescent="0.25">
      <c r="D14">
        <v>60.62</v>
      </c>
      <c r="E14">
        <v>60.72</v>
      </c>
      <c r="I14" s="6">
        <v>63.31</v>
      </c>
    </row>
    <row r="15" spans="3:12" x14ac:dyDescent="0.25">
      <c r="D15">
        <v>59.54</v>
      </c>
      <c r="E15">
        <v>83.98</v>
      </c>
      <c r="I15" s="6">
        <v>101.44</v>
      </c>
    </row>
    <row r="16" spans="3:12" x14ac:dyDescent="0.25">
      <c r="D16">
        <v>66.069999999999993</v>
      </c>
      <c r="E16" s="9"/>
    </row>
    <row r="17" spans="3:9" x14ac:dyDescent="0.25">
      <c r="D17">
        <v>69.94</v>
      </c>
    </row>
    <row r="18" spans="3:9" x14ac:dyDescent="0.25">
      <c r="D18">
        <v>66.790000000000006</v>
      </c>
    </row>
    <row r="19" spans="3:9" x14ac:dyDescent="0.25">
      <c r="D19">
        <v>61.65</v>
      </c>
    </row>
    <row r="20" spans="3:9" x14ac:dyDescent="0.25">
      <c r="D20">
        <v>116.36</v>
      </c>
    </row>
    <row r="21" spans="3:9" x14ac:dyDescent="0.25">
      <c r="D21">
        <v>108.24</v>
      </c>
    </row>
    <row r="22" spans="3:9" x14ac:dyDescent="0.25">
      <c r="D22">
        <v>56.41</v>
      </c>
    </row>
    <row r="23" spans="3:9" x14ac:dyDescent="0.25">
      <c r="D23">
        <v>80.44</v>
      </c>
      <c r="I23" s="1"/>
    </row>
    <row r="24" spans="3:9" x14ac:dyDescent="0.25">
      <c r="D24" s="8"/>
    </row>
    <row r="26" spans="3:9" x14ac:dyDescent="0.25">
      <c r="C26">
        <f>C3/10</f>
        <v>12.016</v>
      </c>
      <c r="D26">
        <f>D3/10</f>
        <v>7.3629999999999995</v>
      </c>
      <c r="E26">
        <f>E3/10</f>
        <v>11.211</v>
      </c>
    </row>
    <row r="27" spans="3:9" x14ac:dyDescent="0.25">
      <c r="D27">
        <f t="shared" ref="D27:E42" si="0">D4/10</f>
        <v>11.224</v>
      </c>
      <c r="E27">
        <f t="shared" si="0"/>
        <v>5.8819999999999997</v>
      </c>
    </row>
    <row r="28" spans="3:9" x14ac:dyDescent="0.25">
      <c r="D28">
        <f t="shared" si="0"/>
        <v>9.8279999999999994</v>
      </c>
      <c r="E28">
        <f t="shared" si="0"/>
        <v>10.516</v>
      </c>
    </row>
    <row r="29" spans="3:9" x14ac:dyDescent="0.25">
      <c r="D29">
        <f t="shared" si="0"/>
        <v>11.114000000000001</v>
      </c>
      <c r="E29">
        <f t="shared" si="0"/>
        <v>9.42</v>
      </c>
    </row>
    <row r="30" spans="3:9" x14ac:dyDescent="0.25">
      <c r="D30">
        <f t="shared" si="0"/>
        <v>7.7120000000000006</v>
      </c>
      <c r="E30">
        <f t="shared" si="0"/>
        <v>5.657</v>
      </c>
    </row>
    <row r="31" spans="3:9" x14ac:dyDescent="0.25">
      <c r="D31">
        <f t="shared" si="0"/>
        <v>9.1810000000000009</v>
      </c>
      <c r="E31">
        <f t="shared" si="0"/>
        <v>8.1389999999999993</v>
      </c>
    </row>
    <row r="32" spans="3:9" x14ac:dyDescent="0.25">
      <c r="D32">
        <f t="shared" si="0"/>
        <v>9.798</v>
      </c>
      <c r="E32">
        <f t="shared" si="0"/>
        <v>10.029</v>
      </c>
    </row>
    <row r="33" spans="4:5" x14ac:dyDescent="0.25">
      <c r="D33">
        <f t="shared" si="0"/>
        <v>9.9359999999999999</v>
      </c>
      <c r="E33">
        <f t="shared" si="0"/>
        <v>9.7420000000000009</v>
      </c>
    </row>
    <row r="34" spans="4:5" x14ac:dyDescent="0.25">
      <c r="D34">
        <f t="shared" si="0"/>
        <v>9.4239999999999995</v>
      </c>
      <c r="E34">
        <f t="shared" si="0"/>
        <v>9.98</v>
      </c>
    </row>
    <row r="35" spans="4:5" x14ac:dyDescent="0.25">
      <c r="D35">
        <f t="shared" si="0"/>
        <v>8.9250000000000007</v>
      </c>
      <c r="E35">
        <f t="shared" si="0"/>
        <v>5.9700000000000006</v>
      </c>
    </row>
    <row r="36" spans="4:5" x14ac:dyDescent="0.25">
      <c r="D36">
        <f t="shared" si="0"/>
        <v>9.032</v>
      </c>
      <c r="E36">
        <f t="shared" si="0"/>
        <v>6.3810000000000002</v>
      </c>
    </row>
    <row r="37" spans="4:5" x14ac:dyDescent="0.25">
      <c r="D37">
        <f t="shared" si="0"/>
        <v>6.0619999999999994</v>
      </c>
      <c r="E37">
        <f t="shared" si="0"/>
        <v>6.0720000000000001</v>
      </c>
    </row>
    <row r="38" spans="4:5" x14ac:dyDescent="0.25">
      <c r="D38">
        <f t="shared" si="0"/>
        <v>5.9539999999999997</v>
      </c>
      <c r="E38">
        <f t="shared" si="0"/>
        <v>8.3979999999999997</v>
      </c>
    </row>
    <row r="39" spans="4:5" x14ac:dyDescent="0.25">
      <c r="D39">
        <f t="shared" si="0"/>
        <v>6.6069999999999993</v>
      </c>
    </row>
    <row r="40" spans="4:5" x14ac:dyDescent="0.25">
      <c r="D40">
        <f t="shared" si="0"/>
        <v>6.9939999999999998</v>
      </c>
    </row>
    <row r="41" spans="4:5" x14ac:dyDescent="0.25">
      <c r="D41">
        <f t="shared" si="0"/>
        <v>6.6790000000000003</v>
      </c>
    </row>
    <row r="42" spans="4:5" x14ac:dyDescent="0.25">
      <c r="D42">
        <f t="shared" si="0"/>
        <v>6.165</v>
      </c>
    </row>
    <row r="43" spans="4:5" x14ac:dyDescent="0.25">
      <c r="D43">
        <f>D20/10</f>
        <v>11.635999999999999</v>
      </c>
    </row>
    <row r="44" spans="4:5" x14ac:dyDescent="0.25">
      <c r="D44">
        <f>D21/10</f>
        <v>10.824</v>
      </c>
    </row>
    <row r="45" spans="4:5" x14ac:dyDescent="0.25">
      <c r="D45">
        <f t="shared" ref="D45" si="1">D22/10</f>
        <v>5.641</v>
      </c>
    </row>
    <row r="46" spans="4:5" x14ac:dyDescent="0.25">
      <c r="D46">
        <f>D23/10</f>
        <v>8.0440000000000005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95"/>
  <sheetViews>
    <sheetView workbookViewId="0">
      <selection activeCell="F14" sqref="F14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0" x14ac:dyDescent="0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25">
      <c r="A3" s="1" t="s">
        <v>1</v>
      </c>
      <c r="B3" s="1" t="s">
        <v>2</v>
      </c>
      <c r="C3" s="1" t="s">
        <v>3</v>
      </c>
    </row>
    <row r="4" spans="1:10" x14ac:dyDescent="0.25">
      <c r="A4" s="1">
        <v>1</v>
      </c>
      <c r="B4" s="2">
        <v>44347.7891087963</v>
      </c>
      <c r="C4" s="1" t="s">
        <v>4</v>
      </c>
    </row>
    <row r="7" spans="1:10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</row>
    <row r="8" spans="1:10" x14ac:dyDescent="0.25">
      <c r="A8">
        <v>2</v>
      </c>
      <c r="B8">
        <v>0.2</v>
      </c>
      <c r="C8">
        <v>267.13</v>
      </c>
      <c r="D8">
        <v>266.93</v>
      </c>
      <c r="E8" t="s">
        <v>15</v>
      </c>
      <c r="F8">
        <v>5116.0200000000004</v>
      </c>
      <c r="G8">
        <v>19.239999999999998</v>
      </c>
      <c r="H8">
        <v>1.84</v>
      </c>
      <c r="I8">
        <v>-712.03</v>
      </c>
      <c r="J8">
        <v>-2.67</v>
      </c>
    </row>
    <row r="9" spans="1:10" x14ac:dyDescent="0.25">
      <c r="A9">
        <v>3</v>
      </c>
      <c r="B9">
        <v>267.23</v>
      </c>
      <c r="C9">
        <v>267.43</v>
      </c>
      <c r="D9">
        <v>0.2</v>
      </c>
      <c r="E9" t="s">
        <v>16</v>
      </c>
      <c r="F9">
        <v>8.8800000000000008</v>
      </c>
      <c r="G9">
        <v>44.34</v>
      </c>
      <c r="H9">
        <v>2.79</v>
      </c>
      <c r="I9">
        <v>11.88</v>
      </c>
      <c r="J9">
        <v>59.32</v>
      </c>
    </row>
    <row r="10" spans="1:10" x14ac:dyDescent="0.25">
      <c r="A10">
        <v>4</v>
      </c>
      <c r="B10">
        <v>0.2</v>
      </c>
      <c r="C10">
        <v>10.38</v>
      </c>
      <c r="D10">
        <v>10.18</v>
      </c>
      <c r="E10" t="s">
        <v>17</v>
      </c>
      <c r="F10">
        <v>64.3</v>
      </c>
      <c r="G10">
        <v>7.01</v>
      </c>
      <c r="H10">
        <v>1.77</v>
      </c>
      <c r="I10">
        <v>-214.68</v>
      </c>
      <c r="J10">
        <v>-21.16</v>
      </c>
    </row>
    <row r="11" spans="1:10" x14ac:dyDescent="0.25">
      <c r="A11">
        <v>5</v>
      </c>
      <c r="B11">
        <v>0.2</v>
      </c>
      <c r="C11">
        <v>10.38</v>
      </c>
      <c r="D11">
        <v>10.18</v>
      </c>
      <c r="E11" t="s">
        <v>18</v>
      </c>
      <c r="F11">
        <v>64.3</v>
      </c>
      <c r="G11">
        <v>7.01</v>
      </c>
      <c r="H11">
        <v>1.77</v>
      </c>
      <c r="I11">
        <v>-214.68</v>
      </c>
      <c r="J11">
        <v>-21.16</v>
      </c>
    </row>
    <row r="12" spans="1:10" x14ac:dyDescent="0.25">
      <c r="A12">
        <v>6</v>
      </c>
      <c r="B12">
        <v>11.51</v>
      </c>
      <c r="C12">
        <v>12.11</v>
      </c>
      <c r="D12">
        <v>0.6</v>
      </c>
      <c r="E12" t="s">
        <v>17</v>
      </c>
      <c r="F12">
        <v>33.97</v>
      </c>
      <c r="G12">
        <v>56.56</v>
      </c>
      <c r="H12">
        <v>2.27</v>
      </c>
      <c r="I12">
        <v>7.0000000000000007E-2</v>
      </c>
      <c r="J12">
        <v>0.12</v>
      </c>
    </row>
    <row r="13" spans="1:10" x14ac:dyDescent="0.25">
      <c r="A13">
        <v>7</v>
      </c>
      <c r="B13">
        <v>11.51</v>
      </c>
      <c r="C13">
        <v>12.11</v>
      </c>
      <c r="D13">
        <v>0.6</v>
      </c>
      <c r="E13" t="s">
        <v>18</v>
      </c>
      <c r="F13">
        <v>33.97</v>
      </c>
      <c r="G13">
        <v>56.56</v>
      </c>
      <c r="H13">
        <v>2.27</v>
      </c>
      <c r="I13">
        <v>7.0000000000000007E-2</v>
      </c>
      <c r="J13">
        <v>0.12</v>
      </c>
    </row>
    <row r="14" spans="1:10" x14ac:dyDescent="0.25">
      <c r="A14">
        <v>8</v>
      </c>
      <c r="B14">
        <v>12.61</v>
      </c>
      <c r="C14">
        <v>13.88</v>
      </c>
      <c r="D14">
        <v>1.27</v>
      </c>
      <c r="E14" s="5" t="s">
        <v>19</v>
      </c>
      <c r="F14">
        <v>95.61</v>
      </c>
      <c r="G14">
        <v>75.41</v>
      </c>
      <c r="H14">
        <v>2.38</v>
      </c>
      <c r="I14">
        <v>-10.55</v>
      </c>
      <c r="J14">
        <v>-8.32</v>
      </c>
    </row>
    <row r="15" spans="1:10" x14ac:dyDescent="0.25">
      <c r="A15">
        <v>9</v>
      </c>
      <c r="B15">
        <v>12.61</v>
      </c>
      <c r="C15">
        <v>13.88</v>
      </c>
      <c r="D15">
        <v>1.27</v>
      </c>
      <c r="E15" t="s">
        <v>20</v>
      </c>
      <c r="F15">
        <v>95.61</v>
      </c>
      <c r="G15">
        <v>75.41</v>
      </c>
      <c r="H15">
        <v>2.38</v>
      </c>
      <c r="I15">
        <v>-10.55</v>
      </c>
      <c r="J15">
        <v>-8.32</v>
      </c>
    </row>
    <row r="16" spans="1:10" x14ac:dyDescent="0.25">
      <c r="A16">
        <v>10</v>
      </c>
      <c r="B16">
        <v>14.25</v>
      </c>
      <c r="C16">
        <v>33.869999999999997</v>
      </c>
      <c r="D16">
        <v>19.62</v>
      </c>
      <c r="E16" t="s">
        <v>17</v>
      </c>
      <c r="F16">
        <v>105.02</v>
      </c>
      <c r="G16">
        <v>5.35</v>
      </c>
      <c r="H16">
        <v>1.66</v>
      </c>
      <c r="I16">
        <v>-183.07</v>
      </c>
      <c r="J16">
        <v>-9.33</v>
      </c>
    </row>
    <row r="17" spans="1:10" x14ac:dyDescent="0.25">
      <c r="A17">
        <v>11</v>
      </c>
      <c r="B17">
        <v>14.25</v>
      </c>
      <c r="C17">
        <v>33.869999999999997</v>
      </c>
      <c r="D17">
        <v>19.62</v>
      </c>
      <c r="E17" t="s">
        <v>18</v>
      </c>
      <c r="F17">
        <v>105.02</v>
      </c>
      <c r="G17">
        <v>5.35</v>
      </c>
      <c r="H17">
        <v>1.66</v>
      </c>
      <c r="I17">
        <v>-183.07</v>
      </c>
      <c r="J17">
        <v>-9.33</v>
      </c>
    </row>
    <row r="18" spans="1:10" x14ac:dyDescent="0.25">
      <c r="A18">
        <v>12</v>
      </c>
      <c r="B18">
        <v>13.51</v>
      </c>
      <c r="C18">
        <v>20.79</v>
      </c>
      <c r="D18">
        <v>7.27</v>
      </c>
      <c r="E18" t="s">
        <v>21</v>
      </c>
      <c r="F18">
        <v>148.28</v>
      </c>
      <c r="G18">
        <v>20.38</v>
      </c>
      <c r="H18">
        <v>1.93</v>
      </c>
      <c r="I18">
        <v>-93.28</v>
      </c>
      <c r="J18">
        <v>-12.82</v>
      </c>
    </row>
    <row r="19" spans="1:10" x14ac:dyDescent="0.25">
      <c r="A19">
        <v>13</v>
      </c>
      <c r="B19">
        <v>33.869999999999997</v>
      </c>
      <c r="C19">
        <v>34.47</v>
      </c>
      <c r="D19">
        <v>0.6</v>
      </c>
      <c r="E19" t="s">
        <v>22</v>
      </c>
      <c r="F19">
        <v>1.44</v>
      </c>
      <c r="G19">
        <v>2.4</v>
      </c>
      <c r="H19">
        <v>1.58</v>
      </c>
      <c r="I19">
        <v>-5.79</v>
      </c>
      <c r="J19">
        <v>-9.65</v>
      </c>
    </row>
    <row r="20" spans="1:10" x14ac:dyDescent="0.25">
      <c r="A20">
        <v>14</v>
      </c>
      <c r="B20">
        <v>33.869999999999997</v>
      </c>
      <c r="C20">
        <v>34.47</v>
      </c>
      <c r="D20">
        <v>0.6</v>
      </c>
      <c r="E20" t="s">
        <v>23</v>
      </c>
      <c r="F20">
        <v>1.44</v>
      </c>
      <c r="G20">
        <v>2.4</v>
      </c>
      <c r="H20">
        <v>1.58</v>
      </c>
      <c r="I20">
        <v>-5.79</v>
      </c>
      <c r="J20">
        <v>-9.65</v>
      </c>
    </row>
    <row r="21" spans="1:10" x14ac:dyDescent="0.25">
      <c r="A21">
        <v>15</v>
      </c>
      <c r="B21">
        <v>34.47</v>
      </c>
      <c r="C21">
        <v>51.75</v>
      </c>
      <c r="D21">
        <v>17.28</v>
      </c>
      <c r="E21" t="s">
        <v>17</v>
      </c>
      <c r="F21">
        <v>35.119999999999997</v>
      </c>
      <c r="G21">
        <v>2.0299999999999998</v>
      </c>
      <c r="H21">
        <v>1.52</v>
      </c>
      <c r="I21">
        <v>2.36</v>
      </c>
      <c r="J21">
        <v>0.14000000000000001</v>
      </c>
    </row>
    <row r="22" spans="1:10" x14ac:dyDescent="0.25">
      <c r="A22">
        <v>16</v>
      </c>
      <c r="B22">
        <v>34.47</v>
      </c>
      <c r="C22">
        <v>51.75</v>
      </c>
      <c r="D22">
        <v>17.28</v>
      </c>
      <c r="E22" t="s">
        <v>18</v>
      </c>
      <c r="F22">
        <v>35.119999999999997</v>
      </c>
      <c r="G22">
        <v>2.0299999999999998</v>
      </c>
      <c r="H22">
        <v>1.52</v>
      </c>
      <c r="I22">
        <v>2.36</v>
      </c>
      <c r="J22">
        <v>0.14000000000000001</v>
      </c>
    </row>
    <row r="23" spans="1:10" x14ac:dyDescent="0.25">
      <c r="A23">
        <v>17</v>
      </c>
      <c r="B23">
        <v>51.75</v>
      </c>
      <c r="C23">
        <v>52.69</v>
      </c>
      <c r="D23">
        <v>0.93</v>
      </c>
      <c r="E23" t="s">
        <v>22</v>
      </c>
      <c r="F23">
        <v>0</v>
      </c>
      <c r="G23">
        <v>0</v>
      </c>
      <c r="H23">
        <v>1.46</v>
      </c>
      <c r="I23">
        <v>-5.74</v>
      </c>
      <c r="J23">
        <v>-6.15</v>
      </c>
    </row>
    <row r="24" spans="1:10" x14ac:dyDescent="0.25">
      <c r="A24">
        <v>18</v>
      </c>
      <c r="B24">
        <v>51.75</v>
      </c>
      <c r="C24">
        <v>52.69</v>
      </c>
      <c r="D24">
        <v>0.93</v>
      </c>
      <c r="E24" t="s">
        <v>23</v>
      </c>
      <c r="F24">
        <v>0</v>
      </c>
      <c r="G24">
        <v>0</v>
      </c>
      <c r="H24">
        <v>1.46</v>
      </c>
      <c r="I24">
        <v>-5.74</v>
      </c>
      <c r="J24">
        <v>-6.15</v>
      </c>
    </row>
    <row r="25" spans="1:10" x14ac:dyDescent="0.25">
      <c r="A25">
        <v>19</v>
      </c>
      <c r="B25">
        <v>52.69</v>
      </c>
      <c r="C25">
        <v>54.69</v>
      </c>
      <c r="D25">
        <v>2</v>
      </c>
      <c r="E25" t="s">
        <v>17</v>
      </c>
      <c r="F25">
        <v>0</v>
      </c>
      <c r="G25">
        <v>0</v>
      </c>
      <c r="H25">
        <v>1.48</v>
      </c>
      <c r="I25">
        <v>23.97</v>
      </c>
      <c r="J25">
        <v>11.97</v>
      </c>
    </row>
    <row r="26" spans="1:10" x14ac:dyDescent="0.25">
      <c r="A26">
        <v>20</v>
      </c>
      <c r="B26">
        <v>52.69</v>
      </c>
      <c r="C26">
        <v>54.69</v>
      </c>
      <c r="D26">
        <v>2</v>
      </c>
      <c r="E26" t="s">
        <v>18</v>
      </c>
      <c r="F26">
        <v>0</v>
      </c>
      <c r="G26">
        <v>0</v>
      </c>
      <c r="H26">
        <v>1.48</v>
      </c>
      <c r="I26">
        <v>23.97</v>
      </c>
      <c r="J26">
        <v>11.97</v>
      </c>
    </row>
    <row r="27" spans="1:10" x14ac:dyDescent="0.25">
      <c r="A27">
        <v>21</v>
      </c>
      <c r="B27">
        <v>55.99</v>
      </c>
      <c r="C27">
        <v>58.69</v>
      </c>
      <c r="D27">
        <v>2.7</v>
      </c>
      <c r="E27" t="s">
        <v>17</v>
      </c>
      <c r="F27">
        <v>20.83</v>
      </c>
      <c r="G27">
        <v>7.71</v>
      </c>
      <c r="H27">
        <v>1.71</v>
      </c>
      <c r="I27">
        <v>16.809999999999999</v>
      </c>
      <c r="J27">
        <v>6.22</v>
      </c>
    </row>
    <row r="28" spans="1:10" x14ac:dyDescent="0.25">
      <c r="A28">
        <v>22</v>
      </c>
      <c r="B28">
        <v>55.99</v>
      </c>
      <c r="C28">
        <v>58.69</v>
      </c>
      <c r="D28">
        <v>2.7</v>
      </c>
      <c r="E28" t="s">
        <v>18</v>
      </c>
      <c r="F28">
        <v>20.83</v>
      </c>
      <c r="G28">
        <v>7.71</v>
      </c>
      <c r="H28">
        <v>1.71</v>
      </c>
      <c r="I28">
        <v>16.809999999999999</v>
      </c>
      <c r="J28">
        <v>6.22</v>
      </c>
    </row>
    <row r="29" spans="1:10" x14ac:dyDescent="0.25">
      <c r="A29">
        <v>23</v>
      </c>
      <c r="B29">
        <v>59.59</v>
      </c>
      <c r="C29">
        <v>61.93</v>
      </c>
      <c r="D29">
        <v>2.34</v>
      </c>
      <c r="E29" t="s">
        <v>17</v>
      </c>
      <c r="F29">
        <v>33.53</v>
      </c>
      <c r="G29">
        <v>14.35</v>
      </c>
      <c r="H29">
        <v>1.9</v>
      </c>
      <c r="I29">
        <v>-51.11</v>
      </c>
      <c r="J29">
        <v>-21.88</v>
      </c>
    </row>
    <row r="30" spans="1:10" x14ac:dyDescent="0.25">
      <c r="A30">
        <v>24</v>
      </c>
      <c r="B30">
        <v>59.59</v>
      </c>
      <c r="C30">
        <v>61.93</v>
      </c>
      <c r="D30">
        <v>2.34</v>
      </c>
      <c r="E30" t="s">
        <v>18</v>
      </c>
      <c r="F30">
        <v>33.53</v>
      </c>
      <c r="G30">
        <v>14.35</v>
      </c>
      <c r="H30">
        <v>1.9</v>
      </c>
      <c r="I30">
        <v>-51.11</v>
      </c>
      <c r="J30">
        <v>-21.88</v>
      </c>
    </row>
    <row r="31" spans="1:10" x14ac:dyDescent="0.25">
      <c r="A31">
        <v>25</v>
      </c>
      <c r="B31">
        <v>61.93</v>
      </c>
      <c r="C31">
        <v>62.53</v>
      </c>
      <c r="D31">
        <v>0.6</v>
      </c>
      <c r="E31" t="s">
        <v>22</v>
      </c>
      <c r="F31">
        <v>1.28</v>
      </c>
      <c r="G31">
        <v>2.14</v>
      </c>
      <c r="H31">
        <v>1.82</v>
      </c>
      <c r="I31">
        <v>-1.0900000000000001</v>
      </c>
      <c r="J31">
        <v>-1.82</v>
      </c>
    </row>
    <row r="32" spans="1:10" x14ac:dyDescent="0.25">
      <c r="A32">
        <v>26</v>
      </c>
      <c r="B32">
        <v>61.93</v>
      </c>
      <c r="C32">
        <v>62.53</v>
      </c>
      <c r="D32">
        <v>0.6</v>
      </c>
      <c r="E32" t="s">
        <v>23</v>
      </c>
      <c r="F32">
        <v>1.28</v>
      </c>
      <c r="G32">
        <v>2.14</v>
      </c>
      <c r="H32">
        <v>1.82</v>
      </c>
      <c r="I32">
        <v>-1.0900000000000001</v>
      </c>
      <c r="J32">
        <v>-1.82</v>
      </c>
    </row>
    <row r="33" spans="1:10" x14ac:dyDescent="0.25">
      <c r="A33">
        <v>27</v>
      </c>
      <c r="B33">
        <v>62.53</v>
      </c>
      <c r="C33">
        <v>79.25</v>
      </c>
      <c r="D33">
        <v>16.72</v>
      </c>
      <c r="E33" t="s">
        <v>17</v>
      </c>
      <c r="F33">
        <v>93.5</v>
      </c>
      <c r="G33">
        <v>5.59</v>
      </c>
      <c r="H33">
        <v>1.62</v>
      </c>
      <c r="I33">
        <v>-35.01</v>
      </c>
      <c r="J33">
        <v>-2.09</v>
      </c>
    </row>
    <row r="34" spans="1:10" x14ac:dyDescent="0.25">
      <c r="A34">
        <v>28</v>
      </c>
      <c r="B34">
        <v>62.53</v>
      </c>
      <c r="C34">
        <v>79.25</v>
      </c>
      <c r="D34">
        <v>16.72</v>
      </c>
      <c r="E34" t="s">
        <v>18</v>
      </c>
      <c r="F34">
        <v>93.5</v>
      </c>
      <c r="G34">
        <v>5.59</v>
      </c>
      <c r="H34">
        <v>1.62</v>
      </c>
      <c r="I34">
        <v>-35.01</v>
      </c>
      <c r="J34">
        <v>-2.09</v>
      </c>
    </row>
    <row r="35" spans="1:10" x14ac:dyDescent="0.25">
      <c r="A35">
        <v>29</v>
      </c>
      <c r="B35">
        <v>80.81</v>
      </c>
      <c r="C35">
        <v>84.18</v>
      </c>
      <c r="D35">
        <v>3.37</v>
      </c>
      <c r="E35" t="s">
        <v>17</v>
      </c>
      <c r="F35">
        <v>53.08</v>
      </c>
      <c r="G35">
        <v>15.75</v>
      </c>
      <c r="H35">
        <v>1.81</v>
      </c>
      <c r="I35">
        <v>-158.80000000000001</v>
      </c>
      <c r="J35">
        <v>-47.12</v>
      </c>
    </row>
    <row r="36" spans="1:10" x14ac:dyDescent="0.25">
      <c r="A36">
        <v>30</v>
      </c>
      <c r="B36">
        <v>80.81</v>
      </c>
      <c r="C36">
        <v>84.18</v>
      </c>
      <c r="D36">
        <v>3.37</v>
      </c>
      <c r="E36" t="s">
        <v>18</v>
      </c>
      <c r="F36">
        <v>53.08</v>
      </c>
      <c r="G36">
        <v>15.75</v>
      </c>
      <c r="H36">
        <v>1.81</v>
      </c>
      <c r="I36">
        <v>-158.80000000000001</v>
      </c>
      <c r="J36">
        <v>-47.12</v>
      </c>
    </row>
    <row r="37" spans="1:10" x14ac:dyDescent="0.25">
      <c r="A37">
        <v>31</v>
      </c>
      <c r="B37">
        <v>85.32</v>
      </c>
      <c r="C37">
        <v>86.65</v>
      </c>
      <c r="D37">
        <v>1.33</v>
      </c>
      <c r="E37" s="5" t="s">
        <v>19</v>
      </c>
      <c r="F37">
        <v>79.709999999999994</v>
      </c>
      <c r="G37">
        <v>59.72</v>
      </c>
      <c r="H37">
        <v>2.13</v>
      </c>
      <c r="I37">
        <v>27.7</v>
      </c>
      <c r="J37">
        <v>20.75</v>
      </c>
    </row>
    <row r="38" spans="1:10" x14ac:dyDescent="0.25">
      <c r="A38">
        <v>32</v>
      </c>
      <c r="B38">
        <v>85.32</v>
      </c>
      <c r="C38">
        <v>86.65</v>
      </c>
      <c r="D38">
        <v>1.33</v>
      </c>
      <c r="E38" t="s">
        <v>20</v>
      </c>
      <c r="F38">
        <v>79.709999999999994</v>
      </c>
      <c r="G38">
        <v>59.72</v>
      </c>
      <c r="H38">
        <v>2.13</v>
      </c>
      <c r="I38">
        <v>27.7</v>
      </c>
      <c r="J38">
        <v>20.75</v>
      </c>
    </row>
    <row r="39" spans="1:10" x14ac:dyDescent="0.25">
      <c r="A39">
        <v>33</v>
      </c>
      <c r="B39">
        <v>88.46</v>
      </c>
      <c r="C39">
        <v>89.92</v>
      </c>
      <c r="D39">
        <v>1.47</v>
      </c>
      <c r="E39" t="s">
        <v>21</v>
      </c>
      <c r="F39">
        <v>89.38</v>
      </c>
      <c r="G39">
        <v>60.88</v>
      </c>
      <c r="H39">
        <v>2.1</v>
      </c>
      <c r="I39">
        <v>65.11</v>
      </c>
      <c r="J39">
        <v>44.35</v>
      </c>
    </row>
    <row r="40" spans="1:10" x14ac:dyDescent="0.25">
      <c r="A40">
        <v>34</v>
      </c>
      <c r="B40">
        <v>90.62</v>
      </c>
      <c r="C40">
        <v>91.32</v>
      </c>
      <c r="D40">
        <v>0.7</v>
      </c>
      <c r="E40" t="s">
        <v>17</v>
      </c>
      <c r="F40">
        <v>28.31</v>
      </c>
      <c r="G40">
        <v>40.4</v>
      </c>
      <c r="H40">
        <v>2.4500000000000002</v>
      </c>
      <c r="I40">
        <v>3.62</v>
      </c>
      <c r="J40">
        <v>5.17</v>
      </c>
    </row>
    <row r="41" spans="1:10" x14ac:dyDescent="0.25">
      <c r="A41">
        <v>35</v>
      </c>
      <c r="B41">
        <v>90.62</v>
      </c>
      <c r="C41">
        <v>91.32</v>
      </c>
      <c r="D41">
        <v>0.7</v>
      </c>
      <c r="E41" t="s">
        <v>18</v>
      </c>
      <c r="F41">
        <v>28.31</v>
      </c>
      <c r="G41">
        <v>40.4</v>
      </c>
      <c r="H41">
        <v>2.4500000000000002</v>
      </c>
      <c r="I41">
        <v>3.62</v>
      </c>
      <c r="J41">
        <v>5.17</v>
      </c>
    </row>
    <row r="42" spans="1:10" x14ac:dyDescent="0.25">
      <c r="A42">
        <v>36</v>
      </c>
      <c r="B42">
        <v>93.69</v>
      </c>
      <c r="C42">
        <v>95.06</v>
      </c>
      <c r="D42">
        <v>1.37</v>
      </c>
      <c r="E42" s="5" t="s">
        <v>19</v>
      </c>
      <c r="F42">
        <v>126</v>
      </c>
      <c r="G42">
        <v>92.1</v>
      </c>
      <c r="H42">
        <v>2.67</v>
      </c>
      <c r="I42">
        <v>-5.09</v>
      </c>
      <c r="J42">
        <v>-3.72</v>
      </c>
    </row>
    <row r="43" spans="1:10" x14ac:dyDescent="0.25">
      <c r="A43">
        <v>37</v>
      </c>
      <c r="B43">
        <v>93.69</v>
      </c>
      <c r="C43">
        <v>95.06</v>
      </c>
      <c r="D43">
        <v>1.37</v>
      </c>
      <c r="E43" t="s">
        <v>20</v>
      </c>
      <c r="F43">
        <v>126</v>
      </c>
      <c r="G43">
        <v>92.1</v>
      </c>
      <c r="H43">
        <v>2.67</v>
      </c>
      <c r="I43">
        <v>-5.09</v>
      </c>
      <c r="J43">
        <v>-3.72</v>
      </c>
    </row>
    <row r="44" spans="1:10" x14ac:dyDescent="0.25">
      <c r="A44">
        <v>38</v>
      </c>
      <c r="B44">
        <v>95.2</v>
      </c>
      <c r="C44">
        <v>95.8</v>
      </c>
      <c r="D44">
        <v>0.6</v>
      </c>
      <c r="E44" t="s">
        <v>17</v>
      </c>
      <c r="F44">
        <v>52.29</v>
      </c>
      <c r="G44">
        <v>87.07</v>
      </c>
      <c r="H44">
        <v>2.4300000000000002</v>
      </c>
      <c r="I44">
        <v>-2.62</v>
      </c>
      <c r="J44">
        <v>-4.3600000000000003</v>
      </c>
    </row>
    <row r="45" spans="1:10" x14ac:dyDescent="0.25">
      <c r="A45">
        <v>39</v>
      </c>
      <c r="B45">
        <v>95.2</v>
      </c>
      <c r="C45">
        <v>95.8</v>
      </c>
      <c r="D45">
        <v>0.6</v>
      </c>
      <c r="E45" t="s">
        <v>18</v>
      </c>
      <c r="F45">
        <v>52.29</v>
      </c>
      <c r="G45">
        <v>87.07</v>
      </c>
      <c r="H45">
        <v>2.4300000000000002</v>
      </c>
      <c r="I45">
        <v>-2.62</v>
      </c>
      <c r="J45">
        <v>-4.3600000000000003</v>
      </c>
    </row>
    <row r="46" spans="1:10" x14ac:dyDescent="0.25">
      <c r="A46">
        <v>40</v>
      </c>
      <c r="B46">
        <v>94.56</v>
      </c>
      <c r="C46">
        <v>96.96</v>
      </c>
      <c r="D46">
        <v>2.4</v>
      </c>
      <c r="E46" t="s">
        <v>21</v>
      </c>
      <c r="F46">
        <v>151.80000000000001</v>
      </c>
      <c r="G46">
        <v>63.19</v>
      </c>
      <c r="H46">
        <v>2.4</v>
      </c>
      <c r="I46">
        <v>49.23</v>
      </c>
      <c r="J46">
        <v>20.49</v>
      </c>
    </row>
    <row r="47" spans="1:10" x14ac:dyDescent="0.25">
      <c r="A47">
        <v>41</v>
      </c>
      <c r="B47">
        <v>96.96</v>
      </c>
      <c r="C47">
        <v>99.07</v>
      </c>
      <c r="D47">
        <v>2.1</v>
      </c>
      <c r="E47" s="5" t="s">
        <v>19</v>
      </c>
      <c r="F47">
        <v>220.37</v>
      </c>
      <c r="G47">
        <v>104.83</v>
      </c>
      <c r="H47">
        <v>2.2400000000000002</v>
      </c>
      <c r="I47">
        <v>51.1</v>
      </c>
      <c r="J47">
        <v>24.31</v>
      </c>
    </row>
    <row r="48" spans="1:10" x14ac:dyDescent="0.25">
      <c r="A48">
        <v>42</v>
      </c>
      <c r="B48">
        <v>96.96</v>
      </c>
      <c r="C48">
        <v>99.07</v>
      </c>
      <c r="D48">
        <v>2.1</v>
      </c>
      <c r="E48" t="s">
        <v>20</v>
      </c>
      <c r="F48">
        <v>220.37</v>
      </c>
      <c r="G48">
        <v>104.83</v>
      </c>
      <c r="H48">
        <v>2.2400000000000002</v>
      </c>
      <c r="I48">
        <v>51.1</v>
      </c>
      <c r="J48">
        <v>24.31</v>
      </c>
    </row>
    <row r="49" spans="1:10" x14ac:dyDescent="0.25">
      <c r="A49">
        <v>43</v>
      </c>
      <c r="B49">
        <v>99.2</v>
      </c>
      <c r="C49">
        <v>104.17</v>
      </c>
      <c r="D49">
        <v>4.97</v>
      </c>
      <c r="E49" t="s">
        <v>17</v>
      </c>
      <c r="F49">
        <v>80.150000000000006</v>
      </c>
      <c r="G49">
        <v>16.12</v>
      </c>
      <c r="H49">
        <v>1.75</v>
      </c>
      <c r="I49">
        <v>1.59</v>
      </c>
      <c r="J49">
        <v>0.32</v>
      </c>
    </row>
    <row r="50" spans="1:10" x14ac:dyDescent="0.25">
      <c r="A50">
        <v>44</v>
      </c>
      <c r="B50">
        <v>99.2</v>
      </c>
      <c r="C50">
        <v>104.17</v>
      </c>
      <c r="D50">
        <v>4.97</v>
      </c>
      <c r="E50" t="s">
        <v>18</v>
      </c>
      <c r="F50">
        <v>80.150000000000006</v>
      </c>
      <c r="G50">
        <v>16.12</v>
      </c>
      <c r="H50">
        <v>1.75</v>
      </c>
      <c r="I50">
        <v>1.59</v>
      </c>
      <c r="J50">
        <v>0.32</v>
      </c>
    </row>
    <row r="51" spans="1:10" x14ac:dyDescent="0.25">
      <c r="A51">
        <v>45</v>
      </c>
      <c r="B51">
        <v>98.63</v>
      </c>
      <c r="C51">
        <v>104.84</v>
      </c>
      <c r="D51">
        <v>6.21</v>
      </c>
      <c r="E51" t="s">
        <v>21</v>
      </c>
      <c r="F51">
        <v>176.81</v>
      </c>
      <c r="G51">
        <v>28.49</v>
      </c>
      <c r="H51">
        <v>1.77</v>
      </c>
      <c r="I51">
        <v>76.44</v>
      </c>
      <c r="J51">
        <v>12.32</v>
      </c>
    </row>
    <row r="52" spans="1:10" x14ac:dyDescent="0.25">
      <c r="A52">
        <v>46</v>
      </c>
      <c r="B52">
        <v>104.84</v>
      </c>
      <c r="C52">
        <v>105.87</v>
      </c>
      <c r="D52">
        <v>1.03</v>
      </c>
      <c r="E52" s="5" t="s">
        <v>19</v>
      </c>
      <c r="F52">
        <v>65.069999999999993</v>
      </c>
      <c r="G52">
        <v>62.91</v>
      </c>
      <c r="H52">
        <v>2.2999999999999998</v>
      </c>
      <c r="I52">
        <v>12.64</v>
      </c>
      <c r="J52">
        <v>12.22</v>
      </c>
    </row>
    <row r="53" spans="1:10" x14ac:dyDescent="0.25">
      <c r="A53">
        <v>47</v>
      </c>
      <c r="B53">
        <v>104.84</v>
      </c>
      <c r="C53">
        <v>105.87</v>
      </c>
      <c r="D53">
        <v>1.03</v>
      </c>
      <c r="E53" t="s">
        <v>20</v>
      </c>
      <c r="F53">
        <v>65.069999999999993</v>
      </c>
      <c r="G53">
        <v>62.91</v>
      </c>
      <c r="H53">
        <v>2.2999999999999998</v>
      </c>
      <c r="I53">
        <v>12.64</v>
      </c>
      <c r="J53">
        <v>12.22</v>
      </c>
    </row>
    <row r="54" spans="1:10" x14ac:dyDescent="0.25">
      <c r="A54">
        <v>48</v>
      </c>
      <c r="B54">
        <v>106.91</v>
      </c>
      <c r="C54">
        <v>107.97</v>
      </c>
      <c r="D54">
        <v>1.07</v>
      </c>
      <c r="E54" s="5" t="s">
        <v>19</v>
      </c>
      <c r="F54">
        <v>71.95</v>
      </c>
      <c r="G54">
        <v>67.39</v>
      </c>
      <c r="H54">
        <v>2.4300000000000002</v>
      </c>
      <c r="I54">
        <v>0.44</v>
      </c>
      <c r="J54">
        <v>0.41</v>
      </c>
    </row>
    <row r="55" spans="1:10" x14ac:dyDescent="0.25">
      <c r="A55">
        <v>49</v>
      </c>
      <c r="B55">
        <v>106.91</v>
      </c>
      <c r="C55">
        <v>107.97</v>
      </c>
      <c r="D55">
        <v>1.07</v>
      </c>
      <c r="E55" t="s">
        <v>20</v>
      </c>
      <c r="F55">
        <v>71.95</v>
      </c>
      <c r="G55">
        <v>67.39</v>
      </c>
      <c r="H55">
        <v>2.4300000000000002</v>
      </c>
      <c r="I55">
        <v>0.44</v>
      </c>
      <c r="J55">
        <v>0.41</v>
      </c>
    </row>
    <row r="56" spans="1:10" x14ac:dyDescent="0.25">
      <c r="A56">
        <v>50</v>
      </c>
      <c r="B56">
        <v>108.14</v>
      </c>
      <c r="C56">
        <v>108.58</v>
      </c>
      <c r="D56">
        <v>0.43</v>
      </c>
      <c r="E56" t="s">
        <v>17</v>
      </c>
      <c r="F56">
        <v>48.31</v>
      </c>
      <c r="G56">
        <v>111.36</v>
      </c>
      <c r="H56">
        <v>2.19</v>
      </c>
      <c r="I56">
        <v>-7.49</v>
      </c>
      <c r="J56">
        <v>-17.27</v>
      </c>
    </row>
    <row r="57" spans="1:10" x14ac:dyDescent="0.25">
      <c r="A57">
        <v>51</v>
      </c>
      <c r="B57">
        <v>108.14</v>
      </c>
      <c r="C57">
        <v>108.58</v>
      </c>
      <c r="D57">
        <v>0.43</v>
      </c>
      <c r="E57" t="s">
        <v>18</v>
      </c>
      <c r="F57">
        <v>48.31</v>
      </c>
      <c r="G57">
        <v>111.36</v>
      </c>
      <c r="H57">
        <v>2.19</v>
      </c>
      <c r="I57">
        <v>-7.49</v>
      </c>
      <c r="J57">
        <v>-17.27</v>
      </c>
    </row>
    <row r="58" spans="1:10" x14ac:dyDescent="0.25">
      <c r="A58">
        <v>52</v>
      </c>
      <c r="B58">
        <v>109.64</v>
      </c>
      <c r="C58">
        <v>114.48</v>
      </c>
      <c r="D58">
        <v>4.84</v>
      </c>
      <c r="E58" t="s">
        <v>17</v>
      </c>
      <c r="F58">
        <v>60.17</v>
      </c>
      <c r="G58">
        <v>12.44</v>
      </c>
      <c r="H58">
        <v>1.86</v>
      </c>
      <c r="I58">
        <v>120.6</v>
      </c>
      <c r="J58">
        <v>24.93</v>
      </c>
    </row>
    <row r="59" spans="1:10" x14ac:dyDescent="0.25">
      <c r="A59">
        <v>53</v>
      </c>
      <c r="B59">
        <v>109.64</v>
      </c>
      <c r="C59">
        <v>114.48</v>
      </c>
      <c r="D59">
        <v>4.84</v>
      </c>
      <c r="E59" t="s">
        <v>18</v>
      </c>
      <c r="F59">
        <v>60.17</v>
      </c>
      <c r="G59">
        <v>12.44</v>
      </c>
      <c r="H59">
        <v>1.86</v>
      </c>
      <c r="I59">
        <v>120.6</v>
      </c>
      <c r="J59">
        <v>24.93</v>
      </c>
    </row>
    <row r="60" spans="1:10" x14ac:dyDescent="0.25">
      <c r="A60">
        <v>54</v>
      </c>
      <c r="B60">
        <v>107.71</v>
      </c>
      <c r="C60">
        <v>114.85</v>
      </c>
      <c r="D60">
        <v>7.14</v>
      </c>
      <c r="E60" t="s">
        <v>21</v>
      </c>
      <c r="F60">
        <v>195.2</v>
      </c>
      <c r="G60">
        <v>27.34</v>
      </c>
      <c r="H60">
        <v>1.95</v>
      </c>
      <c r="I60">
        <v>108.01</v>
      </c>
      <c r="J60">
        <v>15.13</v>
      </c>
    </row>
    <row r="61" spans="1:10" x14ac:dyDescent="0.25">
      <c r="A61">
        <v>55</v>
      </c>
      <c r="B61">
        <v>115.22</v>
      </c>
      <c r="C61">
        <v>117.25</v>
      </c>
      <c r="D61">
        <v>2.04</v>
      </c>
      <c r="E61" s="5" t="s">
        <v>19</v>
      </c>
      <c r="F61">
        <v>130.93</v>
      </c>
      <c r="G61">
        <v>64.33</v>
      </c>
      <c r="H61">
        <v>2.0299999999999998</v>
      </c>
      <c r="I61">
        <v>18.53</v>
      </c>
      <c r="J61">
        <v>9.1</v>
      </c>
    </row>
    <row r="62" spans="1:10" x14ac:dyDescent="0.25">
      <c r="A62">
        <v>56</v>
      </c>
      <c r="B62">
        <v>115.22</v>
      </c>
      <c r="C62">
        <v>117.25</v>
      </c>
      <c r="D62">
        <v>2.04</v>
      </c>
      <c r="E62" t="s">
        <v>20</v>
      </c>
      <c r="F62">
        <v>130.93</v>
      </c>
      <c r="G62">
        <v>64.33</v>
      </c>
      <c r="H62">
        <v>2.0299999999999998</v>
      </c>
      <c r="I62">
        <v>18.53</v>
      </c>
      <c r="J62">
        <v>9.1</v>
      </c>
    </row>
    <row r="63" spans="1:10" x14ac:dyDescent="0.25">
      <c r="A63">
        <v>57</v>
      </c>
      <c r="B63">
        <v>117.55</v>
      </c>
      <c r="C63">
        <v>118.99</v>
      </c>
      <c r="D63">
        <v>1.43</v>
      </c>
      <c r="E63" t="s">
        <v>17</v>
      </c>
      <c r="F63">
        <v>43.12</v>
      </c>
      <c r="G63">
        <v>30.05</v>
      </c>
      <c r="H63">
        <v>2.15</v>
      </c>
      <c r="I63">
        <v>19.75</v>
      </c>
      <c r="J63">
        <v>13.77</v>
      </c>
    </row>
    <row r="64" spans="1:10" x14ac:dyDescent="0.25">
      <c r="A64">
        <v>58</v>
      </c>
      <c r="B64">
        <v>117.55</v>
      </c>
      <c r="C64">
        <v>118.99</v>
      </c>
      <c r="D64">
        <v>1.43</v>
      </c>
      <c r="E64" t="s">
        <v>18</v>
      </c>
      <c r="F64">
        <v>43.12</v>
      </c>
      <c r="G64">
        <v>30.05</v>
      </c>
      <c r="H64">
        <v>2.15</v>
      </c>
      <c r="I64">
        <v>19.75</v>
      </c>
      <c r="J64">
        <v>13.77</v>
      </c>
    </row>
    <row r="65" spans="1:10" x14ac:dyDescent="0.25">
      <c r="A65">
        <v>59</v>
      </c>
      <c r="B65">
        <v>120.99</v>
      </c>
      <c r="C65">
        <v>121.89</v>
      </c>
      <c r="D65">
        <v>0.9</v>
      </c>
      <c r="E65" t="s">
        <v>17</v>
      </c>
      <c r="F65">
        <v>29.59</v>
      </c>
      <c r="G65">
        <v>32.85</v>
      </c>
      <c r="H65">
        <v>1.96</v>
      </c>
      <c r="I65">
        <v>24.58</v>
      </c>
      <c r="J65">
        <v>27.29</v>
      </c>
    </row>
    <row r="66" spans="1:10" x14ac:dyDescent="0.25">
      <c r="A66">
        <v>60</v>
      </c>
      <c r="B66">
        <v>120.99</v>
      </c>
      <c r="C66">
        <v>121.89</v>
      </c>
      <c r="D66">
        <v>0.9</v>
      </c>
      <c r="E66" t="s">
        <v>18</v>
      </c>
      <c r="F66">
        <v>29.59</v>
      </c>
      <c r="G66">
        <v>32.85</v>
      </c>
      <c r="H66">
        <v>1.96</v>
      </c>
      <c r="I66">
        <v>24.58</v>
      </c>
      <c r="J66">
        <v>27.29</v>
      </c>
    </row>
    <row r="67" spans="1:10" x14ac:dyDescent="0.25">
      <c r="A67">
        <v>61</v>
      </c>
      <c r="B67">
        <v>119.32</v>
      </c>
      <c r="C67">
        <v>124.39</v>
      </c>
      <c r="D67">
        <v>5.07</v>
      </c>
      <c r="E67" t="s">
        <v>21</v>
      </c>
      <c r="F67">
        <v>130.88</v>
      </c>
      <c r="G67">
        <v>25.81</v>
      </c>
      <c r="H67">
        <v>1.84</v>
      </c>
      <c r="I67">
        <v>164.68</v>
      </c>
      <c r="J67">
        <v>32.47</v>
      </c>
    </row>
    <row r="68" spans="1:10" x14ac:dyDescent="0.25">
      <c r="A68">
        <v>62</v>
      </c>
      <c r="B68">
        <v>123.19</v>
      </c>
      <c r="C68">
        <v>123.56</v>
      </c>
      <c r="D68">
        <v>0.37</v>
      </c>
      <c r="E68" t="s">
        <v>17</v>
      </c>
      <c r="F68">
        <v>8.42</v>
      </c>
      <c r="G68">
        <v>22.93</v>
      </c>
      <c r="H68">
        <v>1.69</v>
      </c>
      <c r="I68">
        <v>30.99</v>
      </c>
      <c r="J68">
        <v>84.42</v>
      </c>
    </row>
    <row r="69" spans="1:10" x14ac:dyDescent="0.25">
      <c r="A69">
        <v>63</v>
      </c>
      <c r="B69">
        <v>123.19</v>
      </c>
      <c r="C69">
        <v>123.56</v>
      </c>
      <c r="D69">
        <v>0.37</v>
      </c>
      <c r="E69" t="s">
        <v>18</v>
      </c>
      <c r="F69">
        <v>8.42</v>
      </c>
      <c r="G69">
        <v>22.93</v>
      </c>
      <c r="H69">
        <v>1.69</v>
      </c>
      <c r="I69">
        <v>30.99</v>
      </c>
      <c r="J69">
        <v>84.42</v>
      </c>
    </row>
    <row r="70" spans="1:10" x14ac:dyDescent="0.25">
      <c r="A70">
        <v>64</v>
      </c>
      <c r="B70">
        <v>124.19</v>
      </c>
      <c r="C70">
        <v>125.53</v>
      </c>
      <c r="D70">
        <v>1.33</v>
      </c>
      <c r="E70" s="5" t="s">
        <v>19</v>
      </c>
      <c r="F70">
        <v>107.42</v>
      </c>
      <c r="G70">
        <v>80.489999999999995</v>
      </c>
      <c r="H70">
        <v>2.17</v>
      </c>
      <c r="I70">
        <v>-10.45</v>
      </c>
      <c r="J70">
        <v>-7.83</v>
      </c>
    </row>
    <row r="71" spans="1:10" x14ac:dyDescent="0.25">
      <c r="A71">
        <v>65</v>
      </c>
      <c r="B71">
        <v>124.19</v>
      </c>
      <c r="C71">
        <v>125.53</v>
      </c>
      <c r="D71">
        <v>1.33</v>
      </c>
      <c r="E71" t="s">
        <v>20</v>
      </c>
      <c r="F71">
        <v>107.42</v>
      </c>
      <c r="G71">
        <v>80.489999999999995</v>
      </c>
      <c r="H71">
        <v>2.17</v>
      </c>
      <c r="I71">
        <v>-10.45</v>
      </c>
      <c r="J71">
        <v>-7.83</v>
      </c>
    </row>
    <row r="72" spans="1:10" x14ac:dyDescent="0.25">
      <c r="A72">
        <v>66</v>
      </c>
      <c r="B72">
        <v>127.63</v>
      </c>
      <c r="C72">
        <v>128.66</v>
      </c>
      <c r="D72">
        <v>1.03</v>
      </c>
      <c r="E72" t="s">
        <v>17</v>
      </c>
      <c r="F72">
        <v>20.59</v>
      </c>
      <c r="G72">
        <v>19.91</v>
      </c>
      <c r="H72">
        <v>1.86</v>
      </c>
      <c r="I72">
        <v>8.7899999999999991</v>
      </c>
      <c r="J72">
        <v>8.5</v>
      </c>
    </row>
    <row r="73" spans="1:10" x14ac:dyDescent="0.25">
      <c r="A73">
        <v>67</v>
      </c>
      <c r="B73">
        <v>127.63</v>
      </c>
      <c r="C73">
        <v>128.66</v>
      </c>
      <c r="D73">
        <v>1.03</v>
      </c>
      <c r="E73" t="s">
        <v>18</v>
      </c>
      <c r="F73">
        <v>20.59</v>
      </c>
      <c r="G73">
        <v>19.91</v>
      </c>
      <c r="H73">
        <v>1.86</v>
      </c>
      <c r="I73">
        <v>8.7899999999999991</v>
      </c>
      <c r="J73">
        <v>8.5</v>
      </c>
    </row>
    <row r="74" spans="1:10" x14ac:dyDescent="0.25">
      <c r="A74">
        <v>68</v>
      </c>
      <c r="B74">
        <v>130.53</v>
      </c>
      <c r="C74">
        <v>132.77000000000001</v>
      </c>
      <c r="D74">
        <v>2.2400000000000002</v>
      </c>
      <c r="E74" s="5" t="s">
        <v>19</v>
      </c>
      <c r="F74">
        <v>191.7</v>
      </c>
      <c r="G74">
        <v>85.75</v>
      </c>
      <c r="H74">
        <v>2.64</v>
      </c>
      <c r="I74">
        <v>-10.48</v>
      </c>
      <c r="J74">
        <v>-4.6900000000000004</v>
      </c>
    </row>
    <row r="75" spans="1:10" x14ac:dyDescent="0.25">
      <c r="A75">
        <v>69</v>
      </c>
      <c r="B75">
        <v>130.53</v>
      </c>
      <c r="C75">
        <v>132.77000000000001</v>
      </c>
      <c r="D75">
        <v>2.2400000000000002</v>
      </c>
      <c r="E75" t="s">
        <v>20</v>
      </c>
      <c r="F75">
        <v>191.7</v>
      </c>
      <c r="G75">
        <v>85.75</v>
      </c>
      <c r="H75">
        <v>2.64</v>
      </c>
      <c r="I75">
        <v>-10.48</v>
      </c>
      <c r="J75">
        <v>-4.6900000000000004</v>
      </c>
    </row>
    <row r="76" spans="1:10" x14ac:dyDescent="0.25">
      <c r="A76">
        <v>70</v>
      </c>
      <c r="B76">
        <v>132.9</v>
      </c>
      <c r="C76">
        <v>144.34</v>
      </c>
      <c r="D76">
        <v>11.44</v>
      </c>
      <c r="E76" t="s">
        <v>17</v>
      </c>
      <c r="F76">
        <v>141.94</v>
      </c>
      <c r="G76">
        <v>12.4</v>
      </c>
      <c r="H76">
        <v>1.85</v>
      </c>
      <c r="I76">
        <v>-114.51</v>
      </c>
      <c r="J76">
        <v>-10.01</v>
      </c>
    </row>
    <row r="77" spans="1:10" x14ac:dyDescent="0.25">
      <c r="A77">
        <v>71</v>
      </c>
      <c r="B77">
        <v>132.9</v>
      </c>
      <c r="C77">
        <v>144.34</v>
      </c>
      <c r="D77">
        <v>11.44</v>
      </c>
      <c r="E77" t="s">
        <v>18</v>
      </c>
      <c r="F77">
        <v>141.94</v>
      </c>
      <c r="G77">
        <v>12.4</v>
      </c>
      <c r="H77">
        <v>1.85</v>
      </c>
      <c r="I77">
        <v>-114.51</v>
      </c>
      <c r="J77">
        <v>-10.01</v>
      </c>
    </row>
    <row r="78" spans="1:10" x14ac:dyDescent="0.25">
      <c r="A78">
        <v>72</v>
      </c>
      <c r="B78">
        <v>132.53</v>
      </c>
      <c r="C78">
        <v>146.01</v>
      </c>
      <c r="D78">
        <v>13.48</v>
      </c>
      <c r="E78" t="s">
        <v>21</v>
      </c>
      <c r="F78">
        <v>207.32</v>
      </c>
      <c r="G78">
        <v>15.38</v>
      </c>
      <c r="H78">
        <v>1.87</v>
      </c>
      <c r="I78">
        <v>-194.72</v>
      </c>
      <c r="J78">
        <v>-14.44</v>
      </c>
    </row>
    <row r="79" spans="1:10" x14ac:dyDescent="0.25">
      <c r="A79">
        <v>73</v>
      </c>
      <c r="B79">
        <v>145.31</v>
      </c>
      <c r="C79">
        <v>147.38</v>
      </c>
      <c r="D79">
        <v>2.0699999999999998</v>
      </c>
      <c r="E79" t="s">
        <v>17</v>
      </c>
      <c r="F79">
        <v>7.4</v>
      </c>
      <c r="G79">
        <v>3.58</v>
      </c>
      <c r="H79">
        <v>1.76</v>
      </c>
      <c r="I79">
        <v>8.5500000000000007</v>
      </c>
      <c r="J79">
        <v>4.13</v>
      </c>
    </row>
    <row r="80" spans="1:10" x14ac:dyDescent="0.25">
      <c r="A80">
        <v>74</v>
      </c>
      <c r="B80">
        <v>145.31</v>
      </c>
      <c r="C80">
        <v>147.38</v>
      </c>
      <c r="D80">
        <v>2.0699999999999998</v>
      </c>
      <c r="E80" t="s">
        <v>18</v>
      </c>
      <c r="F80">
        <v>7.4</v>
      </c>
      <c r="G80">
        <v>3.58</v>
      </c>
      <c r="H80">
        <v>1.76</v>
      </c>
      <c r="I80">
        <v>8.5500000000000007</v>
      </c>
      <c r="J80">
        <v>4.13</v>
      </c>
    </row>
    <row r="81" spans="1:10" x14ac:dyDescent="0.25">
      <c r="A81">
        <v>75</v>
      </c>
      <c r="B81">
        <v>147.58000000000001</v>
      </c>
      <c r="C81">
        <v>149.44999999999999</v>
      </c>
      <c r="D81">
        <v>1.87</v>
      </c>
      <c r="E81" s="5" t="s">
        <v>19</v>
      </c>
      <c r="F81">
        <v>224.47</v>
      </c>
      <c r="G81">
        <v>120.13</v>
      </c>
      <c r="H81">
        <v>2.39</v>
      </c>
      <c r="I81">
        <v>11.36</v>
      </c>
      <c r="J81">
        <v>6.08</v>
      </c>
    </row>
    <row r="82" spans="1:10" x14ac:dyDescent="0.25">
      <c r="A82">
        <v>76</v>
      </c>
      <c r="B82">
        <v>147.58000000000001</v>
      </c>
      <c r="C82">
        <v>149.44999999999999</v>
      </c>
      <c r="D82">
        <v>1.87</v>
      </c>
      <c r="E82" t="s">
        <v>20</v>
      </c>
      <c r="F82">
        <v>224.47</v>
      </c>
      <c r="G82">
        <v>120.13</v>
      </c>
      <c r="H82">
        <v>2.39</v>
      </c>
      <c r="I82">
        <v>11.36</v>
      </c>
      <c r="J82">
        <v>6.08</v>
      </c>
    </row>
    <row r="83" spans="1:10" x14ac:dyDescent="0.25">
      <c r="A83">
        <v>77</v>
      </c>
      <c r="B83">
        <v>149.58000000000001</v>
      </c>
      <c r="C83">
        <v>162.93</v>
      </c>
      <c r="D83">
        <v>13.35</v>
      </c>
      <c r="E83" t="s">
        <v>17</v>
      </c>
      <c r="F83">
        <v>135.11000000000001</v>
      </c>
      <c r="G83">
        <v>10.119999999999999</v>
      </c>
      <c r="H83">
        <v>1.84</v>
      </c>
      <c r="I83">
        <v>191.07</v>
      </c>
      <c r="J83">
        <v>14.32</v>
      </c>
    </row>
    <row r="84" spans="1:10" x14ac:dyDescent="0.25">
      <c r="A84">
        <v>78</v>
      </c>
      <c r="B84">
        <v>149.58000000000001</v>
      </c>
      <c r="C84">
        <v>162.93</v>
      </c>
      <c r="D84">
        <v>13.35</v>
      </c>
      <c r="E84" t="s">
        <v>18</v>
      </c>
      <c r="F84">
        <v>135.11000000000001</v>
      </c>
      <c r="G84">
        <v>10.119999999999999</v>
      </c>
      <c r="H84">
        <v>1.84</v>
      </c>
      <c r="I84">
        <v>191.07</v>
      </c>
      <c r="J84">
        <v>14.32</v>
      </c>
    </row>
    <row r="85" spans="1:10" x14ac:dyDescent="0.25">
      <c r="A85">
        <v>79</v>
      </c>
      <c r="B85">
        <v>149.02000000000001</v>
      </c>
      <c r="C85">
        <v>156.02000000000001</v>
      </c>
      <c r="D85">
        <v>7.01</v>
      </c>
      <c r="E85" t="s">
        <v>21</v>
      </c>
      <c r="F85">
        <v>197.33</v>
      </c>
      <c r="G85">
        <v>28.16</v>
      </c>
      <c r="H85">
        <v>2.02</v>
      </c>
      <c r="I85">
        <v>32.1</v>
      </c>
      <c r="J85">
        <v>4.58</v>
      </c>
    </row>
    <row r="86" spans="1:10" x14ac:dyDescent="0.25">
      <c r="A86">
        <v>80</v>
      </c>
      <c r="B86">
        <v>163.72999999999999</v>
      </c>
      <c r="C86">
        <v>164.76</v>
      </c>
      <c r="D86">
        <v>1.03</v>
      </c>
      <c r="E86" t="s">
        <v>17</v>
      </c>
      <c r="F86">
        <v>23.01</v>
      </c>
      <c r="G86">
        <v>22.24</v>
      </c>
      <c r="H86">
        <v>2.78</v>
      </c>
      <c r="I86">
        <v>-1.21</v>
      </c>
      <c r="J86">
        <v>-1.17</v>
      </c>
    </row>
    <row r="87" spans="1:10" x14ac:dyDescent="0.25">
      <c r="A87">
        <v>81</v>
      </c>
      <c r="B87">
        <v>163.72999999999999</v>
      </c>
      <c r="C87">
        <v>164.76</v>
      </c>
      <c r="D87">
        <v>1.03</v>
      </c>
      <c r="E87" t="s">
        <v>18</v>
      </c>
      <c r="F87">
        <v>23.01</v>
      </c>
      <c r="G87">
        <v>22.24</v>
      </c>
      <c r="H87">
        <v>2.78</v>
      </c>
      <c r="I87">
        <v>-1.21</v>
      </c>
      <c r="J87">
        <v>-1.17</v>
      </c>
    </row>
    <row r="88" spans="1:10" x14ac:dyDescent="0.25">
      <c r="A88">
        <v>82</v>
      </c>
      <c r="B88">
        <v>165.03</v>
      </c>
      <c r="C88">
        <v>167</v>
      </c>
      <c r="D88">
        <v>1.97</v>
      </c>
      <c r="E88" s="5" t="s">
        <v>19</v>
      </c>
      <c r="F88">
        <v>177.13</v>
      </c>
      <c r="G88">
        <v>89.98</v>
      </c>
      <c r="H88">
        <v>2.52</v>
      </c>
      <c r="I88">
        <v>-13.96</v>
      </c>
      <c r="J88">
        <v>-7.09</v>
      </c>
    </row>
    <row r="89" spans="1:10" x14ac:dyDescent="0.25">
      <c r="A89">
        <v>83</v>
      </c>
      <c r="B89">
        <v>165.03</v>
      </c>
      <c r="C89">
        <v>167</v>
      </c>
      <c r="D89">
        <v>1.97</v>
      </c>
      <c r="E89" t="s">
        <v>20</v>
      </c>
      <c r="F89">
        <v>177.13</v>
      </c>
      <c r="G89">
        <v>89.98</v>
      </c>
      <c r="H89">
        <v>2.52</v>
      </c>
      <c r="I89">
        <v>-13.96</v>
      </c>
      <c r="J89">
        <v>-7.09</v>
      </c>
    </row>
    <row r="90" spans="1:10" x14ac:dyDescent="0.25">
      <c r="A90">
        <v>84</v>
      </c>
      <c r="B90">
        <v>167.53</v>
      </c>
      <c r="C90">
        <v>168.27</v>
      </c>
      <c r="D90">
        <v>0.73</v>
      </c>
      <c r="E90" t="s">
        <v>17</v>
      </c>
      <c r="F90">
        <v>31.1</v>
      </c>
      <c r="G90">
        <v>42.37</v>
      </c>
      <c r="H90">
        <v>1.59</v>
      </c>
      <c r="I90">
        <v>-48.63</v>
      </c>
      <c r="J90">
        <v>-66.239999999999995</v>
      </c>
    </row>
    <row r="91" spans="1:10" x14ac:dyDescent="0.25">
      <c r="A91">
        <v>85</v>
      </c>
      <c r="B91">
        <v>167.53</v>
      </c>
      <c r="C91">
        <v>168.27</v>
      </c>
      <c r="D91">
        <v>0.73</v>
      </c>
      <c r="E91" t="s">
        <v>18</v>
      </c>
      <c r="F91">
        <v>31.1</v>
      </c>
      <c r="G91">
        <v>42.37</v>
      </c>
      <c r="H91">
        <v>1.59</v>
      </c>
      <c r="I91">
        <v>-48.63</v>
      </c>
      <c r="J91">
        <v>-66.239999999999995</v>
      </c>
    </row>
    <row r="92" spans="1:10" x14ac:dyDescent="0.25">
      <c r="A92">
        <v>86</v>
      </c>
      <c r="B92">
        <v>166.67</v>
      </c>
      <c r="C92">
        <v>168.74</v>
      </c>
      <c r="D92">
        <v>2.0699999999999998</v>
      </c>
      <c r="E92" t="s">
        <v>21</v>
      </c>
      <c r="F92">
        <v>155.15</v>
      </c>
      <c r="G92">
        <v>75</v>
      </c>
      <c r="H92">
        <v>1.83</v>
      </c>
      <c r="I92">
        <v>-80.2</v>
      </c>
      <c r="J92">
        <v>-38.770000000000003</v>
      </c>
    </row>
    <row r="93" spans="1:10" x14ac:dyDescent="0.25">
      <c r="A93">
        <v>87</v>
      </c>
      <c r="B93">
        <v>169.7</v>
      </c>
      <c r="C93">
        <v>171.74</v>
      </c>
      <c r="D93">
        <v>2.04</v>
      </c>
      <c r="E93" t="s">
        <v>17</v>
      </c>
      <c r="F93">
        <v>24.74</v>
      </c>
      <c r="G93">
        <v>12.16</v>
      </c>
      <c r="H93">
        <v>2.29</v>
      </c>
      <c r="I93">
        <v>-48.35</v>
      </c>
      <c r="J93">
        <v>-23.75</v>
      </c>
    </row>
    <row r="94" spans="1:10" x14ac:dyDescent="0.25">
      <c r="A94">
        <v>88</v>
      </c>
      <c r="B94">
        <v>169.7</v>
      </c>
      <c r="C94">
        <v>171.74</v>
      </c>
      <c r="D94">
        <v>2.04</v>
      </c>
      <c r="E94" t="s">
        <v>18</v>
      </c>
      <c r="F94">
        <v>24.74</v>
      </c>
      <c r="G94">
        <v>12.16</v>
      </c>
      <c r="H94">
        <v>2.29</v>
      </c>
      <c r="I94">
        <v>-48.35</v>
      </c>
      <c r="J94">
        <v>-23.75</v>
      </c>
    </row>
    <row r="95" spans="1:10" x14ac:dyDescent="0.25">
      <c r="A95">
        <v>89</v>
      </c>
      <c r="B95">
        <v>173.27</v>
      </c>
      <c r="C95">
        <v>174.94</v>
      </c>
      <c r="D95">
        <v>1.67</v>
      </c>
      <c r="E95" s="5" t="s">
        <v>19</v>
      </c>
      <c r="F95">
        <v>145.74</v>
      </c>
      <c r="G95">
        <v>87.36</v>
      </c>
      <c r="H95">
        <v>2.15</v>
      </c>
      <c r="I95">
        <v>18.29</v>
      </c>
      <c r="J95">
        <v>10.96</v>
      </c>
    </row>
    <row r="96" spans="1:10" x14ac:dyDescent="0.25">
      <c r="A96">
        <v>90</v>
      </c>
      <c r="B96">
        <v>173.27</v>
      </c>
      <c r="C96">
        <v>174.94</v>
      </c>
      <c r="D96">
        <v>1.67</v>
      </c>
      <c r="E96" t="s">
        <v>20</v>
      </c>
      <c r="F96">
        <v>145.74</v>
      </c>
      <c r="G96">
        <v>87.36</v>
      </c>
      <c r="H96">
        <v>2.15</v>
      </c>
      <c r="I96">
        <v>18.29</v>
      </c>
      <c r="J96">
        <v>10.96</v>
      </c>
    </row>
    <row r="97" spans="1:10" x14ac:dyDescent="0.25">
      <c r="A97">
        <v>91</v>
      </c>
      <c r="B97">
        <v>175.11</v>
      </c>
      <c r="C97">
        <v>179.51</v>
      </c>
      <c r="D97">
        <v>4.4000000000000004</v>
      </c>
      <c r="E97" t="s">
        <v>17</v>
      </c>
      <c r="F97">
        <v>65.69</v>
      </c>
      <c r="G97">
        <v>14.92</v>
      </c>
      <c r="H97">
        <v>1.58</v>
      </c>
      <c r="I97">
        <v>-35.25</v>
      </c>
      <c r="J97">
        <v>-8</v>
      </c>
    </row>
    <row r="98" spans="1:10" x14ac:dyDescent="0.25">
      <c r="A98">
        <v>92</v>
      </c>
      <c r="B98">
        <v>175.11</v>
      </c>
      <c r="C98">
        <v>179.51</v>
      </c>
      <c r="D98">
        <v>4.4000000000000004</v>
      </c>
      <c r="E98" t="s">
        <v>18</v>
      </c>
      <c r="F98">
        <v>65.69</v>
      </c>
      <c r="G98">
        <v>14.92</v>
      </c>
      <c r="H98">
        <v>1.58</v>
      </c>
      <c r="I98">
        <v>-35.25</v>
      </c>
      <c r="J98">
        <v>-8</v>
      </c>
    </row>
    <row r="99" spans="1:10" x14ac:dyDescent="0.25">
      <c r="A99">
        <v>93</v>
      </c>
      <c r="B99">
        <v>174.47</v>
      </c>
      <c r="C99">
        <v>180.85</v>
      </c>
      <c r="D99">
        <v>6.37</v>
      </c>
      <c r="E99" t="s">
        <v>21</v>
      </c>
      <c r="F99">
        <v>167.38</v>
      </c>
      <c r="G99">
        <v>26.26</v>
      </c>
      <c r="H99">
        <v>1.67</v>
      </c>
      <c r="I99">
        <v>-172.72</v>
      </c>
      <c r="J99">
        <v>-27.1</v>
      </c>
    </row>
    <row r="100" spans="1:10" x14ac:dyDescent="0.25">
      <c r="A100">
        <v>95</v>
      </c>
      <c r="B100">
        <v>180.41</v>
      </c>
      <c r="C100">
        <v>182.15</v>
      </c>
      <c r="D100">
        <v>1.74</v>
      </c>
      <c r="E100" s="7" t="s">
        <v>19</v>
      </c>
      <c r="F100">
        <v>207.08</v>
      </c>
      <c r="G100">
        <v>119.35</v>
      </c>
      <c r="H100">
        <v>2.33</v>
      </c>
      <c r="I100">
        <v>-16.54</v>
      </c>
      <c r="J100">
        <v>-9.5299999999999994</v>
      </c>
    </row>
    <row r="101" spans="1:10" x14ac:dyDescent="0.25">
      <c r="A101">
        <v>96</v>
      </c>
      <c r="B101">
        <v>180.41</v>
      </c>
      <c r="C101">
        <v>182.15</v>
      </c>
      <c r="D101">
        <v>1.74</v>
      </c>
      <c r="E101" t="s">
        <v>20</v>
      </c>
      <c r="F101">
        <v>207.08</v>
      </c>
      <c r="G101">
        <v>119.35</v>
      </c>
      <c r="H101">
        <v>2.33</v>
      </c>
      <c r="I101">
        <v>-16.54</v>
      </c>
      <c r="J101">
        <v>-9.5299999999999994</v>
      </c>
    </row>
    <row r="102" spans="1:10" x14ac:dyDescent="0.25">
      <c r="A102">
        <v>97</v>
      </c>
      <c r="B102">
        <v>183.02</v>
      </c>
      <c r="C102">
        <v>184.38</v>
      </c>
      <c r="D102">
        <v>1.37</v>
      </c>
      <c r="E102" t="s">
        <v>17</v>
      </c>
      <c r="F102">
        <v>18.559999999999999</v>
      </c>
      <c r="G102">
        <v>13.56</v>
      </c>
      <c r="H102">
        <v>1.87</v>
      </c>
      <c r="I102">
        <v>-11.57</v>
      </c>
      <c r="J102">
        <v>-8.4600000000000009</v>
      </c>
    </row>
    <row r="103" spans="1:10" x14ac:dyDescent="0.25">
      <c r="A103">
        <v>98</v>
      </c>
      <c r="B103">
        <v>183.02</v>
      </c>
      <c r="C103">
        <v>184.38</v>
      </c>
      <c r="D103">
        <v>1.37</v>
      </c>
      <c r="E103" t="s">
        <v>18</v>
      </c>
      <c r="F103">
        <v>18.559999999999999</v>
      </c>
      <c r="G103">
        <v>13.56</v>
      </c>
      <c r="H103">
        <v>1.87</v>
      </c>
      <c r="I103">
        <v>-11.57</v>
      </c>
      <c r="J103">
        <v>-8.4600000000000009</v>
      </c>
    </row>
    <row r="104" spans="1:10" x14ac:dyDescent="0.25">
      <c r="A104">
        <v>99</v>
      </c>
      <c r="B104">
        <v>181.75</v>
      </c>
      <c r="C104">
        <v>190.09</v>
      </c>
      <c r="D104">
        <v>8.34</v>
      </c>
      <c r="E104" t="s">
        <v>21</v>
      </c>
      <c r="F104">
        <v>244.67</v>
      </c>
      <c r="G104">
        <v>29.33</v>
      </c>
      <c r="H104">
        <v>1.78</v>
      </c>
      <c r="I104">
        <v>141.72</v>
      </c>
      <c r="J104">
        <v>16.989999999999998</v>
      </c>
    </row>
    <row r="105" spans="1:10" x14ac:dyDescent="0.25">
      <c r="A105">
        <v>100</v>
      </c>
      <c r="B105">
        <v>185.69</v>
      </c>
      <c r="C105">
        <v>191.36</v>
      </c>
      <c r="D105">
        <v>5.67</v>
      </c>
      <c r="E105" t="s">
        <v>17</v>
      </c>
      <c r="F105">
        <v>46.03</v>
      </c>
      <c r="G105">
        <v>8.11</v>
      </c>
      <c r="H105">
        <v>1.75</v>
      </c>
      <c r="I105">
        <v>76.959999999999994</v>
      </c>
      <c r="J105">
        <v>13.57</v>
      </c>
    </row>
    <row r="106" spans="1:10" x14ac:dyDescent="0.25">
      <c r="A106">
        <v>101</v>
      </c>
      <c r="B106">
        <v>185.69</v>
      </c>
      <c r="C106">
        <v>191.36</v>
      </c>
      <c r="D106">
        <v>5.67</v>
      </c>
      <c r="E106" t="s">
        <v>18</v>
      </c>
      <c r="F106">
        <v>46.03</v>
      </c>
      <c r="G106">
        <v>8.11</v>
      </c>
      <c r="H106">
        <v>1.75</v>
      </c>
      <c r="I106">
        <v>76.959999999999994</v>
      </c>
      <c r="J106">
        <v>13.57</v>
      </c>
    </row>
    <row r="107" spans="1:10" x14ac:dyDescent="0.25">
      <c r="A107">
        <v>102</v>
      </c>
      <c r="B107">
        <v>191.99</v>
      </c>
      <c r="C107">
        <v>193.73</v>
      </c>
      <c r="D107">
        <v>1.74</v>
      </c>
      <c r="E107" s="7" t="s">
        <v>19</v>
      </c>
      <c r="F107">
        <v>229.6</v>
      </c>
      <c r="G107">
        <v>132.33000000000001</v>
      </c>
      <c r="H107">
        <v>2.48</v>
      </c>
      <c r="I107">
        <v>-8.19</v>
      </c>
      <c r="J107">
        <v>-4.72</v>
      </c>
    </row>
    <row r="108" spans="1:10" x14ac:dyDescent="0.25">
      <c r="A108">
        <v>103</v>
      </c>
      <c r="B108">
        <v>191.99</v>
      </c>
      <c r="C108">
        <v>193.73</v>
      </c>
      <c r="D108">
        <v>1.74</v>
      </c>
      <c r="E108" t="s">
        <v>20</v>
      </c>
      <c r="F108">
        <v>229.6</v>
      </c>
      <c r="G108">
        <v>132.33000000000001</v>
      </c>
      <c r="H108">
        <v>2.48</v>
      </c>
      <c r="I108">
        <v>-8.19</v>
      </c>
      <c r="J108">
        <v>-4.72</v>
      </c>
    </row>
    <row r="109" spans="1:10" x14ac:dyDescent="0.25">
      <c r="A109">
        <v>104</v>
      </c>
      <c r="B109">
        <v>194.03</v>
      </c>
      <c r="C109">
        <v>225.93</v>
      </c>
      <c r="D109">
        <v>31.9</v>
      </c>
      <c r="E109" t="s">
        <v>17</v>
      </c>
      <c r="F109">
        <v>159.27000000000001</v>
      </c>
      <c r="G109">
        <v>4.99</v>
      </c>
      <c r="H109">
        <v>1.75</v>
      </c>
      <c r="I109">
        <v>156.05000000000001</v>
      </c>
      <c r="J109">
        <v>4.8899999999999997</v>
      </c>
    </row>
    <row r="110" spans="1:10" x14ac:dyDescent="0.25">
      <c r="A110">
        <v>105</v>
      </c>
      <c r="B110">
        <v>194.03</v>
      </c>
      <c r="C110">
        <v>225.93</v>
      </c>
      <c r="D110">
        <v>31.9</v>
      </c>
      <c r="E110" t="s">
        <v>18</v>
      </c>
      <c r="F110">
        <v>159.27000000000001</v>
      </c>
      <c r="G110">
        <v>4.99</v>
      </c>
      <c r="H110">
        <v>1.75</v>
      </c>
      <c r="I110">
        <v>156.05000000000001</v>
      </c>
      <c r="J110">
        <v>4.8899999999999997</v>
      </c>
    </row>
    <row r="111" spans="1:10" x14ac:dyDescent="0.25">
      <c r="A111">
        <v>106</v>
      </c>
      <c r="B111">
        <v>193.26</v>
      </c>
      <c r="C111">
        <v>215.85</v>
      </c>
      <c r="D111">
        <v>22.59</v>
      </c>
      <c r="E111" t="s">
        <v>21</v>
      </c>
      <c r="F111">
        <v>230.64</v>
      </c>
      <c r="G111">
        <v>10.210000000000001</v>
      </c>
      <c r="H111">
        <v>1.56</v>
      </c>
      <c r="I111">
        <v>131.28</v>
      </c>
      <c r="J111">
        <v>5.81</v>
      </c>
    </row>
    <row r="112" spans="1:10" x14ac:dyDescent="0.25">
      <c r="A112">
        <v>107</v>
      </c>
      <c r="B112">
        <v>226.96</v>
      </c>
      <c r="C112">
        <v>228.63</v>
      </c>
      <c r="D112">
        <v>1.67</v>
      </c>
      <c r="E112" t="s">
        <v>17</v>
      </c>
      <c r="F112">
        <v>14.83</v>
      </c>
      <c r="G112">
        <v>8.89</v>
      </c>
      <c r="H112">
        <v>1.77</v>
      </c>
      <c r="I112">
        <v>-17.399999999999999</v>
      </c>
      <c r="J112">
        <v>-10.43</v>
      </c>
    </row>
    <row r="113" spans="1:10" x14ac:dyDescent="0.25">
      <c r="A113">
        <v>108</v>
      </c>
      <c r="B113">
        <v>226.96</v>
      </c>
      <c r="C113">
        <v>228.63</v>
      </c>
      <c r="D113">
        <v>1.67</v>
      </c>
      <c r="E113" t="s">
        <v>18</v>
      </c>
      <c r="F113">
        <v>14.83</v>
      </c>
      <c r="G113">
        <v>8.89</v>
      </c>
      <c r="H113">
        <v>1.77</v>
      </c>
      <c r="I113">
        <v>-17.399999999999999</v>
      </c>
      <c r="J113">
        <v>-10.43</v>
      </c>
    </row>
    <row r="114" spans="1:10" x14ac:dyDescent="0.25">
      <c r="A114">
        <v>109</v>
      </c>
      <c r="B114">
        <v>229.7</v>
      </c>
      <c r="C114">
        <v>243.61</v>
      </c>
      <c r="D114">
        <v>13.91</v>
      </c>
      <c r="E114" t="s">
        <v>17</v>
      </c>
      <c r="F114">
        <v>93.91</v>
      </c>
      <c r="G114">
        <v>6.75</v>
      </c>
      <c r="H114">
        <v>1.83</v>
      </c>
      <c r="I114">
        <v>-447.57</v>
      </c>
      <c r="J114">
        <v>-32.17</v>
      </c>
    </row>
    <row r="115" spans="1:10" x14ac:dyDescent="0.25">
      <c r="A115">
        <v>110</v>
      </c>
      <c r="B115">
        <v>229.7</v>
      </c>
      <c r="C115">
        <v>243.61</v>
      </c>
      <c r="D115">
        <v>13.91</v>
      </c>
      <c r="E115" t="s">
        <v>18</v>
      </c>
      <c r="F115">
        <v>93.91</v>
      </c>
      <c r="G115">
        <v>6.75</v>
      </c>
      <c r="H115">
        <v>1.83</v>
      </c>
      <c r="I115">
        <v>-447.57</v>
      </c>
      <c r="J115">
        <v>-32.17</v>
      </c>
    </row>
    <row r="116" spans="1:10" x14ac:dyDescent="0.25">
      <c r="A116">
        <v>111</v>
      </c>
      <c r="B116">
        <v>221.99</v>
      </c>
      <c r="C116">
        <v>236.47</v>
      </c>
      <c r="D116">
        <v>14.48</v>
      </c>
      <c r="E116" t="s">
        <v>21</v>
      </c>
      <c r="F116">
        <v>103.3</v>
      </c>
      <c r="G116">
        <v>7.13</v>
      </c>
      <c r="H116">
        <v>1.87</v>
      </c>
      <c r="I116">
        <v>-364.96</v>
      </c>
      <c r="J116">
        <v>-25.2</v>
      </c>
    </row>
    <row r="117" spans="1:10" x14ac:dyDescent="0.25">
      <c r="A117">
        <v>112</v>
      </c>
      <c r="B117">
        <v>244.11</v>
      </c>
      <c r="C117">
        <v>263.93</v>
      </c>
      <c r="D117">
        <v>19.82</v>
      </c>
      <c r="E117" t="s">
        <v>17</v>
      </c>
      <c r="F117">
        <v>78.56</v>
      </c>
      <c r="G117">
        <v>3.96</v>
      </c>
      <c r="H117">
        <v>1.76</v>
      </c>
      <c r="I117">
        <v>-194.14</v>
      </c>
      <c r="J117">
        <v>-9.8000000000000007</v>
      </c>
    </row>
    <row r="118" spans="1:10" x14ac:dyDescent="0.25">
      <c r="A118">
        <v>113</v>
      </c>
      <c r="B118">
        <v>244.11</v>
      </c>
      <c r="C118">
        <v>263.93</v>
      </c>
      <c r="D118">
        <v>19.82</v>
      </c>
      <c r="E118" t="s">
        <v>18</v>
      </c>
      <c r="F118">
        <v>78.56</v>
      </c>
      <c r="G118">
        <v>3.96</v>
      </c>
      <c r="H118">
        <v>1.76</v>
      </c>
      <c r="I118">
        <v>-194.14</v>
      </c>
      <c r="J118">
        <v>-9.8000000000000007</v>
      </c>
    </row>
    <row r="119" spans="1:10" x14ac:dyDescent="0.25">
      <c r="A119">
        <v>114</v>
      </c>
      <c r="B119">
        <v>265.43</v>
      </c>
      <c r="C119">
        <v>266.47000000000003</v>
      </c>
      <c r="D119">
        <v>1.03</v>
      </c>
      <c r="E119" t="s">
        <v>17</v>
      </c>
      <c r="F119">
        <v>49.08</v>
      </c>
      <c r="G119">
        <v>47.45</v>
      </c>
      <c r="H119">
        <v>2</v>
      </c>
      <c r="I119">
        <v>20.66</v>
      </c>
      <c r="J119">
        <v>19.97</v>
      </c>
    </row>
    <row r="120" spans="1:10" x14ac:dyDescent="0.25">
      <c r="A120">
        <v>115</v>
      </c>
      <c r="B120">
        <v>265.43</v>
      </c>
      <c r="C120">
        <v>266.47000000000003</v>
      </c>
      <c r="D120">
        <v>1.03</v>
      </c>
      <c r="E120" t="s">
        <v>18</v>
      </c>
      <c r="F120">
        <v>49.08</v>
      </c>
      <c r="G120">
        <v>47.45</v>
      </c>
      <c r="H120">
        <v>2</v>
      </c>
      <c r="I120">
        <v>20.66</v>
      </c>
      <c r="J120">
        <v>19.97</v>
      </c>
    </row>
    <row r="121" spans="1:10" x14ac:dyDescent="0.25">
      <c r="A121">
        <v>116</v>
      </c>
      <c r="B121">
        <v>267.13</v>
      </c>
      <c r="C121">
        <v>270.3</v>
      </c>
      <c r="D121">
        <v>3.17</v>
      </c>
      <c r="E121" t="s">
        <v>24</v>
      </c>
      <c r="F121">
        <v>222.45</v>
      </c>
      <c r="G121">
        <v>70.180000000000007</v>
      </c>
      <c r="H121">
        <v>2.42</v>
      </c>
      <c r="I121">
        <v>-74.06</v>
      </c>
      <c r="J121">
        <v>-23.37</v>
      </c>
    </row>
    <row r="122" spans="1:10" x14ac:dyDescent="0.25">
      <c r="A122">
        <v>117</v>
      </c>
      <c r="B122">
        <v>267.13</v>
      </c>
      <c r="C122">
        <v>267.8</v>
      </c>
      <c r="D122">
        <v>0.67</v>
      </c>
      <c r="E122" t="s">
        <v>25</v>
      </c>
      <c r="F122">
        <v>33.71</v>
      </c>
      <c r="G122">
        <v>50.52</v>
      </c>
      <c r="H122">
        <v>2.74</v>
      </c>
      <c r="I122">
        <v>16.239999999999998</v>
      </c>
      <c r="J122">
        <v>24.33</v>
      </c>
    </row>
    <row r="123" spans="1:10" x14ac:dyDescent="0.25">
      <c r="A123">
        <v>118</v>
      </c>
      <c r="B123">
        <v>270.39999999999998</v>
      </c>
      <c r="C123">
        <v>270.60000000000002</v>
      </c>
      <c r="D123">
        <v>0.2</v>
      </c>
      <c r="E123" t="s">
        <v>16</v>
      </c>
      <c r="F123">
        <v>9.6300000000000008</v>
      </c>
      <c r="G123">
        <v>48.09</v>
      </c>
      <c r="H123">
        <v>2.36</v>
      </c>
      <c r="I123">
        <v>-10.71</v>
      </c>
      <c r="J123">
        <v>-53.49</v>
      </c>
    </row>
    <row r="124" spans="1:10" x14ac:dyDescent="0.25">
      <c r="A124">
        <v>119</v>
      </c>
      <c r="B124">
        <v>266.8</v>
      </c>
      <c r="C124">
        <v>268.54000000000002</v>
      </c>
      <c r="D124">
        <v>1.74</v>
      </c>
      <c r="E124" s="7" t="s">
        <v>19</v>
      </c>
      <c r="F124">
        <v>111.81</v>
      </c>
      <c r="G124">
        <v>64.44</v>
      </c>
      <c r="H124">
        <v>2.58</v>
      </c>
      <c r="I124">
        <v>15.98</v>
      </c>
      <c r="J124">
        <v>9.2100000000000009</v>
      </c>
    </row>
    <row r="125" spans="1:10" x14ac:dyDescent="0.25">
      <c r="A125">
        <v>120</v>
      </c>
      <c r="B125">
        <v>266.8</v>
      </c>
      <c r="C125">
        <v>268.54000000000002</v>
      </c>
      <c r="D125">
        <v>1.74</v>
      </c>
      <c r="E125" t="s">
        <v>26</v>
      </c>
      <c r="F125">
        <v>111.81</v>
      </c>
      <c r="G125">
        <v>64.44</v>
      </c>
      <c r="H125">
        <v>2.58</v>
      </c>
      <c r="I125">
        <v>15.98</v>
      </c>
      <c r="J125">
        <v>9.2100000000000009</v>
      </c>
    </row>
    <row r="126" spans="1:10" x14ac:dyDescent="0.25">
      <c r="A126">
        <v>121</v>
      </c>
      <c r="B126">
        <v>267.8</v>
      </c>
      <c r="C126">
        <v>268.17</v>
      </c>
      <c r="D126">
        <v>0.37</v>
      </c>
      <c r="E126" t="s">
        <v>27</v>
      </c>
      <c r="F126">
        <v>30.46</v>
      </c>
      <c r="G126">
        <v>83</v>
      </c>
      <c r="H126">
        <v>2.71</v>
      </c>
      <c r="I126">
        <v>-10.1</v>
      </c>
      <c r="J126">
        <v>-27.53</v>
      </c>
    </row>
    <row r="127" spans="1:10" x14ac:dyDescent="0.25">
      <c r="A127">
        <v>122</v>
      </c>
      <c r="B127">
        <v>268.17</v>
      </c>
      <c r="C127">
        <v>268.37</v>
      </c>
      <c r="D127">
        <v>0.2</v>
      </c>
      <c r="E127" t="s">
        <v>28</v>
      </c>
      <c r="F127">
        <v>20.65</v>
      </c>
      <c r="G127">
        <v>103.15</v>
      </c>
      <c r="H127">
        <v>2.4300000000000002</v>
      </c>
      <c r="I127">
        <v>-19.670000000000002</v>
      </c>
      <c r="J127">
        <v>-98.25</v>
      </c>
    </row>
    <row r="128" spans="1:10" x14ac:dyDescent="0.25">
      <c r="A128">
        <v>123</v>
      </c>
      <c r="B128">
        <v>268.37</v>
      </c>
      <c r="C128">
        <v>269.14</v>
      </c>
      <c r="D128">
        <v>0.77</v>
      </c>
      <c r="E128" t="s">
        <v>27</v>
      </c>
      <c r="F128">
        <v>77.84</v>
      </c>
      <c r="G128">
        <v>101.43</v>
      </c>
      <c r="H128">
        <v>2.2599999999999998</v>
      </c>
      <c r="I128">
        <v>-38.4</v>
      </c>
      <c r="J128">
        <v>-50.04</v>
      </c>
    </row>
    <row r="129" spans="1:10" x14ac:dyDescent="0.25">
      <c r="A129">
        <v>124</v>
      </c>
      <c r="B129">
        <v>267.57</v>
      </c>
      <c r="C129">
        <v>268.54000000000002</v>
      </c>
      <c r="D129">
        <v>0.97</v>
      </c>
      <c r="E129" t="s">
        <v>29</v>
      </c>
      <c r="F129">
        <v>83.94</v>
      </c>
      <c r="G129">
        <v>86.75</v>
      </c>
      <c r="H129">
        <v>2.62</v>
      </c>
      <c r="I129">
        <v>-42.59</v>
      </c>
      <c r="J129">
        <v>-44.02</v>
      </c>
    </row>
    <row r="130" spans="1:10" x14ac:dyDescent="0.25">
      <c r="A130">
        <v>125</v>
      </c>
      <c r="B130">
        <v>269.14</v>
      </c>
      <c r="C130">
        <v>270.3</v>
      </c>
      <c r="D130">
        <v>1.17</v>
      </c>
      <c r="E130" t="s">
        <v>25</v>
      </c>
      <c r="F130">
        <v>59.78</v>
      </c>
      <c r="G130">
        <v>51.19</v>
      </c>
      <c r="H130">
        <v>2.25</v>
      </c>
      <c r="I130">
        <v>-22.13</v>
      </c>
      <c r="J130">
        <v>-18.95</v>
      </c>
    </row>
    <row r="131" spans="1:10" x14ac:dyDescent="0.25">
      <c r="A131">
        <v>126</v>
      </c>
      <c r="B131">
        <v>270.3</v>
      </c>
      <c r="C131">
        <v>274.97000000000003</v>
      </c>
      <c r="D131">
        <v>4.67</v>
      </c>
      <c r="E131" t="s">
        <v>15</v>
      </c>
      <c r="F131">
        <v>154.78</v>
      </c>
      <c r="G131">
        <v>33.130000000000003</v>
      </c>
      <c r="H131">
        <v>2.36</v>
      </c>
      <c r="I131">
        <v>155.24</v>
      </c>
      <c r="J131">
        <v>33.229999999999997</v>
      </c>
    </row>
    <row r="132" spans="1:10" x14ac:dyDescent="0.25">
      <c r="A132">
        <v>127</v>
      </c>
      <c r="B132">
        <v>275.08</v>
      </c>
      <c r="C132">
        <v>275.27999999999997</v>
      </c>
      <c r="D132">
        <v>0.2</v>
      </c>
      <c r="E132" t="s">
        <v>16</v>
      </c>
      <c r="F132">
        <v>5.83</v>
      </c>
      <c r="G132">
        <v>29.12</v>
      </c>
      <c r="H132">
        <v>2.25</v>
      </c>
      <c r="I132">
        <v>-2.97</v>
      </c>
      <c r="J132">
        <v>-14.83</v>
      </c>
    </row>
    <row r="133" spans="1:10" x14ac:dyDescent="0.25">
      <c r="A133">
        <v>128</v>
      </c>
      <c r="B133">
        <v>269.33999999999997</v>
      </c>
      <c r="C133">
        <v>271.5</v>
      </c>
      <c r="D133">
        <v>2.17</v>
      </c>
      <c r="E133" t="s">
        <v>21</v>
      </c>
      <c r="F133">
        <v>83.56</v>
      </c>
      <c r="G133">
        <v>38.53</v>
      </c>
      <c r="H133">
        <v>2.25</v>
      </c>
      <c r="I133">
        <v>39.799999999999997</v>
      </c>
      <c r="J133">
        <v>18.350000000000001</v>
      </c>
    </row>
    <row r="134" spans="1:10" x14ac:dyDescent="0.25">
      <c r="A134">
        <v>129</v>
      </c>
      <c r="B134">
        <v>274.97000000000003</v>
      </c>
      <c r="C134">
        <v>275.31</v>
      </c>
      <c r="D134">
        <v>0.33</v>
      </c>
      <c r="E134" t="s">
        <v>24</v>
      </c>
      <c r="F134">
        <v>9.35</v>
      </c>
      <c r="G134">
        <v>28.01</v>
      </c>
      <c r="H134">
        <v>2.2599999999999998</v>
      </c>
      <c r="I134">
        <v>-7.94</v>
      </c>
      <c r="J134">
        <v>-23.79</v>
      </c>
    </row>
    <row r="135" spans="1:10" x14ac:dyDescent="0.25">
      <c r="A135">
        <v>130</v>
      </c>
      <c r="B135">
        <v>274.97000000000003</v>
      </c>
      <c r="C135">
        <v>275.31</v>
      </c>
      <c r="D135">
        <v>0.33</v>
      </c>
      <c r="E135" t="s">
        <v>25</v>
      </c>
      <c r="F135">
        <v>9.35</v>
      </c>
      <c r="G135">
        <v>28.01</v>
      </c>
      <c r="H135">
        <v>2.2599999999999998</v>
      </c>
      <c r="I135">
        <v>-7.94</v>
      </c>
      <c r="J135">
        <v>-23.79</v>
      </c>
    </row>
    <row r="136" spans="1:10" x14ac:dyDescent="0.25">
      <c r="A136">
        <v>131</v>
      </c>
      <c r="B136">
        <v>275.41000000000003</v>
      </c>
      <c r="C136">
        <v>275.61</v>
      </c>
      <c r="D136">
        <v>0.2</v>
      </c>
      <c r="E136" t="s">
        <v>16</v>
      </c>
      <c r="F136">
        <v>4.76</v>
      </c>
      <c r="G136">
        <v>23.79</v>
      </c>
      <c r="H136">
        <v>2.33</v>
      </c>
      <c r="I136">
        <v>-20.91</v>
      </c>
      <c r="J136">
        <v>-104.43</v>
      </c>
    </row>
    <row r="137" spans="1:10" x14ac:dyDescent="0.25">
      <c r="A137">
        <v>132</v>
      </c>
      <c r="B137">
        <v>275.31</v>
      </c>
      <c r="C137">
        <v>280.64999999999998</v>
      </c>
      <c r="D137">
        <v>5.34</v>
      </c>
      <c r="E137" t="s">
        <v>15</v>
      </c>
      <c r="F137">
        <v>138.85</v>
      </c>
      <c r="G137">
        <v>26.01</v>
      </c>
      <c r="H137">
        <v>2.2000000000000002</v>
      </c>
      <c r="I137">
        <v>92.66</v>
      </c>
      <c r="J137">
        <v>17.36</v>
      </c>
    </row>
    <row r="138" spans="1:10" x14ac:dyDescent="0.25">
      <c r="A138">
        <v>133</v>
      </c>
      <c r="B138">
        <v>280.75</v>
      </c>
      <c r="C138">
        <v>280.95</v>
      </c>
      <c r="D138">
        <v>0.2</v>
      </c>
      <c r="E138" t="s">
        <v>16</v>
      </c>
      <c r="F138">
        <v>16.809999999999999</v>
      </c>
      <c r="G138">
        <v>83.99</v>
      </c>
      <c r="H138">
        <v>2.3199999999999998</v>
      </c>
      <c r="I138">
        <v>20.38</v>
      </c>
      <c r="J138">
        <v>101.8</v>
      </c>
    </row>
    <row r="139" spans="1:10" x14ac:dyDescent="0.25">
      <c r="A139">
        <v>134</v>
      </c>
      <c r="B139">
        <v>277.41000000000003</v>
      </c>
      <c r="C139">
        <v>279.55</v>
      </c>
      <c r="D139">
        <v>2.14</v>
      </c>
      <c r="E139" t="s">
        <v>17</v>
      </c>
      <c r="F139">
        <v>46.44</v>
      </c>
      <c r="G139">
        <v>21.74</v>
      </c>
      <c r="H139">
        <v>2.08</v>
      </c>
      <c r="I139">
        <v>52.84</v>
      </c>
      <c r="J139">
        <v>24.75</v>
      </c>
    </row>
    <row r="140" spans="1:10" x14ac:dyDescent="0.25">
      <c r="A140">
        <v>135</v>
      </c>
      <c r="B140">
        <v>277.41000000000003</v>
      </c>
      <c r="C140">
        <v>279.55</v>
      </c>
      <c r="D140">
        <v>2.14</v>
      </c>
      <c r="E140" t="s">
        <v>18</v>
      </c>
      <c r="F140">
        <v>46.44</v>
      </c>
      <c r="G140">
        <v>21.74</v>
      </c>
      <c r="H140">
        <v>2.08</v>
      </c>
      <c r="I140">
        <v>52.84</v>
      </c>
      <c r="J140">
        <v>24.75</v>
      </c>
    </row>
    <row r="141" spans="1:10" x14ac:dyDescent="0.25">
      <c r="A141">
        <v>136</v>
      </c>
      <c r="B141">
        <v>275.54000000000002</v>
      </c>
      <c r="C141">
        <v>280.20999999999998</v>
      </c>
      <c r="D141">
        <v>4.67</v>
      </c>
      <c r="E141" t="s">
        <v>21</v>
      </c>
      <c r="F141">
        <v>109.02</v>
      </c>
      <c r="G141">
        <v>23.34</v>
      </c>
      <c r="H141">
        <v>2.19</v>
      </c>
      <c r="I141">
        <v>95.87</v>
      </c>
      <c r="J141">
        <v>20.52</v>
      </c>
    </row>
    <row r="142" spans="1:10" x14ac:dyDescent="0.25">
      <c r="A142">
        <v>137</v>
      </c>
      <c r="B142">
        <v>280.64999999999998</v>
      </c>
      <c r="C142">
        <v>285.45</v>
      </c>
      <c r="D142">
        <v>4.8</v>
      </c>
      <c r="E142" t="s">
        <v>24</v>
      </c>
      <c r="F142">
        <v>399</v>
      </c>
      <c r="G142">
        <v>83.04</v>
      </c>
      <c r="H142">
        <v>2.36</v>
      </c>
      <c r="I142">
        <v>-120.02</v>
      </c>
      <c r="J142">
        <v>-24.98</v>
      </c>
    </row>
    <row r="143" spans="1:10" x14ac:dyDescent="0.25">
      <c r="A143">
        <v>138</v>
      </c>
      <c r="B143">
        <v>280.64999999999998</v>
      </c>
      <c r="C143">
        <v>281.18</v>
      </c>
      <c r="D143">
        <v>0.53</v>
      </c>
      <c r="E143" t="s">
        <v>25</v>
      </c>
      <c r="F143">
        <v>45.15</v>
      </c>
      <c r="G143">
        <v>84.57</v>
      </c>
      <c r="H143">
        <v>2.4500000000000002</v>
      </c>
      <c r="I143">
        <v>41.77</v>
      </c>
      <c r="J143">
        <v>78.239999999999995</v>
      </c>
    </row>
    <row r="144" spans="1:10" x14ac:dyDescent="0.25">
      <c r="A144">
        <v>139</v>
      </c>
      <c r="B144">
        <v>279.85000000000002</v>
      </c>
      <c r="C144">
        <v>285.95</v>
      </c>
      <c r="D144">
        <v>6.11</v>
      </c>
      <c r="E144" s="7" t="s">
        <v>19</v>
      </c>
      <c r="F144">
        <v>497.89</v>
      </c>
      <c r="G144">
        <v>81.540000000000006</v>
      </c>
      <c r="H144">
        <v>2.35</v>
      </c>
      <c r="I144">
        <v>-46.04</v>
      </c>
      <c r="J144">
        <v>-7.54</v>
      </c>
    </row>
    <row r="145" spans="1:10" x14ac:dyDescent="0.25">
      <c r="A145">
        <v>140</v>
      </c>
      <c r="B145">
        <v>285.55</v>
      </c>
      <c r="C145">
        <v>285.75</v>
      </c>
      <c r="D145">
        <v>0.2</v>
      </c>
      <c r="E145" t="s">
        <v>16</v>
      </c>
      <c r="F145">
        <v>26.48</v>
      </c>
      <c r="G145">
        <v>132.25</v>
      </c>
      <c r="H145">
        <v>2.5099999999999998</v>
      </c>
      <c r="I145">
        <v>11.96</v>
      </c>
      <c r="J145">
        <v>59.76</v>
      </c>
    </row>
    <row r="146" spans="1:10" x14ac:dyDescent="0.25">
      <c r="A146">
        <v>141</v>
      </c>
      <c r="B146">
        <v>279.85000000000002</v>
      </c>
      <c r="C146">
        <v>285.22000000000003</v>
      </c>
      <c r="D146">
        <v>5.37</v>
      </c>
      <c r="E146" t="s">
        <v>26</v>
      </c>
      <c r="F146">
        <v>411.69</v>
      </c>
      <c r="G146">
        <v>76.63</v>
      </c>
      <c r="H146">
        <v>2.33</v>
      </c>
      <c r="I146">
        <v>-73.08</v>
      </c>
      <c r="J146">
        <v>-13.6</v>
      </c>
    </row>
    <row r="147" spans="1:10" x14ac:dyDescent="0.25">
      <c r="A147">
        <v>142</v>
      </c>
      <c r="B147">
        <v>281.18</v>
      </c>
      <c r="C147">
        <v>281.75</v>
      </c>
      <c r="D147">
        <v>0.56999999999999995</v>
      </c>
      <c r="E147" t="s">
        <v>27</v>
      </c>
      <c r="F147">
        <v>51.68</v>
      </c>
      <c r="G147">
        <v>91.11</v>
      </c>
      <c r="H147">
        <v>2.87</v>
      </c>
      <c r="I147">
        <v>-3.03</v>
      </c>
      <c r="J147">
        <v>-5.34</v>
      </c>
    </row>
    <row r="148" spans="1:10" x14ac:dyDescent="0.25">
      <c r="A148">
        <v>143</v>
      </c>
      <c r="B148">
        <v>281.75</v>
      </c>
      <c r="C148">
        <v>282.85000000000002</v>
      </c>
      <c r="D148">
        <v>1.1000000000000001</v>
      </c>
      <c r="E148" t="s">
        <v>28</v>
      </c>
      <c r="F148">
        <v>107.93</v>
      </c>
      <c r="G148">
        <v>98.02</v>
      </c>
      <c r="H148">
        <v>2.4300000000000002</v>
      </c>
      <c r="I148">
        <v>-34.21</v>
      </c>
      <c r="J148">
        <v>-31.07</v>
      </c>
    </row>
    <row r="149" spans="1:10" x14ac:dyDescent="0.25">
      <c r="A149">
        <v>144</v>
      </c>
      <c r="B149">
        <v>281.51</v>
      </c>
      <c r="C149">
        <v>282.62</v>
      </c>
      <c r="D149">
        <v>1.1000000000000001</v>
      </c>
      <c r="E149" t="s">
        <v>30</v>
      </c>
      <c r="F149">
        <v>107.69</v>
      </c>
      <c r="G149">
        <v>97.8</v>
      </c>
      <c r="H149">
        <v>2.57</v>
      </c>
      <c r="I149">
        <v>-36.96</v>
      </c>
      <c r="J149">
        <v>-33.57</v>
      </c>
    </row>
    <row r="150" spans="1:10" x14ac:dyDescent="0.25">
      <c r="A150">
        <v>145</v>
      </c>
      <c r="B150">
        <v>282.85000000000002</v>
      </c>
      <c r="C150">
        <v>283.45</v>
      </c>
      <c r="D150">
        <v>0.6</v>
      </c>
      <c r="E150" t="s">
        <v>27</v>
      </c>
      <c r="F150">
        <v>65.28</v>
      </c>
      <c r="G150">
        <v>108.69</v>
      </c>
      <c r="H150">
        <v>2.3199999999999998</v>
      </c>
      <c r="I150">
        <v>-25.51</v>
      </c>
      <c r="J150">
        <v>-42.48</v>
      </c>
    </row>
    <row r="151" spans="1:10" x14ac:dyDescent="0.25">
      <c r="A151">
        <v>146</v>
      </c>
      <c r="B151">
        <v>283.45</v>
      </c>
      <c r="C151">
        <v>283.62</v>
      </c>
      <c r="D151">
        <v>0.17</v>
      </c>
      <c r="E151" t="s">
        <v>25</v>
      </c>
      <c r="F151">
        <v>17.47</v>
      </c>
      <c r="G151">
        <v>104.7</v>
      </c>
      <c r="H151">
        <v>2.4300000000000002</v>
      </c>
      <c r="I151">
        <v>-2.19</v>
      </c>
      <c r="J151">
        <v>-13.12</v>
      </c>
    </row>
    <row r="152" spans="1:10" x14ac:dyDescent="0.25">
      <c r="A152">
        <v>147</v>
      </c>
      <c r="B152">
        <v>283.62</v>
      </c>
      <c r="C152">
        <v>284.05</v>
      </c>
      <c r="D152">
        <v>0.43</v>
      </c>
      <c r="E152" t="s">
        <v>27</v>
      </c>
      <c r="F152">
        <v>27.47</v>
      </c>
      <c r="G152">
        <v>63.34</v>
      </c>
      <c r="H152">
        <v>1.92</v>
      </c>
      <c r="I152">
        <v>-28.81</v>
      </c>
      <c r="J152">
        <v>-66.41</v>
      </c>
    </row>
    <row r="153" spans="1:10" x14ac:dyDescent="0.25">
      <c r="A153">
        <v>148</v>
      </c>
      <c r="B153">
        <v>284.05</v>
      </c>
      <c r="C153">
        <v>285.45</v>
      </c>
      <c r="D153">
        <v>1.4</v>
      </c>
      <c r="E153" t="s">
        <v>25</v>
      </c>
      <c r="F153">
        <v>84.02</v>
      </c>
      <c r="G153">
        <v>59.95</v>
      </c>
      <c r="H153">
        <v>2.23</v>
      </c>
      <c r="I153">
        <v>-68.040000000000006</v>
      </c>
      <c r="J153">
        <v>-48.55</v>
      </c>
    </row>
    <row r="154" spans="1:10" x14ac:dyDescent="0.25">
      <c r="A154">
        <v>149</v>
      </c>
      <c r="B154">
        <v>285.45</v>
      </c>
      <c r="C154">
        <v>468.17</v>
      </c>
      <c r="D154">
        <v>182.72</v>
      </c>
      <c r="E154" t="s">
        <v>15</v>
      </c>
      <c r="F154">
        <v>3311.01</v>
      </c>
      <c r="G154">
        <v>18.12</v>
      </c>
      <c r="H154">
        <v>2.02</v>
      </c>
      <c r="I154">
        <v>678.79</v>
      </c>
      <c r="J154">
        <v>3.71</v>
      </c>
    </row>
    <row r="155" spans="1:10" x14ac:dyDescent="0.25">
      <c r="A155">
        <v>150</v>
      </c>
      <c r="B155">
        <v>468.27</v>
      </c>
      <c r="C155">
        <v>468.47</v>
      </c>
      <c r="D155">
        <v>0.2</v>
      </c>
      <c r="E155" t="s">
        <v>16</v>
      </c>
      <c r="F155">
        <v>7.19</v>
      </c>
      <c r="G155">
        <v>35.92</v>
      </c>
      <c r="H155">
        <v>2.8</v>
      </c>
      <c r="I155">
        <v>-0.2</v>
      </c>
      <c r="J155">
        <v>-0.98</v>
      </c>
    </row>
    <row r="156" spans="1:10" x14ac:dyDescent="0.25">
      <c r="A156">
        <v>151</v>
      </c>
      <c r="B156">
        <v>285.22000000000003</v>
      </c>
      <c r="C156">
        <v>285.95</v>
      </c>
      <c r="D156">
        <v>0.73</v>
      </c>
      <c r="E156" t="s">
        <v>20</v>
      </c>
      <c r="F156">
        <v>86.21</v>
      </c>
      <c r="G156">
        <v>117.44</v>
      </c>
      <c r="H156">
        <v>2.4500000000000002</v>
      </c>
      <c r="I156">
        <v>27.04</v>
      </c>
      <c r="J156">
        <v>36.840000000000003</v>
      </c>
    </row>
    <row r="157" spans="1:10" x14ac:dyDescent="0.25">
      <c r="A157">
        <v>152</v>
      </c>
      <c r="B157">
        <v>286.14999999999998</v>
      </c>
      <c r="C157">
        <v>291.49</v>
      </c>
      <c r="D157">
        <v>5.34</v>
      </c>
      <c r="E157" t="s">
        <v>17</v>
      </c>
      <c r="F157">
        <v>89.49</v>
      </c>
      <c r="G157">
        <v>16.760000000000002</v>
      </c>
      <c r="H157">
        <v>2.16</v>
      </c>
      <c r="I157">
        <v>-55.22</v>
      </c>
      <c r="J157">
        <v>-10.34</v>
      </c>
    </row>
    <row r="158" spans="1:10" x14ac:dyDescent="0.25">
      <c r="A158">
        <v>153</v>
      </c>
      <c r="B158">
        <v>286.14999999999998</v>
      </c>
      <c r="C158">
        <v>291.49</v>
      </c>
      <c r="D158">
        <v>5.34</v>
      </c>
      <c r="E158" t="s">
        <v>18</v>
      </c>
      <c r="F158">
        <v>89.49</v>
      </c>
      <c r="G158">
        <v>16.760000000000002</v>
      </c>
      <c r="H158">
        <v>2.16</v>
      </c>
      <c r="I158">
        <v>-55.22</v>
      </c>
      <c r="J158">
        <v>-10.34</v>
      </c>
    </row>
    <row r="159" spans="1:10" x14ac:dyDescent="0.25">
      <c r="A159">
        <v>154</v>
      </c>
      <c r="B159">
        <v>285.72000000000003</v>
      </c>
      <c r="C159">
        <v>292.26</v>
      </c>
      <c r="D159">
        <v>6.54</v>
      </c>
      <c r="E159" t="s">
        <v>21</v>
      </c>
      <c r="F159">
        <v>162.44</v>
      </c>
      <c r="G159">
        <v>24.84</v>
      </c>
      <c r="H159">
        <v>2.16</v>
      </c>
      <c r="I159">
        <v>-100.28</v>
      </c>
      <c r="J159">
        <v>-15.33</v>
      </c>
    </row>
    <row r="160" spans="1:10" x14ac:dyDescent="0.25">
      <c r="A160">
        <v>155</v>
      </c>
      <c r="B160">
        <v>292.39</v>
      </c>
      <c r="C160">
        <v>293.69</v>
      </c>
      <c r="D160">
        <v>1.3</v>
      </c>
      <c r="E160" t="s">
        <v>17</v>
      </c>
      <c r="F160">
        <v>24.15</v>
      </c>
      <c r="G160">
        <v>18.559999999999999</v>
      </c>
      <c r="H160">
        <v>2.21</v>
      </c>
      <c r="I160">
        <v>0.5</v>
      </c>
      <c r="J160">
        <v>0.38</v>
      </c>
    </row>
    <row r="161" spans="1:10" x14ac:dyDescent="0.25">
      <c r="A161">
        <v>156</v>
      </c>
      <c r="B161">
        <v>292.39</v>
      </c>
      <c r="C161">
        <v>293.69</v>
      </c>
      <c r="D161">
        <v>1.3</v>
      </c>
      <c r="E161" t="s">
        <v>18</v>
      </c>
      <c r="F161">
        <v>24.15</v>
      </c>
      <c r="G161">
        <v>18.559999999999999</v>
      </c>
      <c r="H161">
        <v>2.21</v>
      </c>
      <c r="I161">
        <v>0.5</v>
      </c>
      <c r="J161">
        <v>0.38</v>
      </c>
    </row>
    <row r="162" spans="1:10" x14ac:dyDescent="0.25">
      <c r="A162">
        <v>157</v>
      </c>
      <c r="B162">
        <v>295.10000000000002</v>
      </c>
      <c r="C162">
        <v>296.13</v>
      </c>
      <c r="D162">
        <v>1.03</v>
      </c>
      <c r="E162" t="s">
        <v>17</v>
      </c>
      <c r="F162">
        <v>35.26</v>
      </c>
      <c r="G162">
        <v>34.090000000000003</v>
      </c>
      <c r="H162">
        <v>1.52</v>
      </c>
      <c r="I162">
        <v>34.31</v>
      </c>
      <c r="J162">
        <v>33.17</v>
      </c>
    </row>
    <row r="163" spans="1:10" x14ac:dyDescent="0.25">
      <c r="A163">
        <v>158</v>
      </c>
      <c r="B163">
        <v>295.10000000000002</v>
      </c>
      <c r="C163">
        <v>296.13</v>
      </c>
      <c r="D163">
        <v>1.03</v>
      </c>
      <c r="E163" t="s">
        <v>18</v>
      </c>
      <c r="F163">
        <v>35.26</v>
      </c>
      <c r="G163">
        <v>34.090000000000003</v>
      </c>
      <c r="H163">
        <v>1.52</v>
      </c>
      <c r="I163">
        <v>34.31</v>
      </c>
      <c r="J163">
        <v>33.17</v>
      </c>
    </row>
    <row r="164" spans="1:10" x14ac:dyDescent="0.25">
      <c r="A164">
        <v>159</v>
      </c>
      <c r="B164">
        <v>293.86</v>
      </c>
      <c r="C164">
        <v>296.7</v>
      </c>
      <c r="D164">
        <v>2.84</v>
      </c>
      <c r="E164" t="s">
        <v>21</v>
      </c>
      <c r="F164">
        <v>80.510000000000005</v>
      </c>
      <c r="G164">
        <v>28.39</v>
      </c>
      <c r="H164">
        <v>1.84</v>
      </c>
      <c r="I164">
        <v>75.22</v>
      </c>
      <c r="J164">
        <v>26.52</v>
      </c>
    </row>
    <row r="165" spans="1:10" x14ac:dyDescent="0.25">
      <c r="A165">
        <v>160</v>
      </c>
      <c r="B165">
        <v>297.73</v>
      </c>
      <c r="C165">
        <v>299.67</v>
      </c>
      <c r="D165">
        <v>1.94</v>
      </c>
      <c r="E165" t="s">
        <v>21</v>
      </c>
      <c r="F165">
        <v>85.62</v>
      </c>
      <c r="G165">
        <v>44.24</v>
      </c>
      <c r="H165">
        <v>1.92</v>
      </c>
      <c r="I165">
        <v>76.08</v>
      </c>
      <c r="J165">
        <v>39.31</v>
      </c>
    </row>
    <row r="166" spans="1:10" x14ac:dyDescent="0.25">
      <c r="A166">
        <v>161</v>
      </c>
      <c r="B166">
        <v>299.87</v>
      </c>
      <c r="C166">
        <v>301.23</v>
      </c>
      <c r="D166">
        <v>1.37</v>
      </c>
      <c r="E166" s="7" t="s">
        <v>19</v>
      </c>
      <c r="F166">
        <v>93.47</v>
      </c>
      <c r="G166">
        <v>68.319999999999993</v>
      </c>
      <c r="H166">
        <v>2.59</v>
      </c>
      <c r="I166">
        <v>29.61</v>
      </c>
      <c r="J166">
        <v>21.64</v>
      </c>
    </row>
    <row r="167" spans="1:10" x14ac:dyDescent="0.25">
      <c r="A167">
        <v>162</v>
      </c>
      <c r="B167">
        <v>299.87</v>
      </c>
      <c r="C167">
        <v>301.23</v>
      </c>
      <c r="D167">
        <v>1.37</v>
      </c>
      <c r="E167" t="s">
        <v>20</v>
      </c>
      <c r="F167">
        <v>93.47</v>
      </c>
      <c r="G167">
        <v>68.319999999999993</v>
      </c>
      <c r="H167">
        <v>2.59</v>
      </c>
      <c r="I167">
        <v>29.61</v>
      </c>
      <c r="J167">
        <v>21.64</v>
      </c>
    </row>
    <row r="168" spans="1:10" x14ac:dyDescent="0.25">
      <c r="A168">
        <v>163</v>
      </c>
      <c r="B168">
        <v>301.39999999999998</v>
      </c>
      <c r="C168">
        <v>310.88</v>
      </c>
      <c r="D168">
        <v>9.48</v>
      </c>
      <c r="E168" t="s">
        <v>17</v>
      </c>
      <c r="F168">
        <v>94.55</v>
      </c>
      <c r="G168">
        <v>9.98</v>
      </c>
      <c r="H168">
        <v>1.67</v>
      </c>
      <c r="I168">
        <v>80.31</v>
      </c>
      <c r="J168">
        <v>8.4700000000000006</v>
      </c>
    </row>
    <row r="169" spans="1:10" x14ac:dyDescent="0.25">
      <c r="A169">
        <v>164</v>
      </c>
      <c r="B169">
        <v>301.39999999999998</v>
      </c>
      <c r="C169">
        <v>310.88</v>
      </c>
      <c r="D169">
        <v>9.48</v>
      </c>
      <c r="E169" t="s">
        <v>18</v>
      </c>
      <c r="F169">
        <v>94.55</v>
      </c>
      <c r="G169">
        <v>9.98</v>
      </c>
      <c r="H169">
        <v>1.67</v>
      </c>
      <c r="I169">
        <v>80.31</v>
      </c>
      <c r="J169">
        <v>8.4700000000000006</v>
      </c>
    </row>
    <row r="170" spans="1:10" x14ac:dyDescent="0.25">
      <c r="A170">
        <v>165</v>
      </c>
      <c r="B170">
        <v>300.87</v>
      </c>
      <c r="C170">
        <v>308.91000000000003</v>
      </c>
      <c r="D170">
        <v>8.0399999999999991</v>
      </c>
      <c r="E170" t="s">
        <v>21</v>
      </c>
      <c r="F170">
        <v>153.91999999999999</v>
      </c>
      <c r="G170">
        <v>19.14</v>
      </c>
      <c r="H170">
        <v>1.7</v>
      </c>
      <c r="I170">
        <v>88.76</v>
      </c>
      <c r="J170">
        <v>11.04</v>
      </c>
    </row>
    <row r="171" spans="1:10" x14ac:dyDescent="0.25">
      <c r="A171">
        <v>166</v>
      </c>
      <c r="B171">
        <v>311.18</v>
      </c>
      <c r="C171">
        <v>314.41000000000003</v>
      </c>
      <c r="D171">
        <v>3.24</v>
      </c>
      <c r="E171" s="7" t="s">
        <v>19</v>
      </c>
      <c r="F171">
        <v>246.36</v>
      </c>
      <c r="G171">
        <v>76.12</v>
      </c>
      <c r="H171">
        <v>2.25</v>
      </c>
      <c r="I171">
        <v>28.93</v>
      </c>
      <c r="J171">
        <v>8.94</v>
      </c>
    </row>
    <row r="172" spans="1:10" x14ac:dyDescent="0.25">
      <c r="A172">
        <v>167</v>
      </c>
      <c r="B172">
        <v>311.18</v>
      </c>
      <c r="C172">
        <v>314.41000000000003</v>
      </c>
      <c r="D172">
        <v>3.24</v>
      </c>
      <c r="E172" t="s">
        <v>20</v>
      </c>
      <c r="F172">
        <v>246.36</v>
      </c>
      <c r="G172">
        <v>76.12</v>
      </c>
      <c r="H172">
        <v>2.25</v>
      </c>
      <c r="I172">
        <v>28.93</v>
      </c>
      <c r="J172">
        <v>8.94</v>
      </c>
    </row>
    <row r="173" spans="1:10" x14ac:dyDescent="0.25">
      <c r="A173">
        <v>168</v>
      </c>
      <c r="B173">
        <v>314.61</v>
      </c>
      <c r="C173">
        <v>316.02</v>
      </c>
      <c r="D173">
        <v>1.4</v>
      </c>
      <c r="E173" t="s">
        <v>17</v>
      </c>
      <c r="F173">
        <v>42.39</v>
      </c>
      <c r="G173">
        <v>30.25</v>
      </c>
      <c r="H173">
        <v>1.8</v>
      </c>
      <c r="I173">
        <v>-4.04</v>
      </c>
      <c r="J173">
        <v>-2.89</v>
      </c>
    </row>
    <row r="174" spans="1:10" x14ac:dyDescent="0.25">
      <c r="A174">
        <v>169</v>
      </c>
      <c r="B174">
        <v>314.61</v>
      </c>
      <c r="C174">
        <v>316.02</v>
      </c>
      <c r="D174">
        <v>1.4</v>
      </c>
      <c r="E174" t="s">
        <v>18</v>
      </c>
      <c r="F174">
        <v>42.39</v>
      </c>
      <c r="G174">
        <v>30.25</v>
      </c>
      <c r="H174">
        <v>1.8</v>
      </c>
      <c r="I174">
        <v>-4.04</v>
      </c>
      <c r="J174">
        <v>-2.89</v>
      </c>
    </row>
    <row r="175" spans="1:10" x14ac:dyDescent="0.25">
      <c r="A175">
        <v>170</v>
      </c>
      <c r="B175">
        <v>317.42</v>
      </c>
      <c r="C175">
        <v>319.05</v>
      </c>
      <c r="D175">
        <v>1.63</v>
      </c>
      <c r="E175" t="s">
        <v>17</v>
      </c>
      <c r="F175">
        <v>23.86</v>
      </c>
      <c r="G175">
        <v>14.59</v>
      </c>
      <c r="H175">
        <v>1.94</v>
      </c>
      <c r="I175">
        <v>37.479999999999997</v>
      </c>
      <c r="J175">
        <v>22.92</v>
      </c>
    </row>
    <row r="176" spans="1:10" x14ac:dyDescent="0.25">
      <c r="A176">
        <v>171</v>
      </c>
      <c r="B176">
        <v>317.42</v>
      </c>
      <c r="C176">
        <v>319.05</v>
      </c>
      <c r="D176">
        <v>1.63</v>
      </c>
      <c r="E176" t="s">
        <v>18</v>
      </c>
      <c r="F176">
        <v>23.86</v>
      </c>
      <c r="G176">
        <v>14.59</v>
      </c>
      <c r="H176">
        <v>1.94</v>
      </c>
      <c r="I176">
        <v>37.479999999999997</v>
      </c>
      <c r="J176">
        <v>22.92</v>
      </c>
    </row>
    <row r="177" spans="1:10" x14ac:dyDescent="0.25">
      <c r="A177">
        <v>172</v>
      </c>
      <c r="B177">
        <v>320.49</v>
      </c>
      <c r="C177">
        <v>322.52</v>
      </c>
      <c r="D177">
        <v>2.04</v>
      </c>
      <c r="E177" t="s">
        <v>17</v>
      </c>
      <c r="F177">
        <v>45.78</v>
      </c>
      <c r="G177">
        <v>22.49</v>
      </c>
      <c r="H177">
        <v>1.74</v>
      </c>
      <c r="I177">
        <v>-12.73</v>
      </c>
      <c r="J177">
        <v>-6.25</v>
      </c>
    </row>
    <row r="178" spans="1:10" x14ac:dyDescent="0.25">
      <c r="A178">
        <v>173</v>
      </c>
      <c r="B178">
        <v>320.49</v>
      </c>
      <c r="C178">
        <v>322.52</v>
      </c>
      <c r="D178">
        <v>2.04</v>
      </c>
      <c r="E178" t="s">
        <v>18</v>
      </c>
      <c r="F178">
        <v>45.78</v>
      </c>
      <c r="G178">
        <v>22.49</v>
      </c>
      <c r="H178">
        <v>1.74</v>
      </c>
      <c r="I178">
        <v>-12.73</v>
      </c>
      <c r="J178">
        <v>-6.25</v>
      </c>
    </row>
    <row r="179" spans="1:10" x14ac:dyDescent="0.25">
      <c r="A179">
        <v>174</v>
      </c>
      <c r="B179">
        <v>319.55</v>
      </c>
      <c r="C179">
        <v>326.66000000000003</v>
      </c>
      <c r="D179">
        <v>7.11</v>
      </c>
      <c r="E179" t="s">
        <v>21</v>
      </c>
      <c r="F179">
        <v>116.09</v>
      </c>
      <c r="G179">
        <v>16.329999999999998</v>
      </c>
      <c r="H179">
        <v>1.8</v>
      </c>
      <c r="I179">
        <v>157.71</v>
      </c>
      <c r="J179">
        <v>22.19</v>
      </c>
    </row>
    <row r="180" spans="1:10" x14ac:dyDescent="0.25">
      <c r="A180">
        <v>175</v>
      </c>
      <c r="B180">
        <v>323.45999999999998</v>
      </c>
      <c r="C180">
        <v>324.82</v>
      </c>
      <c r="D180">
        <v>1.37</v>
      </c>
      <c r="E180" t="s">
        <v>17</v>
      </c>
      <c r="F180">
        <v>14.95</v>
      </c>
      <c r="G180">
        <v>10.93</v>
      </c>
      <c r="H180">
        <v>1.81</v>
      </c>
      <c r="I180">
        <v>42.83</v>
      </c>
      <c r="J180">
        <v>31.31</v>
      </c>
    </row>
    <row r="181" spans="1:10" x14ac:dyDescent="0.25">
      <c r="A181">
        <v>176</v>
      </c>
      <c r="B181">
        <v>323.45999999999998</v>
      </c>
      <c r="C181">
        <v>324.82</v>
      </c>
      <c r="D181">
        <v>1.37</v>
      </c>
      <c r="E181" t="s">
        <v>18</v>
      </c>
      <c r="F181">
        <v>14.95</v>
      </c>
      <c r="G181">
        <v>10.93</v>
      </c>
      <c r="H181">
        <v>1.81</v>
      </c>
      <c r="I181">
        <v>42.83</v>
      </c>
      <c r="J181">
        <v>31.31</v>
      </c>
    </row>
    <row r="182" spans="1:10" x14ac:dyDescent="0.25">
      <c r="A182">
        <v>177</v>
      </c>
      <c r="B182">
        <v>324.82</v>
      </c>
      <c r="C182">
        <v>325.43</v>
      </c>
      <c r="D182">
        <v>0.6</v>
      </c>
      <c r="E182" t="s">
        <v>22</v>
      </c>
      <c r="F182">
        <v>0</v>
      </c>
      <c r="G182">
        <v>0</v>
      </c>
      <c r="H182">
        <v>1.9</v>
      </c>
      <c r="I182">
        <v>0.39</v>
      </c>
      <c r="J182">
        <v>0.65</v>
      </c>
    </row>
    <row r="183" spans="1:10" x14ac:dyDescent="0.25">
      <c r="A183">
        <v>178</v>
      </c>
      <c r="B183">
        <v>324.82</v>
      </c>
      <c r="C183">
        <v>325.43</v>
      </c>
      <c r="D183">
        <v>0.6</v>
      </c>
      <c r="E183" t="s">
        <v>23</v>
      </c>
      <c r="F183">
        <v>0</v>
      </c>
      <c r="G183">
        <v>0</v>
      </c>
      <c r="H183">
        <v>1.9</v>
      </c>
      <c r="I183">
        <v>0.39</v>
      </c>
      <c r="J183">
        <v>0.65</v>
      </c>
    </row>
    <row r="184" spans="1:10" x14ac:dyDescent="0.25">
      <c r="A184">
        <v>179</v>
      </c>
      <c r="B184">
        <v>326.36</v>
      </c>
      <c r="C184">
        <v>327.83</v>
      </c>
      <c r="D184">
        <v>1.47</v>
      </c>
      <c r="E184" s="7" t="s">
        <v>19</v>
      </c>
      <c r="F184">
        <v>126.04</v>
      </c>
      <c r="G184">
        <v>85.85</v>
      </c>
      <c r="H184">
        <v>2.29</v>
      </c>
      <c r="I184">
        <v>25.69</v>
      </c>
      <c r="J184">
        <v>17.5</v>
      </c>
    </row>
    <row r="185" spans="1:10" x14ac:dyDescent="0.25">
      <c r="A185">
        <v>180</v>
      </c>
      <c r="B185">
        <v>326.36</v>
      </c>
      <c r="C185">
        <v>327.83</v>
      </c>
      <c r="D185">
        <v>1.47</v>
      </c>
      <c r="E185" t="s">
        <v>20</v>
      </c>
      <c r="F185">
        <v>126.04</v>
      </c>
      <c r="G185">
        <v>85.85</v>
      </c>
      <c r="H185">
        <v>2.29</v>
      </c>
      <c r="I185">
        <v>25.69</v>
      </c>
      <c r="J185">
        <v>17.5</v>
      </c>
    </row>
    <row r="186" spans="1:10" x14ac:dyDescent="0.25">
      <c r="A186">
        <v>181</v>
      </c>
      <c r="B186">
        <v>327.96</v>
      </c>
      <c r="C186">
        <v>337.14</v>
      </c>
      <c r="D186">
        <v>9.18</v>
      </c>
      <c r="E186" t="s">
        <v>17</v>
      </c>
      <c r="F186">
        <v>92.12</v>
      </c>
      <c r="G186">
        <v>10.039999999999999</v>
      </c>
      <c r="H186">
        <v>1.79</v>
      </c>
      <c r="I186">
        <v>288.77</v>
      </c>
      <c r="J186">
        <v>31.47</v>
      </c>
    </row>
    <row r="187" spans="1:10" x14ac:dyDescent="0.25">
      <c r="A187">
        <v>182</v>
      </c>
      <c r="B187">
        <v>327.96</v>
      </c>
      <c r="C187">
        <v>337.14</v>
      </c>
      <c r="D187">
        <v>9.18</v>
      </c>
      <c r="E187" t="s">
        <v>18</v>
      </c>
      <c r="F187">
        <v>92.12</v>
      </c>
      <c r="G187">
        <v>10.039999999999999</v>
      </c>
      <c r="H187">
        <v>1.79</v>
      </c>
      <c r="I187">
        <v>288.77</v>
      </c>
      <c r="J187">
        <v>31.47</v>
      </c>
    </row>
    <row r="188" spans="1:10" x14ac:dyDescent="0.25">
      <c r="A188">
        <v>183</v>
      </c>
      <c r="B188">
        <v>327.26</v>
      </c>
      <c r="C188">
        <v>331.1</v>
      </c>
      <c r="D188">
        <v>3.84</v>
      </c>
      <c r="E188" t="s">
        <v>21</v>
      </c>
      <c r="F188">
        <v>159.87</v>
      </c>
      <c r="G188">
        <v>41.66</v>
      </c>
      <c r="H188">
        <v>1.72</v>
      </c>
      <c r="I188">
        <v>106.33</v>
      </c>
      <c r="J188">
        <v>27.71</v>
      </c>
    </row>
    <row r="189" spans="1:10" x14ac:dyDescent="0.25">
      <c r="A189">
        <v>184</v>
      </c>
      <c r="B189">
        <v>338.84</v>
      </c>
      <c r="C189">
        <v>343.81</v>
      </c>
      <c r="D189">
        <v>4.97</v>
      </c>
      <c r="E189" t="s">
        <v>17</v>
      </c>
      <c r="F189">
        <v>55.67</v>
      </c>
      <c r="G189">
        <v>11.2</v>
      </c>
      <c r="H189">
        <v>1.83</v>
      </c>
      <c r="I189">
        <v>-61.7</v>
      </c>
      <c r="J189">
        <v>-12.41</v>
      </c>
    </row>
    <row r="190" spans="1:10" x14ac:dyDescent="0.25">
      <c r="A190">
        <v>185</v>
      </c>
      <c r="B190">
        <v>338.84</v>
      </c>
      <c r="C190">
        <v>343.81</v>
      </c>
      <c r="D190">
        <v>4.97</v>
      </c>
      <c r="E190" t="s">
        <v>18</v>
      </c>
      <c r="F190">
        <v>55.67</v>
      </c>
      <c r="G190">
        <v>11.2</v>
      </c>
      <c r="H190">
        <v>1.83</v>
      </c>
      <c r="I190">
        <v>-61.7</v>
      </c>
      <c r="J190">
        <v>-12.41</v>
      </c>
    </row>
    <row r="191" spans="1:10" x14ac:dyDescent="0.25">
      <c r="A191">
        <v>186</v>
      </c>
      <c r="B191">
        <v>338.07</v>
      </c>
      <c r="C191">
        <v>342.48</v>
      </c>
      <c r="D191">
        <v>4.4000000000000004</v>
      </c>
      <c r="E191" t="s">
        <v>21</v>
      </c>
      <c r="F191">
        <v>109.8</v>
      </c>
      <c r="G191">
        <v>24.93</v>
      </c>
      <c r="H191">
        <v>1.83</v>
      </c>
      <c r="I191">
        <v>-143.63</v>
      </c>
      <c r="J191">
        <v>-32.61</v>
      </c>
    </row>
    <row r="192" spans="1:10" x14ac:dyDescent="0.25">
      <c r="A192">
        <v>187</v>
      </c>
      <c r="B192">
        <v>344.74</v>
      </c>
      <c r="C192">
        <v>347.28</v>
      </c>
      <c r="D192">
        <v>2.54</v>
      </c>
      <c r="E192" t="s">
        <v>17</v>
      </c>
      <c r="F192">
        <v>20.79</v>
      </c>
      <c r="G192">
        <v>8.1999999999999993</v>
      </c>
      <c r="H192">
        <v>1.93</v>
      </c>
      <c r="I192">
        <v>-16.52</v>
      </c>
      <c r="J192">
        <v>-6.52</v>
      </c>
    </row>
    <row r="193" spans="1:10" x14ac:dyDescent="0.25">
      <c r="A193">
        <v>188</v>
      </c>
      <c r="B193">
        <v>344.74</v>
      </c>
      <c r="C193">
        <v>347.28</v>
      </c>
      <c r="D193">
        <v>2.54</v>
      </c>
      <c r="E193" t="s">
        <v>18</v>
      </c>
      <c r="F193">
        <v>20.79</v>
      </c>
      <c r="G193">
        <v>8.1999999999999993</v>
      </c>
      <c r="H193">
        <v>1.93</v>
      </c>
      <c r="I193">
        <v>-16.52</v>
      </c>
      <c r="J193">
        <v>-6.52</v>
      </c>
    </row>
    <row r="194" spans="1:10" x14ac:dyDescent="0.25">
      <c r="A194">
        <v>189</v>
      </c>
      <c r="B194">
        <v>347.68</v>
      </c>
      <c r="C194">
        <v>348.68</v>
      </c>
      <c r="D194">
        <v>1</v>
      </c>
      <c r="E194" s="7" t="s">
        <v>19</v>
      </c>
      <c r="F194">
        <v>51.49</v>
      </c>
      <c r="G194">
        <v>51.44</v>
      </c>
      <c r="H194">
        <v>2.4300000000000002</v>
      </c>
      <c r="I194">
        <v>38.86</v>
      </c>
      <c r="J194">
        <v>38.82</v>
      </c>
    </row>
    <row r="195" spans="1:10" x14ac:dyDescent="0.25">
      <c r="A195">
        <v>190</v>
      </c>
      <c r="B195">
        <v>347.68</v>
      </c>
      <c r="C195">
        <v>348.68</v>
      </c>
      <c r="D195">
        <v>1</v>
      </c>
      <c r="E195" t="s">
        <v>20</v>
      </c>
      <c r="F195">
        <v>51.49</v>
      </c>
      <c r="G195">
        <v>51.44</v>
      </c>
      <c r="H195">
        <v>2.4300000000000002</v>
      </c>
      <c r="I195">
        <v>38.86</v>
      </c>
      <c r="J195">
        <v>38.82</v>
      </c>
    </row>
    <row r="196" spans="1:10" x14ac:dyDescent="0.25">
      <c r="A196">
        <v>191</v>
      </c>
      <c r="B196">
        <v>349.35</v>
      </c>
      <c r="C196">
        <v>350.62</v>
      </c>
      <c r="D196">
        <v>1.27</v>
      </c>
      <c r="E196" s="7" t="s">
        <v>19</v>
      </c>
      <c r="F196">
        <v>101.66</v>
      </c>
      <c r="G196">
        <v>80.180000000000007</v>
      </c>
      <c r="H196">
        <v>2.68</v>
      </c>
      <c r="I196">
        <v>-20.56</v>
      </c>
      <c r="J196">
        <v>-16.22</v>
      </c>
    </row>
    <row r="197" spans="1:10" x14ac:dyDescent="0.25">
      <c r="A197">
        <v>192</v>
      </c>
      <c r="B197">
        <v>349.35</v>
      </c>
      <c r="C197">
        <v>350.62</v>
      </c>
      <c r="D197">
        <v>1.27</v>
      </c>
      <c r="E197" t="s">
        <v>20</v>
      </c>
      <c r="F197">
        <v>101.66</v>
      </c>
      <c r="G197">
        <v>80.180000000000007</v>
      </c>
      <c r="H197">
        <v>2.68</v>
      </c>
      <c r="I197">
        <v>-20.56</v>
      </c>
      <c r="J197">
        <v>-16.22</v>
      </c>
    </row>
    <row r="198" spans="1:10" x14ac:dyDescent="0.25">
      <c r="A198">
        <v>193</v>
      </c>
      <c r="B198">
        <v>350.75</v>
      </c>
      <c r="C198">
        <v>379.08</v>
      </c>
      <c r="D198">
        <v>28.33</v>
      </c>
      <c r="E198" t="s">
        <v>17</v>
      </c>
      <c r="F198">
        <v>190.68</v>
      </c>
      <c r="G198">
        <v>6.73</v>
      </c>
      <c r="H198">
        <v>2.0099999999999998</v>
      </c>
      <c r="I198">
        <v>14.96</v>
      </c>
      <c r="J198">
        <v>0.53</v>
      </c>
    </row>
    <row r="199" spans="1:10" x14ac:dyDescent="0.25">
      <c r="A199">
        <v>194</v>
      </c>
      <c r="B199">
        <v>350.75</v>
      </c>
      <c r="C199">
        <v>379.08</v>
      </c>
      <c r="D199">
        <v>28.33</v>
      </c>
      <c r="E199" t="s">
        <v>18</v>
      </c>
      <c r="F199">
        <v>190.68</v>
      </c>
      <c r="G199">
        <v>6.73</v>
      </c>
      <c r="H199">
        <v>2.0099999999999998</v>
      </c>
      <c r="I199">
        <v>14.96</v>
      </c>
      <c r="J199">
        <v>0.53</v>
      </c>
    </row>
    <row r="200" spans="1:10" x14ac:dyDescent="0.25">
      <c r="A200">
        <v>195</v>
      </c>
      <c r="B200">
        <v>350.25</v>
      </c>
      <c r="C200">
        <v>362.36</v>
      </c>
      <c r="D200">
        <v>12.11</v>
      </c>
      <c r="E200" t="s">
        <v>21</v>
      </c>
      <c r="F200">
        <v>166.81</v>
      </c>
      <c r="G200">
        <v>13.77</v>
      </c>
      <c r="H200">
        <v>2.2200000000000002</v>
      </c>
      <c r="I200">
        <v>15.3</v>
      </c>
      <c r="J200">
        <v>1.26</v>
      </c>
    </row>
    <row r="201" spans="1:10" x14ac:dyDescent="0.25">
      <c r="A201">
        <v>196</v>
      </c>
      <c r="B201">
        <v>380.28</v>
      </c>
      <c r="C201">
        <v>382.32</v>
      </c>
      <c r="D201">
        <v>2.04</v>
      </c>
      <c r="E201" t="s">
        <v>17</v>
      </c>
      <c r="F201">
        <v>16.98</v>
      </c>
      <c r="G201">
        <v>8.34</v>
      </c>
      <c r="H201">
        <v>2.15</v>
      </c>
      <c r="I201">
        <v>-8.16</v>
      </c>
      <c r="J201">
        <v>-4.01</v>
      </c>
    </row>
    <row r="202" spans="1:10" x14ac:dyDescent="0.25">
      <c r="A202">
        <v>197</v>
      </c>
      <c r="B202">
        <v>380.28</v>
      </c>
      <c r="C202">
        <v>382.32</v>
      </c>
      <c r="D202">
        <v>2.04</v>
      </c>
      <c r="E202" t="s">
        <v>18</v>
      </c>
      <c r="F202">
        <v>16.98</v>
      </c>
      <c r="G202">
        <v>8.34</v>
      </c>
      <c r="H202">
        <v>2.15</v>
      </c>
      <c r="I202">
        <v>-8.16</v>
      </c>
      <c r="J202">
        <v>-4.01</v>
      </c>
    </row>
    <row r="203" spans="1:10" x14ac:dyDescent="0.25">
      <c r="A203">
        <v>198</v>
      </c>
      <c r="B203">
        <v>382.62</v>
      </c>
      <c r="C203">
        <v>384.08</v>
      </c>
      <c r="D203">
        <v>1.47</v>
      </c>
      <c r="E203" s="5" t="s">
        <v>19</v>
      </c>
      <c r="F203">
        <v>84.22</v>
      </c>
      <c r="G203">
        <v>57.36</v>
      </c>
      <c r="H203">
        <v>2.4</v>
      </c>
      <c r="I203">
        <v>-20.77</v>
      </c>
      <c r="J203">
        <v>-14.14</v>
      </c>
    </row>
    <row r="204" spans="1:10" x14ac:dyDescent="0.25">
      <c r="A204">
        <v>199</v>
      </c>
      <c r="B204">
        <v>382.62</v>
      </c>
      <c r="C204">
        <v>384.08</v>
      </c>
      <c r="D204">
        <v>1.47</v>
      </c>
      <c r="E204" t="s">
        <v>20</v>
      </c>
      <c r="F204">
        <v>84.22</v>
      </c>
      <c r="G204">
        <v>57.36</v>
      </c>
      <c r="H204">
        <v>2.4</v>
      </c>
      <c r="I204">
        <v>-20.77</v>
      </c>
      <c r="J204">
        <v>-14.14</v>
      </c>
    </row>
    <row r="205" spans="1:10" x14ac:dyDescent="0.25">
      <c r="A205">
        <v>200</v>
      </c>
      <c r="B205">
        <v>386.35</v>
      </c>
      <c r="C205">
        <v>401.67</v>
      </c>
      <c r="D205">
        <v>15.32</v>
      </c>
      <c r="E205" t="s">
        <v>17</v>
      </c>
      <c r="F205">
        <v>96.33</v>
      </c>
      <c r="G205">
        <v>6.29</v>
      </c>
      <c r="H205">
        <v>2</v>
      </c>
      <c r="I205">
        <v>22.21</v>
      </c>
      <c r="J205">
        <v>1.45</v>
      </c>
    </row>
    <row r="206" spans="1:10" x14ac:dyDescent="0.25">
      <c r="A206">
        <v>201</v>
      </c>
      <c r="B206">
        <v>386.35</v>
      </c>
      <c r="C206">
        <v>401.67</v>
      </c>
      <c r="D206">
        <v>15.32</v>
      </c>
      <c r="E206" t="s">
        <v>18</v>
      </c>
      <c r="F206">
        <v>96.33</v>
      </c>
      <c r="G206">
        <v>6.29</v>
      </c>
      <c r="H206">
        <v>2</v>
      </c>
      <c r="I206">
        <v>22.21</v>
      </c>
      <c r="J206">
        <v>1.45</v>
      </c>
    </row>
    <row r="207" spans="1:10" x14ac:dyDescent="0.25">
      <c r="A207">
        <v>202</v>
      </c>
      <c r="B207">
        <v>385.49</v>
      </c>
      <c r="C207">
        <v>394.09</v>
      </c>
      <c r="D207">
        <v>8.61</v>
      </c>
      <c r="E207" t="s">
        <v>21</v>
      </c>
      <c r="F207">
        <v>137.88</v>
      </c>
      <c r="G207">
        <v>16.02</v>
      </c>
      <c r="H207">
        <v>2.2000000000000002</v>
      </c>
      <c r="I207">
        <v>-39.5</v>
      </c>
      <c r="J207">
        <v>-4.59</v>
      </c>
    </row>
    <row r="208" spans="1:10" x14ac:dyDescent="0.25">
      <c r="A208">
        <v>203</v>
      </c>
      <c r="B208">
        <v>402.7</v>
      </c>
      <c r="C208">
        <v>410.91</v>
      </c>
      <c r="D208">
        <v>8.2100000000000009</v>
      </c>
      <c r="E208" t="s">
        <v>17</v>
      </c>
      <c r="F208">
        <v>80.709999999999994</v>
      </c>
      <c r="G208">
        <v>9.83</v>
      </c>
      <c r="H208">
        <v>2.0299999999999998</v>
      </c>
      <c r="I208">
        <v>227.26</v>
      </c>
      <c r="J208">
        <v>27.69</v>
      </c>
    </row>
    <row r="209" spans="1:10" x14ac:dyDescent="0.25">
      <c r="A209">
        <v>204</v>
      </c>
      <c r="B209">
        <v>402.7</v>
      </c>
      <c r="C209">
        <v>410.91</v>
      </c>
      <c r="D209">
        <v>8.2100000000000009</v>
      </c>
      <c r="E209" t="s">
        <v>18</v>
      </c>
      <c r="F209">
        <v>80.709999999999994</v>
      </c>
      <c r="G209">
        <v>9.83</v>
      </c>
      <c r="H209">
        <v>2.0299999999999998</v>
      </c>
      <c r="I209">
        <v>227.26</v>
      </c>
      <c r="J209">
        <v>27.69</v>
      </c>
    </row>
    <row r="210" spans="1:10" x14ac:dyDescent="0.25">
      <c r="A210">
        <v>205</v>
      </c>
      <c r="B210">
        <v>412.81</v>
      </c>
      <c r="C210">
        <v>417.28</v>
      </c>
      <c r="D210">
        <v>4.47</v>
      </c>
      <c r="E210" t="s">
        <v>17</v>
      </c>
      <c r="F210">
        <v>15.71</v>
      </c>
      <c r="G210">
        <v>3.51</v>
      </c>
      <c r="H210">
        <v>2.2000000000000002</v>
      </c>
      <c r="I210">
        <v>-13.4</v>
      </c>
      <c r="J210">
        <v>-3</v>
      </c>
    </row>
    <row r="211" spans="1:10" x14ac:dyDescent="0.25">
      <c r="A211">
        <v>206</v>
      </c>
      <c r="B211">
        <v>412.81</v>
      </c>
      <c r="C211">
        <v>417.28</v>
      </c>
      <c r="D211">
        <v>4.47</v>
      </c>
      <c r="E211" t="s">
        <v>18</v>
      </c>
      <c r="F211">
        <v>15.71</v>
      </c>
      <c r="G211">
        <v>3.51</v>
      </c>
      <c r="H211">
        <v>2.2000000000000002</v>
      </c>
      <c r="I211">
        <v>-13.4</v>
      </c>
      <c r="J211">
        <v>-3</v>
      </c>
    </row>
    <row r="212" spans="1:10" x14ac:dyDescent="0.25">
      <c r="A212">
        <v>207</v>
      </c>
      <c r="B212">
        <v>404.9</v>
      </c>
      <c r="C212">
        <v>418.22</v>
      </c>
      <c r="D212">
        <v>13.31</v>
      </c>
      <c r="E212" t="s">
        <v>21</v>
      </c>
      <c r="F212">
        <v>105.61</v>
      </c>
      <c r="G212">
        <v>7.93</v>
      </c>
      <c r="H212">
        <v>2.12</v>
      </c>
      <c r="I212">
        <v>104.79</v>
      </c>
      <c r="J212">
        <v>7.87</v>
      </c>
    </row>
    <row r="213" spans="1:10" x14ac:dyDescent="0.25">
      <c r="A213">
        <v>208</v>
      </c>
      <c r="B213">
        <v>418.99</v>
      </c>
      <c r="C213">
        <v>420.62</v>
      </c>
      <c r="D213">
        <v>1.63</v>
      </c>
      <c r="E213" t="s">
        <v>22</v>
      </c>
      <c r="F213">
        <v>41.65</v>
      </c>
      <c r="G213">
        <v>25.47</v>
      </c>
      <c r="H213">
        <v>2.14</v>
      </c>
      <c r="I213">
        <v>-3.49</v>
      </c>
      <c r="J213">
        <v>-2.13</v>
      </c>
    </row>
    <row r="214" spans="1:10" x14ac:dyDescent="0.25">
      <c r="A214">
        <v>209</v>
      </c>
      <c r="B214">
        <v>418.99</v>
      </c>
      <c r="C214">
        <v>420.62</v>
      </c>
      <c r="D214">
        <v>1.63</v>
      </c>
      <c r="E214" t="s">
        <v>23</v>
      </c>
      <c r="F214">
        <v>41.65</v>
      </c>
      <c r="G214">
        <v>25.47</v>
      </c>
      <c r="H214">
        <v>2.14</v>
      </c>
      <c r="I214">
        <v>-3.49</v>
      </c>
      <c r="J214">
        <v>-2.13</v>
      </c>
    </row>
    <row r="215" spans="1:10" x14ac:dyDescent="0.25">
      <c r="A215">
        <v>210</v>
      </c>
      <c r="B215">
        <v>420.62</v>
      </c>
      <c r="C215">
        <v>421.72</v>
      </c>
      <c r="D215">
        <v>1.1000000000000001</v>
      </c>
      <c r="E215" t="s">
        <v>17</v>
      </c>
      <c r="F215">
        <v>0</v>
      </c>
      <c r="G215">
        <v>0</v>
      </c>
      <c r="H215">
        <v>1.94</v>
      </c>
      <c r="I215">
        <v>-11.37</v>
      </c>
      <c r="J215">
        <v>-10.32</v>
      </c>
    </row>
    <row r="216" spans="1:10" x14ac:dyDescent="0.25">
      <c r="A216">
        <v>211</v>
      </c>
      <c r="B216">
        <v>420.62</v>
      </c>
      <c r="C216">
        <v>421.72</v>
      </c>
      <c r="D216">
        <v>1.1000000000000001</v>
      </c>
      <c r="E216" t="s">
        <v>18</v>
      </c>
      <c r="F216">
        <v>0</v>
      </c>
      <c r="G216">
        <v>0</v>
      </c>
      <c r="H216">
        <v>1.94</v>
      </c>
      <c r="I216">
        <v>-11.37</v>
      </c>
      <c r="J216">
        <v>-10.32</v>
      </c>
    </row>
    <row r="217" spans="1:10" x14ac:dyDescent="0.25">
      <c r="A217">
        <v>212</v>
      </c>
      <c r="B217">
        <v>421.72</v>
      </c>
      <c r="C217">
        <v>422.79</v>
      </c>
      <c r="D217">
        <v>1.07</v>
      </c>
      <c r="E217" t="s">
        <v>22</v>
      </c>
      <c r="F217">
        <v>0</v>
      </c>
      <c r="G217">
        <v>0</v>
      </c>
      <c r="H217">
        <v>1.94</v>
      </c>
      <c r="I217">
        <v>3.68</v>
      </c>
      <c r="J217">
        <v>3.45</v>
      </c>
    </row>
    <row r="218" spans="1:10" x14ac:dyDescent="0.25">
      <c r="A218">
        <v>213</v>
      </c>
      <c r="B218">
        <v>421.72</v>
      </c>
      <c r="C218">
        <v>422.79</v>
      </c>
      <c r="D218">
        <v>1.07</v>
      </c>
      <c r="E218" t="s">
        <v>23</v>
      </c>
      <c r="F218">
        <v>0</v>
      </c>
      <c r="G218">
        <v>0</v>
      </c>
      <c r="H218">
        <v>1.94</v>
      </c>
      <c r="I218">
        <v>3.68</v>
      </c>
      <c r="J218">
        <v>3.45</v>
      </c>
    </row>
    <row r="219" spans="1:10" x14ac:dyDescent="0.25">
      <c r="A219">
        <v>214</v>
      </c>
      <c r="B219">
        <v>423.26</v>
      </c>
      <c r="C219">
        <v>441.71</v>
      </c>
      <c r="D219">
        <v>18.45</v>
      </c>
      <c r="E219" t="s">
        <v>17</v>
      </c>
      <c r="F219">
        <v>35.03</v>
      </c>
      <c r="G219">
        <v>1.9</v>
      </c>
      <c r="H219">
        <v>1.84</v>
      </c>
      <c r="I219">
        <v>94.72</v>
      </c>
      <c r="J219">
        <v>5.13</v>
      </c>
    </row>
    <row r="220" spans="1:10" x14ac:dyDescent="0.25">
      <c r="A220">
        <v>215</v>
      </c>
      <c r="B220">
        <v>423.26</v>
      </c>
      <c r="C220">
        <v>441.71</v>
      </c>
      <c r="D220">
        <v>18.45</v>
      </c>
      <c r="E220" t="s">
        <v>18</v>
      </c>
      <c r="F220">
        <v>35.03</v>
      </c>
      <c r="G220">
        <v>1.9</v>
      </c>
      <c r="H220">
        <v>1.84</v>
      </c>
      <c r="I220">
        <v>94.72</v>
      </c>
      <c r="J220">
        <v>5.13</v>
      </c>
    </row>
    <row r="221" spans="1:10" x14ac:dyDescent="0.25">
      <c r="A221">
        <v>216</v>
      </c>
      <c r="B221">
        <v>418.49</v>
      </c>
      <c r="C221">
        <v>443.24</v>
      </c>
      <c r="D221">
        <v>24.76</v>
      </c>
      <c r="E221" t="s">
        <v>21</v>
      </c>
      <c r="F221">
        <v>133.5</v>
      </c>
      <c r="G221">
        <v>5.39</v>
      </c>
      <c r="H221">
        <v>1.9</v>
      </c>
      <c r="I221">
        <v>78.010000000000005</v>
      </c>
      <c r="J221">
        <v>3.15</v>
      </c>
    </row>
    <row r="222" spans="1:10" x14ac:dyDescent="0.25">
      <c r="A222">
        <v>217</v>
      </c>
      <c r="B222">
        <v>443.08</v>
      </c>
      <c r="C222">
        <v>444.18</v>
      </c>
      <c r="D222">
        <v>1.1000000000000001</v>
      </c>
      <c r="E222" s="5" t="s">
        <v>19</v>
      </c>
      <c r="F222">
        <v>65.069999999999993</v>
      </c>
      <c r="G222">
        <v>59.1</v>
      </c>
      <c r="H222">
        <v>2.48</v>
      </c>
      <c r="I222">
        <v>-19.649999999999999</v>
      </c>
      <c r="J222">
        <v>-17.850000000000001</v>
      </c>
    </row>
    <row r="223" spans="1:10" x14ac:dyDescent="0.25">
      <c r="A223">
        <v>218</v>
      </c>
      <c r="B223">
        <v>443.08</v>
      </c>
      <c r="C223">
        <v>444.18</v>
      </c>
      <c r="D223">
        <v>1.1000000000000001</v>
      </c>
      <c r="E223" t="s">
        <v>20</v>
      </c>
      <c r="F223">
        <v>65.069999999999993</v>
      </c>
      <c r="G223">
        <v>59.1</v>
      </c>
      <c r="H223">
        <v>2.48</v>
      </c>
      <c r="I223">
        <v>-19.649999999999999</v>
      </c>
      <c r="J223">
        <v>-17.850000000000001</v>
      </c>
    </row>
    <row r="224" spans="1:10" x14ac:dyDescent="0.25">
      <c r="A224">
        <v>219</v>
      </c>
      <c r="B224">
        <v>444.34</v>
      </c>
      <c r="C224">
        <v>445.58</v>
      </c>
      <c r="D224">
        <v>1.23</v>
      </c>
      <c r="E224" t="s">
        <v>17</v>
      </c>
      <c r="F224">
        <v>52.78</v>
      </c>
      <c r="G224">
        <v>42.75</v>
      </c>
      <c r="H224">
        <v>2.34</v>
      </c>
      <c r="I224">
        <v>10.130000000000001</v>
      </c>
      <c r="J224">
        <v>8.2100000000000009</v>
      </c>
    </row>
    <row r="225" spans="1:10" x14ac:dyDescent="0.25">
      <c r="A225">
        <v>220</v>
      </c>
      <c r="B225">
        <v>444.34</v>
      </c>
      <c r="C225">
        <v>445.58</v>
      </c>
      <c r="D225">
        <v>1.23</v>
      </c>
      <c r="E225" t="s">
        <v>18</v>
      </c>
      <c r="F225">
        <v>52.78</v>
      </c>
      <c r="G225">
        <v>42.75</v>
      </c>
      <c r="H225">
        <v>2.34</v>
      </c>
      <c r="I225">
        <v>10.130000000000001</v>
      </c>
      <c r="J225">
        <v>8.2100000000000009</v>
      </c>
    </row>
    <row r="226" spans="1:10" x14ac:dyDescent="0.25">
      <c r="A226">
        <v>221</v>
      </c>
      <c r="B226">
        <v>447.48</v>
      </c>
      <c r="C226">
        <v>448.21</v>
      </c>
      <c r="D226">
        <v>0.73</v>
      </c>
      <c r="E226" t="s">
        <v>17</v>
      </c>
      <c r="F226">
        <v>16.98</v>
      </c>
      <c r="G226">
        <v>23.13</v>
      </c>
      <c r="H226">
        <v>2.56</v>
      </c>
      <c r="I226">
        <v>1.19</v>
      </c>
      <c r="J226">
        <v>1.62</v>
      </c>
    </row>
    <row r="227" spans="1:10" x14ac:dyDescent="0.25">
      <c r="A227">
        <v>222</v>
      </c>
      <c r="B227">
        <v>447.48</v>
      </c>
      <c r="C227">
        <v>448.21</v>
      </c>
      <c r="D227">
        <v>0.73</v>
      </c>
      <c r="E227" t="s">
        <v>18</v>
      </c>
      <c r="F227">
        <v>16.98</v>
      </c>
      <c r="G227">
        <v>23.13</v>
      </c>
      <c r="H227">
        <v>2.56</v>
      </c>
      <c r="I227">
        <v>1.19</v>
      </c>
      <c r="J227">
        <v>1.62</v>
      </c>
    </row>
    <row r="228" spans="1:10" x14ac:dyDescent="0.25">
      <c r="A228">
        <v>223</v>
      </c>
      <c r="B228">
        <v>449.45</v>
      </c>
      <c r="C228">
        <v>451.45</v>
      </c>
      <c r="D228">
        <v>2</v>
      </c>
      <c r="E228" t="s">
        <v>17</v>
      </c>
      <c r="F228">
        <v>57.68</v>
      </c>
      <c r="G228">
        <v>28.81</v>
      </c>
      <c r="H228">
        <v>2.2400000000000002</v>
      </c>
      <c r="I228">
        <v>50.7</v>
      </c>
      <c r="J228">
        <v>25.32</v>
      </c>
    </row>
    <row r="229" spans="1:10" x14ac:dyDescent="0.25">
      <c r="A229">
        <v>224</v>
      </c>
      <c r="B229">
        <v>449.45</v>
      </c>
      <c r="C229">
        <v>451.45</v>
      </c>
      <c r="D229">
        <v>2</v>
      </c>
      <c r="E229" t="s">
        <v>18</v>
      </c>
      <c r="F229">
        <v>57.68</v>
      </c>
      <c r="G229">
        <v>28.81</v>
      </c>
      <c r="H229">
        <v>2.2400000000000002</v>
      </c>
      <c r="I229">
        <v>50.7</v>
      </c>
      <c r="J229">
        <v>25.32</v>
      </c>
    </row>
    <row r="230" spans="1:10" x14ac:dyDescent="0.25">
      <c r="A230">
        <v>225</v>
      </c>
      <c r="B230">
        <v>448.88</v>
      </c>
      <c r="C230">
        <v>451.85</v>
      </c>
      <c r="D230">
        <v>2.97</v>
      </c>
      <c r="E230" t="s">
        <v>21</v>
      </c>
      <c r="F230">
        <v>94.9</v>
      </c>
      <c r="G230">
        <v>31.96</v>
      </c>
      <c r="H230">
        <v>2.33</v>
      </c>
      <c r="I230">
        <v>89.26</v>
      </c>
      <c r="J230">
        <v>30.06</v>
      </c>
    </row>
    <row r="231" spans="1:10" x14ac:dyDescent="0.25">
      <c r="A231">
        <v>226</v>
      </c>
      <c r="B231">
        <v>455.42</v>
      </c>
      <c r="C231">
        <v>456.09</v>
      </c>
      <c r="D231">
        <v>0.67</v>
      </c>
      <c r="E231" t="s">
        <v>17</v>
      </c>
      <c r="F231">
        <v>33.1</v>
      </c>
      <c r="G231">
        <v>49.6</v>
      </c>
      <c r="H231">
        <v>2.23</v>
      </c>
      <c r="I231">
        <v>-21.13</v>
      </c>
      <c r="J231">
        <v>-31.67</v>
      </c>
    </row>
    <row r="232" spans="1:10" x14ac:dyDescent="0.25">
      <c r="A232">
        <v>227</v>
      </c>
      <c r="B232">
        <v>455.42</v>
      </c>
      <c r="C232">
        <v>456.09</v>
      </c>
      <c r="D232">
        <v>0.67</v>
      </c>
      <c r="E232" t="s">
        <v>18</v>
      </c>
      <c r="F232">
        <v>33.1</v>
      </c>
      <c r="G232">
        <v>49.6</v>
      </c>
      <c r="H232">
        <v>2.23</v>
      </c>
      <c r="I232">
        <v>-21.13</v>
      </c>
      <c r="J232">
        <v>-31.67</v>
      </c>
    </row>
    <row r="233" spans="1:10" x14ac:dyDescent="0.25">
      <c r="A233">
        <v>228</v>
      </c>
      <c r="B233">
        <v>457.86</v>
      </c>
      <c r="C233">
        <v>459.79</v>
      </c>
      <c r="D233">
        <v>1.94</v>
      </c>
      <c r="E233" t="s">
        <v>17</v>
      </c>
      <c r="F233">
        <v>65.239999999999995</v>
      </c>
      <c r="G233">
        <v>33.71</v>
      </c>
      <c r="H233">
        <v>2</v>
      </c>
      <c r="I233">
        <v>72.349999999999994</v>
      </c>
      <c r="J233">
        <v>37.380000000000003</v>
      </c>
    </row>
    <row r="234" spans="1:10" x14ac:dyDescent="0.25">
      <c r="A234">
        <v>229</v>
      </c>
      <c r="B234">
        <v>457.86</v>
      </c>
      <c r="C234">
        <v>459.79</v>
      </c>
      <c r="D234">
        <v>1.94</v>
      </c>
      <c r="E234" t="s">
        <v>18</v>
      </c>
      <c r="F234">
        <v>65.239999999999995</v>
      </c>
      <c r="G234">
        <v>33.71</v>
      </c>
      <c r="H234">
        <v>2</v>
      </c>
      <c r="I234">
        <v>72.349999999999994</v>
      </c>
      <c r="J234">
        <v>37.380000000000003</v>
      </c>
    </row>
    <row r="235" spans="1:10" x14ac:dyDescent="0.25">
      <c r="A235">
        <v>230</v>
      </c>
      <c r="B235">
        <v>457.22</v>
      </c>
      <c r="C235">
        <v>459.46</v>
      </c>
      <c r="D235">
        <v>2.2400000000000002</v>
      </c>
      <c r="E235" t="s">
        <v>21</v>
      </c>
      <c r="F235">
        <v>114.47</v>
      </c>
      <c r="G235">
        <v>51.2</v>
      </c>
      <c r="H235">
        <v>2.14</v>
      </c>
      <c r="I235">
        <v>90.51</v>
      </c>
      <c r="J235">
        <v>40.49</v>
      </c>
    </row>
    <row r="236" spans="1:10" x14ac:dyDescent="0.25">
      <c r="A236">
        <v>231</v>
      </c>
      <c r="B236">
        <v>460.49</v>
      </c>
      <c r="C236">
        <v>461.83</v>
      </c>
      <c r="D236">
        <v>1.33</v>
      </c>
      <c r="E236" t="s">
        <v>17</v>
      </c>
      <c r="F236">
        <v>23.46</v>
      </c>
      <c r="G236">
        <v>17.579999999999998</v>
      </c>
      <c r="H236">
        <v>1.85</v>
      </c>
      <c r="I236">
        <v>-15.37</v>
      </c>
      <c r="J236">
        <v>-11.52</v>
      </c>
    </row>
    <row r="237" spans="1:10" x14ac:dyDescent="0.25">
      <c r="A237">
        <v>232</v>
      </c>
      <c r="B237">
        <v>460.49</v>
      </c>
      <c r="C237">
        <v>461.83</v>
      </c>
      <c r="D237">
        <v>1.33</v>
      </c>
      <c r="E237" t="s">
        <v>18</v>
      </c>
      <c r="F237">
        <v>23.46</v>
      </c>
      <c r="G237">
        <v>17.579999999999998</v>
      </c>
      <c r="H237">
        <v>1.85</v>
      </c>
      <c r="I237">
        <v>-15.37</v>
      </c>
      <c r="J237">
        <v>-11.52</v>
      </c>
    </row>
    <row r="238" spans="1:10" x14ac:dyDescent="0.25">
      <c r="A238">
        <v>233</v>
      </c>
      <c r="B238">
        <v>463</v>
      </c>
      <c r="C238">
        <v>467.7</v>
      </c>
      <c r="D238">
        <v>4.7</v>
      </c>
      <c r="E238" t="s">
        <v>17</v>
      </c>
      <c r="F238">
        <v>47.82</v>
      </c>
      <c r="G238">
        <v>10.17</v>
      </c>
      <c r="H238">
        <v>2</v>
      </c>
      <c r="I238">
        <v>-124.08</v>
      </c>
      <c r="J238">
        <v>-26.37</v>
      </c>
    </row>
    <row r="239" spans="1:10" x14ac:dyDescent="0.25">
      <c r="A239">
        <v>234</v>
      </c>
      <c r="B239">
        <v>463</v>
      </c>
      <c r="C239">
        <v>467.7</v>
      </c>
      <c r="D239">
        <v>4.7</v>
      </c>
      <c r="E239" t="s">
        <v>18</v>
      </c>
      <c r="F239">
        <v>47.82</v>
      </c>
      <c r="G239">
        <v>10.17</v>
      </c>
      <c r="H239">
        <v>2</v>
      </c>
      <c r="I239">
        <v>-124.08</v>
      </c>
      <c r="J239">
        <v>-26.37</v>
      </c>
    </row>
    <row r="240" spans="1:10" x14ac:dyDescent="0.25">
      <c r="A240">
        <v>235</v>
      </c>
      <c r="B240">
        <v>468.17</v>
      </c>
      <c r="C240">
        <v>469.77</v>
      </c>
      <c r="D240">
        <v>1.6</v>
      </c>
      <c r="E240" t="s">
        <v>24</v>
      </c>
      <c r="F240">
        <v>62.37</v>
      </c>
      <c r="G240">
        <v>38.94</v>
      </c>
      <c r="H240">
        <v>2.6</v>
      </c>
      <c r="I240">
        <v>52.6</v>
      </c>
      <c r="J240">
        <v>32.840000000000003</v>
      </c>
    </row>
    <row r="241" spans="1:10" x14ac:dyDescent="0.25">
      <c r="A241">
        <v>236</v>
      </c>
      <c r="B241">
        <v>468.17</v>
      </c>
      <c r="C241">
        <v>469.77</v>
      </c>
      <c r="D241">
        <v>1.6</v>
      </c>
      <c r="E241" t="s">
        <v>25</v>
      </c>
      <c r="F241">
        <v>62.37</v>
      </c>
      <c r="G241">
        <v>38.94</v>
      </c>
      <c r="H241">
        <v>2.6</v>
      </c>
      <c r="I241">
        <v>52.6</v>
      </c>
      <c r="J241">
        <v>32.840000000000003</v>
      </c>
    </row>
    <row r="242" spans="1:10" x14ac:dyDescent="0.25">
      <c r="A242">
        <v>237</v>
      </c>
      <c r="B242">
        <v>469.87</v>
      </c>
      <c r="C242">
        <v>470.07</v>
      </c>
      <c r="D242">
        <v>0.2</v>
      </c>
      <c r="E242" t="s">
        <v>16</v>
      </c>
      <c r="F242">
        <v>6.16</v>
      </c>
      <c r="G242">
        <v>30.76</v>
      </c>
      <c r="H242">
        <v>2.5499999999999998</v>
      </c>
      <c r="I242">
        <v>21.27</v>
      </c>
      <c r="J242">
        <v>106.25</v>
      </c>
    </row>
    <row r="243" spans="1:10" x14ac:dyDescent="0.25">
      <c r="A243">
        <v>238</v>
      </c>
      <c r="B243">
        <v>467.77</v>
      </c>
      <c r="C243">
        <v>469.27</v>
      </c>
      <c r="D243">
        <v>1.5</v>
      </c>
      <c r="E243" t="s">
        <v>21</v>
      </c>
      <c r="F243">
        <v>49.67</v>
      </c>
      <c r="G243">
        <v>33.08</v>
      </c>
      <c r="H243">
        <v>2.56</v>
      </c>
      <c r="I243">
        <v>48.31</v>
      </c>
      <c r="J243">
        <v>32.18</v>
      </c>
    </row>
    <row r="244" spans="1:10" x14ac:dyDescent="0.25">
      <c r="A244">
        <v>239</v>
      </c>
      <c r="B244">
        <v>469.77</v>
      </c>
      <c r="C244">
        <v>474.37</v>
      </c>
      <c r="D244">
        <v>4.5999999999999996</v>
      </c>
      <c r="E244" t="s">
        <v>15</v>
      </c>
      <c r="F244">
        <v>266.97000000000003</v>
      </c>
      <c r="G244">
        <v>57.98</v>
      </c>
      <c r="H244">
        <v>2.2200000000000002</v>
      </c>
      <c r="I244">
        <v>-144.21</v>
      </c>
      <c r="J244">
        <v>-31.32</v>
      </c>
    </row>
    <row r="245" spans="1:10" x14ac:dyDescent="0.25">
      <c r="A245">
        <v>240</v>
      </c>
      <c r="B245">
        <v>474.47</v>
      </c>
      <c r="C245">
        <v>474.67</v>
      </c>
      <c r="D245">
        <v>0.2</v>
      </c>
      <c r="E245" t="s">
        <v>16</v>
      </c>
      <c r="F245">
        <v>5.81</v>
      </c>
      <c r="G245">
        <v>29</v>
      </c>
      <c r="H245">
        <v>2.29</v>
      </c>
      <c r="I245">
        <v>10.39</v>
      </c>
      <c r="J245">
        <v>51.87</v>
      </c>
    </row>
    <row r="246" spans="1:10" x14ac:dyDescent="0.25">
      <c r="A246">
        <v>241</v>
      </c>
      <c r="B246">
        <v>470.94</v>
      </c>
      <c r="C246">
        <v>472.67</v>
      </c>
      <c r="D246">
        <v>1.74</v>
      </c>
      <c r="E246" s="5" t="s">
        <v>19</v>
      </c>
      <c r="F246">
        <v>165.01</v>
      </c>
      <c r="G246">
        <v>95.1</v>
      </c>
      <c r="H246">
        <v>2.73</v>
      </c>
      <c r="I246">
        <v>-33.4</v>
      </c>
      <c r="J246">
        <v>-19.25</v>
      </c>
    </row>
    <row r="247" spans="1:10" x14ac:dyDescent="0.25">
      <c r="A247">
        <v>242</v>
      </c>
      <c r="B247">
        <v>470.94</v>
      </c>
      <c r="C247">
        <v>472.67</v>
      </c>
      <c r="D247">
        <v>1.74</v>
      </c>
      <c r="E247" t="s">
        <v>20</v>
      </c>
      <c r="F247">
        <v>165.01</v>
      </c>
      <c r="G247">
        <v>95.1</v>
      </c>
      <c r="H247">
        <v>2.73</v>
      </c>
      <c r="I247">
        <v>-33.4</v>
      </c>
      <c r="J247">
        <v>-19.25</v>
      </c>
    </row>
    <row r="248" spans="1:10" x14ac:dyDescent="0.25">
      <c r="A248">
        <v>243</v>
      </c>
      <c r="B248">
        <v>472.91</v>
      </c>
      <c r="C248">
        <v>473.94</v>
      </c>
      <c r="D248">
        <v>1.03</v>
      </c>
      <c r="E248" t="s">
        <v>17</v>
      </c>
      <c r="F248">
        <v>36.1</v>
      </c>
      <c r="G248">
        <v>34.9</v>
      </c>
      <c r="H248">
        <v>1.46</v>
      </c>
      <c r="I248">
        <v>-65.540000000000006</v>
      </c>
      <c r="J248">
        <v>-63.36</v>
      </c>
    </row>
    <row r="249" spans="1:10" x14ac:dyDescent="0.25">
      <c r="A249">
        <v>244</v>
      </c>
      <c r="B249">
        <v>472.91</v>
      </c>
      <c r="C249">
        <v>473.94</v>
      </c>
      <c r="D249">
        <v>1.03</v>
      </c>
      <c r="E249" t="s">
        <v>18</v>
      </c>
      <c r="F249">
        <v>36.1</v>
      </c>
      <c r="G249">
        <v>34.9</v>
      </c>
      <c r="H249">
        <v>1.46</v>
      </c>
      <c r="I249">
        <v>-65.540000000000006</v>
      </c>
      <c r="J249">
        <v>-63.36</v>
      </c>
    </row>
    <row r="250" spans="1:10" x14ac:dyDescent="0.25">
      <c r="A250">
        <v>245</v>
      </c>
      <c r="B250">
        <v>472.04</v>
      </c>
      <c r="C250">
        <v>474.64</v>
      </c>
      <c r="D250">
        <v>2.6</v>
      </c>
      <c r="E250" t="s">
        <v>21</v>
      </c>
      <c r="F250">
        <v>149.69999999999999</v>
      </c>
      <c r="G250">
        <v>57.52</v>
      </c>
      <c r="H250">
        <v>2.02</v>
      </c>
      <c r="I250">
        <v>-123.74</v>
      </c>
      <c r="J250">
        <v>-47.54</v>
      </c>
    </row>
    <row r="251" spans="1:10" x14ac:dyDescent="0.25">
      <c r="A251">
        <v>246</v>
      </c>
      <c r="B251">
        <v>474.37</v>
      </c>
      <c r="C251">
        <v>474.77</v>
      </c>
      <c r="D251">
        <v>0.4</v>
      </c>
      <c r="E251" t="s">
        <v>24</v>
      </c>
      <c r="F251">
        <v>11.55</v>
      </c>
      <c r="G251">
        <v>28.84</v>
      </c>
      <c r="H251">
        <v>2.2200000000000002</v>
      </c>
      <c r="I251">
        <v>27.52</v>
      </c>
      <c r="J251">
        <v>68.739999999999995</v>
      </c>
    </row>
    <row r="252" spans="1:10" x14ac:dyDescent="0.25">
      <c r="A252">
        <v>247</v>
      </c>
      <c r="B252">
        <v>474.37</v>
      </c>
      <c r="C252">
        <v>474.77</v>
      </c>
      <c r="D252">
        <v>0.4</v>
      </c>
      <c r="E252" t="s">
        <v>25</v>
      </c>
      <c r="F252">
        <v>11.55</v>
      </c>
      <c r="G252">
        <v>28.84</v>
      </c>
      <c r="H252">
        <v>2.2200000000000002</v>
      </c>
      <c r="I252">
        <v>27.52</v>
      </c>
      <c r="J252">
        <v>68.739999999999995</v>
      </c>
    </row>
    <row r="253" spans="1:10" x14ac:dyDescent="0.25">
      <c r="A253">
        <v>248</v>
      </c>
      <c r="B253">
        <v>474.87</v>
      </c>
      <c r="C253">
        <v>475.08</v>
      </c>
      <c r="D253">
        <v>0.2</v>
      </c>
      <c r="E253" t="s">
        <v>16</v>
      </c>
      <c r="F253">
        <v>10.27</v>
      </c>
      <c r="G253">
        <v>51.29</v>
      </c>
      <c r="H253">
        <v>2.2200000000000002</v>
      </c>
      <c r="I253">
        <v>12.65</v>
      </c>
      <c r="J253">
        <v>63.18</v>
      </c>
    </row>
    <row r="254" spans="1:10" x14ac:dyDescent="0.25">
      <c r="A254">
        <v>249</v>
      </c>
      <c r="B254">
        <v>474.77</v>
      </c>
      <c r="C254">
        <v>619.41999999999996</v>
      </c>
      <c r="D254">
        <v>144.63999999999999</v>
      </c>
      <c r="E254" t="s">
        <v>15</v>
      </c>
      <c r="F254">
        <v>1568.55</v>
      </c>
      <c r="G254">
        <v>10.84</v>
      </c>
      <c r="H254">
        <v>1.89</v>
      </c>
      <c r="I254">
        <v>225.3</v>
      </c>
      <c r="J254">
        <v>1.56</v>
      </c>
    </row>
    <row r="255" spans="1:10" x14ac:dyDescent="0.25">
      <c r="A255">
        <v>250</v>
      </c>
      <c r="B255">
        <v>619.52</v>
      </c>
      <c r="C255">
        <v>619.72</v>
      </c>
      <c r="D255">
        <v>0.2</v>
      </c>
      <c r="E255" t="s">
        <v>16</v>
      </c>
      <c r="F255">
        <v>7.45</v>
      </c>
      <c r="G255">
        <v>37.21</v>
      </c>
      <c r="H255">
        <v>2.37</v>
      </c>
      <c r="I255">
        <v>8.33</v>
      </c>
      <c r="J255">
        <v>41.61</v>
      </c>
    </row>
    <row r="256" spans="1:10" x14ac:dyDescent="0.25">
      <c r="A256">
        <v>251</v>
      </c>
      <c r="B256">
        <v>475.38</v>
      </c>
      <c r="C256">
        <v>478.21</v>
      </c>
      <c r="D256">
        <v>2.84</v>
      </c>
      <c r="E256" t="s">
        <v>17</v>
      </c>
      <c r="F256">
        <v>64.88</v>
      </c>
      <c r="G256">
        <v>22.87</v>
      </c>
      <c r="H256">
        <v>1.74</v>
      </c>
      <c r="I256">
        <v>83.94</v>
      </c>
      <c r="J256">
        <v>29.6</v>
      </c>
    </row>
    <row r="257" spans="1:10" x14ac:dyDescent="0.25">
      <c r="A257">
        <v>252</v>
      </c>
      <c r="B257">
        <v>475.38</v>
      </c>
      <c r="C257">
        <v>478.21</v>
      </c>
      <c r="D257">
        <v>2.84</v>
      </c>
      <c r="E257" t="s">
        <v>18</v>
      </c>
      <c r="F257">
        <v>64.88</v>
      </c>
      <c r="G257">
        <v>22.87</v>
      </c>
      <c r="H257">
        <v>1.74</v>
      </c>
      <c r="I257">
        <v>83.94</v>
      </c>
      <c r="J257">
        <v>29.6</v>
      </c>
    </row>
    <row r="258" spans="1:10" x14ac:dyDescent="0.25">
      <c r="A258">
        <v>253</v>
      </c>
      <c r="B258">
        <v>479.38</v>
      </c>
      <c r="C258">
        <v>483.35</v>
      </c>
      <c r="D258">
        <v>3.97</v>
      </c>
      <c r="E258" t="s">
        <v>17</v>
      </c>
      <c r="F258">
        <v>50.81</v>
      </c>
      <c r="G258">
        <v>12.8</v>
      </c>
      <c r="H258">
        <v>2.1</v>
      </c>
      <c r="I258">
        <v>136.97</v>
      </c>
      <c r="J258">
        <v>34.5</v>
      </c>
    </row>
    <row r="259" spans="1:10" x14ac:dyDescent="0.25">
      <c r="A259">
        <v>254</v>
      </c>
      <c r="B259">
        <v>479.38</v>
      </c>
      <c r="C259">
        <v>483.35</v>
      </c>
      <c r="D259">
        <v>3.97</v>
      </c>
      <c r="E259" t="s">
        <v>18</v>
      </c>
      <c r="F259">
        <v>50.81</v>
      </c>
      <c r="G259">
        <v>12.8</v>
      </c>
      <c r="H259">
        <v>2.1</v>
      </c>
      <c r="I259">
        <v>136.97</v>
      </c>
      <c r="J259">
        <v>34.5</v>
      </c>
    </row>
    <row r="260" spans="1:10" x14ac:dyDescent="0.25">
      <c r="A260">
        <v>255</v>
      </c>
      <c r="B260">
        <v>478.45</v>
      </c>
      <c r="C260">
        <v>482.75</v>
      </c>
      <c r="D260">
        <v>4.3</v>
      </c>
      <c r="E260" t="s">
        <v>21</v>
      </c>
      <c r="F260">
        <v>81.48</v>
      </c>
      <c r="G260">
        <v>18.93</v>
      </c>
      <c r="H260">
        <v>2.16</v>
      </c>
      <c r="I260">
        <v>119.99</v>
      </c>
      <c r="J260">
        <v>27.88</v>
      </c>
    </row>
    <row r="261" spans="1:10" x14ac:dyDescent="0.25">
      <c r="A261">
        <v>256</v>
      </c>
      <c r="B261">
        <v>483.68</v>
      </c>
      <c r="C261">
        <v>486.19</v>
      </c>
      <c r="D261">
        <v>2.5</v>
      </c>
      <c r="E261" s="5" t="s">
        <v>19</v>
      </c>
      <c r="F261">
        <v>228.01</v>
      </c>
      <c r="G261">
        <v>91.11</v>
      </c>
      <c r="H261">
        <v>2.29</v>
      </c>
      <c r="I261">
        <v>13.94</v>
      </c>
      <c r="J261">
        <v>5.57</v>
      </c>
    </row>
    <row r="262" spans="1:10" x14ac:dyDescent="0.25">
      <c r="A262">
        <v>257</v>
      </c>
      <c r="B262">
        <v>483.68</v>
      </c>
      <c r="C262">
        <v>486.19</v>
      </c>
      <c r="D262">
        <v>2.5</v>
      </c>
      <c r="E262" t="s">
        <v>20</v>
      </c>
      <c r="F262">
        <v>228.01</v>
      </c>
      <c r="G262">
        <v>91.11</v>
      </c>
      <c r="H262">
        <v>2.29</v>
      </c>
      <c r="I262">
        <v>13.94</v>
      </c>
      <c r="J262">
        <v>5.57</v>
      </c>
    </row>
    <row r="263" spans="1:10" x14ac:dyDescent="0.25">
      <c r="A263">
        <v>258</v>
      </c>
      <c r="B263">
        <v>487.62</v>
      </c>
      <c r="C263">
        <v>510.18</v>
      </c>
      <c r="D263">
        <v>22.56</v>
      </c>
      <c r="E263" t="s">
        <v>17</v>
      </c>
      <c r="F263">
        <v>73.53</v>
      </c>
      <c r="G263">
        <v>3.26</v>
      </c>
      <c r="H263">
        <v>1.87</v>
      </c>
      <c r="I263">
        <v>-99.96</v>
      </c>
      <c r="J263">
        <v>-4.43</v>
      </c>
    </row>
    <row r="264" spans="1:10" x14ac:dyDescent="0.25">
      <c r="A264">
        <v>259</v>
      </c>
      <c r="B264">
        <v>487.62</v>
      </c>
      <c r="C264">
        <v>510.18</v>
      </c>
      <c r="D264">
        <v>22.56</v>
      </c>
      <c r="E264" t="s">
        <v>18</v>
      </c>
      <c r="F264">
        <v>73.53</v>
      </c>
      <c r="G264">
        <v>3.26</v>
      </c>
      <c r="H264">
        <v>1.87</v>
      </c>
      <c r="I264">
        <v>-99.96</v>
      </c>
      <c r="J264">
        <v>-4.43</v>
      </c>
    </row>
    <row r="265" spans="1:10" x14ac:dyDescent="0.25">
      <c r="A265">
        <v>260</v>
      </c>
      <c r="B265">
        <v>485.85</v>
      </c>
      <c r="C265">
        <v>489.42</v>
      </c>
      <c r="D265">
        <v>3.57</v>
      </c>
      <c r="E265" t="s">
        <v>21</v>
      </c>
      <c r="F265">
        <v>118.73</v>
      </c>
      <c r="G265">
        <v>33.26</v>
      </c>
      <c r="H265">
        <v>1.84</v>
      </c>
      <c r="I265">
        <v>-138.83000000000001</v>
      </c>
      <c r="J265">
        <v>-38.89</v>
      </c>
    </row>
    <row r="266" spans="1:10" x14ac:dyDescent="0.25">
      <c r="A266">
        <v>261</v>
      </c>
      <c r="B266">
        <v>511.61</v>
      </c>
      <c r="C266">
        <v>518.91999999999996</v>
      </c>
      <c r="D266">
        <v>7.31</v>
      </c>
      <c r="E266" t="s">
        <v>17</v>
      </c>
      <c r="F266">
        <v>33.96</v>
      </c>
      <c r="G266">
        <v>4.6500000000000004</v>
      </c>
      <c r="H266">
        <v>1.87</v>
      </c>
      <c r="I266">
        <v>76.540000000000006</v>
      </c>
      <c r="J266">
        <v>10.47</v>
      </c>
    </row>
    <row r="267" spans="1:10" x14ac:dyDescent="0.25">
      <c r="A267">
        <v>262</v>
      </c>
      <c r="B267">
        <v>511.61</v>
      </c>
      <c r="C267">
        <v>518.91999999999996</v>
      </c>
      <c r="D267">
        <v>7.31</v>
      </c>
      <c r="E267" t="s">
        <v>18</v>
      </c>
      <c r="F267">
        <v>33.96</v>
      </c>
      <c r="G267">
        <v>4.6500000000000004</v>
      </c>
      <c r="H267">
        <v>1.87</v>
      </c>
      <c r="I267">
        <v>76.540000000000006</v>
      </c>
      <c r="J267">
        <v>10.47</v>
      </c>
    </row>
    <row r="268" spans="1:10" x14ac:dyDescent="0.25">
      <c r="A268">
        <v>263</v>
      </c>
      <c r="B268">
        <v>520.15</v>
      </c>
      <c r="C268">
        <v>527.83000000000004</v>
      </c>
      <c r="D268">
        <v>7.67</v>
      </c>
      <c r="E268" t="s">
        <v>17</v>
      </c>
      <c r="F268">
        <v>41.89</v>
      </c>
      <c r="G268">
        <v>5.46</v>
      </c>
      <c r="H268">
        <v>1.84</v>
      </c>
      <c r="I268">
        <v>-71.72</v>
      </c>
      <c r="J268">
        <v>-9.35</v>
      </c>
    </row>
    <row r="269" spans="1:10" x14ac:dyDescent="0.25">
      <c r="A269">
        <v>264</v>
      </c>
      <c r="B269">
        <v>520.15</v>
      </c>
      <c r="C269">
        <v>527.83000000000004</v>
      </c>
      <c r="D269">
        <v>7.67</v>
      </c>
      <c r="E269" t="s">
        <v>18</v>
      </c>
      <c r="F269">
        <v>41.89</v>
      </c>
      <c r="G269">
        <v>5.46</v>
      </c>
      <c r="H269">
        <v>1.84</v>
      </c>
      <c r="I269">
        <v>-71.72</v>
      </c>
      <c r="J269">
        <v>-9.35</v>
      </c>
    </row>
    <row r="270" spans="1:10" x14ac:dyDescent="0.25">
      <c r="A270">
        <v>265</v>
      </c>
      <c r="B270">
        <v>528.36</v>
      </c>
      <c r="C270">
        <v>528.76</v>
      </c>
      <c r="D270">
        <v>0.4</v>
      </c>
      <c r="E270" t="s">
        <v>31</v>
      </c>
      <c r="F270">
        <v>32.72</v>
      </c>
      <c r="G270">
        <v>81.72</v>
      </c>
      <c r="H270">
        <v>3.57</v>
      </c>
      <c r="I270">
        <v>-10.23</v>
      </c>
      <c r="J270">
        <v>-25.56</v>
      </c>
    </row>
    <row r="271" spans="1:10" x14ac:dyDescent="0.25">
      <c r="A271">
        <v>266</v>
      </c>
      <c r="B271">
        <v>527.96</v>
      </c>
      <c r="C271">
        <v>528.9</v>
      </c>
      <c r="D271">
        <v>0.93</v>
      </c>
      <c r="E271" s="5" t="s">
        <v>19</v>
      </c>
      <c r="F271">
        <v>56.49</v>
      </c>
      <c r="G271">
        <v>60.47</v>
      </c>
      <c r="H271">
        <v>3.25</v>
      </c>
      <c r="I271">
        <v>7.03</v>
      </c>
      <c r="J271">
        <v>7.53</v>
      </c>
    </row>
    <row r="272" spans="1:10" x14ac:dyDescent="0.25">
      <c r="A272">
        <v>267</v>
      </c>
      <c r="B272">
        <v>527.96</v>
      </c>
      <c r="C272">
        <v>528.9</v>
      </c>
      <c r="D272">
        <v>0.93</v>
      </c>
      <c r="E272" t="s">
        <v>20</v>
      </c>
      <c r="F272">
        <v>56.49</v>
      </c>
      <c r="G272">
        <v>60.47</v>
      </c>
      <c r="H272">
        <v>3.25</v>
      </c>
      <c r="I272">
        <v>7.03</v>
      </c>
      <c r="J272">
        <v>7.53</v>
      </c>
    </row>
    <row r="273" spans="1:10" x14ac:dyDescent="0.25">
      <c r="A273">
        <v>268</v>
      </c>
      <c r="B273">
        <v>529.03</v>
      </c>
      <c r="C273">
        <v>529.66</v>
      </c>
      <c r="D273">
        <v>0.63</v>
      </c>
      <c r="E273" t="s">
        <v>17</v>
      </c>
      <c r="F273">
        <v>57.51</v>
      </c>
      <c r="G273">
        <v>90.71</v>
      </c>
      <c r="H273">
        <v>2.54</v>
      </c>
      <c r="I273">
        <v>3.2</v>
      </c>
      <c r="J273">
        <v>5.05</v>
      </c>
    </row>
    <row r="274" spans="1:10" x14ac:dyDescent="0.25">
      <c r="A274">
        <v>269</v>
      </c>
      <c r="B274">
        <v>529.03</v>
      </c>
      <c r="C274">
        <v>529.66</v>
      </c>
      <c r="D274">
        <v>0.63</v>
      </c>
      <c r="E274" t="s">
        <v>18</v>
      </c>
      <c r="F274">
        <v>57.51</v>
      </c>
      <c r="G274">
        <v>90.71</v>
      </c>
      <c r="H274">
        <v>2.54</v>
      </c>
      <c r="I274">
        <v>3.2</v>
      </c>
      <c r="J274">
        <v>5.05</v>
      </c>
    </row>
    <row r="275" spans="1:10" x14ac:dyDescent="0.25">
      <c r="A275">
        <v>270</v>
      </c>
      <c r="B275">
        <v>530.29999999999995</v>
      </c>
      <c r="C275">
        <v>530.55999999999995</v>
      </c>
      <c r="D275">
        <v>0.27</v>
      </c>
      <c r="E275" t="s">
        <v>31</v>
      </c>
      <c r="F275">
        <v>10.68</v>
      </c>
      <c r="G275">
        <v>40.01</v>
      </c>
      <c r="H275">
        <v>3.66</v>
      </c>
      <c r="I275">
        <v>1.75</v>
      </c>
      <c r="J275">
        <v>6.56</v>
      </c>
    </row>
    <row r="276" spans="1:10" x14ac:dyDescent="0.25">
      <c r="A276">
        <v>271</v>
      </c>
      <c r="B276">
        <v>530.03</v>
      </c>
      <c r="C276">
        <v>531.66</v>
      </c>
      <c r="D276">
        <v>1.63</v>
      </c>
      <c r="E276" s="5" t="s">
        <v>19</v>
      </c>
      <c r="F276">
        <v>104.85</v>
      </c>
      <c r="G276">
        <v>64.13</v>
      </c>
      <c r="H276">
        <v>3.09</v>
      </c>
      <c r="I276">
        <v>0.06</v>
      </c>
      <c r="J276">
        <v>0.04</v>
      </c>
    </row>
    <row r="277" spans="1:10" x14ac:dyDescent="0.25">
      <c r="A277">
        <v>272</v>
      </c>
      <c r="B277">
        <v>530.03</v>
      </c>
      <c r="C277">
        <v>531.66</v>
      </c>
      <c r="D277">
        <v>1.63</v>
      </c>
      <c r="E277" t="s">
        <v>20</v>
      </c>
      <c r="F277">
        <v>104.85</v>
      </c>
      <c r="G277">
        <v>64.13</v>
      </c>
      <c r="H277">
        <v>3.09</v>
      </c>
      <c r="I277">
        <v>0.06</v>
      </c>
      <c r="J277">
        <v>0.04</v>
      </c>
    </row>
    <row r="278" spans="1:10" x14ac:dyDescent="0.25">
      <c r="A278">
        <v>273</v>
      </c>
      <c r="B278">
        <v>532.07000000000005</v>
      </c>
      <c r="C278">
        <v>532.9</v>
      </c>
      <c r="D278">
        <v>0.83</v>
      </c>
      <c r="E278" t="s">
        <v>17</v>
      </c>
      <c r="F278">
        <v>30.44</v>
      </c>
      <c r="G278">
        <v>36.49</v>
      </c>
      <c r="H278">
        <v>2.2599999999999998</v>
      </c>
      <c r="I278">
        <v>-1.6</v>
      </c>
      <c r="J278">
        <v>-1.92</v>
      </c>
    </row>
    <row r="279" spans="1:10" x14ac:dyDescent="0.25">
      <c r="A279">
        <v>274</v>
      </c>
      <c r="B279">
        <v>532.07000000000005</v>
      </c>
      <c r="C279">
        <v>532.9</v>
      </c>
      <c r="D279">
        <v>0.83</v>
      </c>
      <c r="E279" t="s">
        <v>18</v>
      </c>
      <c r="F279">
        <v>30.44</v>
      </c>
      <c r="G279">
        <v>36.49</v>
      </c>
      <c r="H279">
        <v>2.2599999999999998</v>
      </c>
      <c r="I279">
        <v>-1.6</v>
      </c>
      <c r="J279">
        <v>-1.92</v>
      </c>
    </row>
    <row r="280" spans="1:10" x14ac:dyDescent="0.25">
      <c r="A280">
        <v>275</v>
      </c>
      <c r="B280">
        <v>534.29999999999995</v>
      </c>
      <c r="C280">
        <v>610.80999999999995</v>
      </c>
      <c r="D280">
        <v>76.510000000000005</v>
      </c>
      <c r="E280" t="s">
        <v>17</v>
      </c>
      <c r="F280">
        <v>221.32</v>
      </c>
      <c r="G280">
        <v>2.89</v>
      </c>
      <c r="H280">
        <v>1.75</v>
      </c>
      <c r="I280">
        <v>-35.32</v>
      </c>
      <c r="J280">
        <v>-0.46</v>
      </c>
    </row>
    <row r="281" spans="1:10" x14ac:dyDescent="0.25">
      <c r="A281">
        <v>276</v>
      </c>
      <c r="B281">
        <v>534.29999999999995</v>
      </c>
      <c r="C281">
        <v>610.80999999999995</v>
      </c>
      <c r="D281">
        <v>76.510000000000005</v>
      </c>
      <c r="E281" t="s">
        <v>18</v>
      </c>
      <c r="F281">
        <v>221.32</v>
      </c>
      <c r="G281">
        <v>2.89</v>
      </c>
      <c r="H281">
        <v>1.75</v>
      </c>
      <c r="I281">
        <v>-35.32</v>
      </c>
      <c r="J281">
        <v>-0.46</v>
      </c>
    </row>
    <row r="282" spans="1:10" x14ac:dyDescent="0.25">
      <c r="A282">
        <v>277</v>
      </c>
      <c r="B282">
        <v>531.36</v>
      </c>
      <c r="C282">
        <v>536.9</v>
      </c>
      <c r="D282">
        <v>5.54</v>
      </c>
      <c r="E282" t="s">
        <v>21</v>
      </c>
      <c r="F282">
        <v>137.34</v>
      </c>
      <c r="G282">
        <v>24.8</v>
      </c>
      <c r="H282">
        <v>2.21</v>
      </c>
      <c r="I282">
        <v>-60.41</v>
      </c>
      <c r="J282">
        <v>-10.91</v>
      </c>
    </row>
    <row r="283" spans="1:10" x14ac:dyDescent="0.25">
      <c r="A283">
        <v>279</v>
      </c>
      <c r="B283">
        <v>612.41</v>
      </c>
      <c r="C283">
        <v>612.67999999999995</v>
      </c>
      <c r="D283">
        <v>0.27</v>
      </c>
      <c r="E283" t="s">
        <v>31</v>
      </c>
      <c r="F283">
        <v>19.100000000000001</v>
      </c>
      <c r="G283">
        <v>71.56</v>
      </c>
      <c r="H283">
        <v>3.27</v>
      </c>
      <c r="I283">
        <v>2.64</v>
      </c>
      <c r="J283">
        <v>9.8800000000000008</v>
      </c>
    </row>
    <row r="284" spans="1:10" x14ac:dyDescent="0.25">
      <c r="A284">
        <v>280</v>
      </c>
      <c r="B284">
        <v>613.98</v>
      </c>
      <c r="C284">
        <v>614.95000000000005</v>
      </c>
      <c r="D284">
        <v>0.97</v>
      </c>
      <c r="E284" t="s">
        <v>19</v>
      </c>
      <c r="F284">
        <v>67.650000000000006</v>
      </c>
      <c r="G284">
        <v>69.91</v>
      </c>
      <c r="H284">
        <v>2.92</v>
      </c>
      <c r="I284">
        <v>-5.63</v>
      </c>
      <c r="J284">
        <v>-5.82</v>
      </c>
    </row>
    <row r="285" spans="1:10" x14ac:dyDescent="0.25">
      <c r="A285">
        <v>281</v>
      </c>
      <c r="B285">
        <v>613.98</v>
      </c>
      <c r="C285">
        <v>614.95000000000005</v>
      </c>
      <c r="D285">
        <v>0.97</v>
      </c>
      <c r="E285" t="s">
        <v>20</v>
      </c>
      <c r="F285">
        <v>67.650000000000006</v>
      </c>
      <c r="G285">
        <v>69.91</v>
      </c>
      <c r="H285">
        <v>2.92</v>
      </c>
      <c r="I285">
        <v>-5.63</v>
      </c>
      <c r="J285">
        <v>-5.82</v>
      </c>
    </row>
    <row r="286" spans="1:10" x14ac:dyDescent="0.25">
      <c r="A286">
        <v>282</v>
      </c>
      <c r="B286">
        <v>616.52</v>
      </c>
      <c r="C286">
        <v>618.89</v>
      </c>
      <c r="D286">
        <v>2.37</v>
      </c>
      <c r="E286" t="s">
        <v>17</v>
      </c>
      <c r="F286">
        <v>43.35</v>
      </c>
      <c r="G286">
        <v>18.3</v>
      </c>
      <c r="H286">
        <v>2.3199999999999998</v>
      </c>
      <c r="I286">
        <v>92.88</v>
      </c>
      <c r="J286">
        <v>39.200000000000003</v>
      </c>
    </row>
    <row r="287" spans="1:10" x14ac:dyDescent="0.25">
      <c r="A287">
        <v>283</v>
      </c>
      <c r="B287">
        <v>616.52</v>
      </c>
      <c r="C287">
        <v>618.89</v>
      </c>
      <c r="D287">
        <v>2.37</v>
      </c>
      <c r="E287" t="s">
        <v>18</v>
      </c>
      <c r="F287">
        <v>43.35</v>
      </c>
      <c r="G287">
        <v>18.3</v>
      </c>
      <c r="H287">
        <v>2.3199999999999998</v>
      </c>
      <c r="I287">
        <v>92.88</v>
      </c>
      <c r="J287">
        <v>39.200000000000003</v>
      </c>
    </row>
    <row r="288" spans="1:10" x14ac:dyDescent="0.25">
      <c r="A288">
        <v>284</v>
      </c>
      <c r="B288">
        <v>614.91</v>
      </c>
      <c r="C288">
        <v>619.72</v>
      </c>
      <c r="D288">
        <v>4.8</v>
      </c>
      <c r="E288" t="s">
        <v>21</v>
      </c>
      <c r="F288">
        <v>171.54</v>
      </c>
      <c r="G288">
        <v>35.700000000000003</v>
      </c>
      <c r="H288">
        <v>2.3199999999999998</v>
      </c>
      <c r="I288">
        <v>139.16999999999999</v>
      </c>
      <c r="J288">
        <v>28.97</v>
      </c>
    </row>
    <row r="289" spans="1:10" x14ac:dyDescent="0.25">
      <c r="A289">
        <v>285</v>
      </c>
      <c r="B289">
        <v>619.41999999999996</v>
      </c>
      <c r="C289">
        <v>624.22</v>
      </c>
      <c r="D289">
        <v>4.8</v>
      </c>
      <c r="E289" t="s">
        <v>24</v>
      </c>
      <c r="F289">
        <v>305.08</v>
      </c>
      <c r="G289">
        <v>63.49</v>
      </c>
      <c r="H289">
        <v>2.31</v>
      </c>
      <c r="I289">
        <v>21.26</v>
      </c>
      <c r="J289">
        <v>4.42</v>
      </c>
    </row>
    <row r="290" spans="1:10" x14ac:dyDescent="0.25">
      <c r="A290">
        <v>286</v>
      </c>
      <c r="B290">
        <v>619.41999999999996</v>
      </c>
      <c r="C290">
        <v>624.22</v>
      </c>
      <c r="D290">
        <v>4.8</v>
      </c>
      <c r="E290" t="s">
        <v>25</v>
      </c>
      <c r="F290">
        <v>305.08</v>
      </c>
      <c r="G290">
        <v>63.49</v>
      </c>
      <c r="H290">
        <v>2.31</v>
      </c>
      <c r="I290">
        <v>21.26</v>
      </c>
      <c r="J290">
        <v>4.42</v>
      </c>
    </row>
    <row r="291" spans="1:10" x14ac:dyDescent="0.25">
      <c r="A291">
        <v>287</v>
      </c>
      <c r="B291">
        <v>624.32000000000005</v>
      </c>
      <c r="C291">
        <v>624.52</v>
      </c>
      <c r="D291">
        <v>0.2</v>
      </c>
      <c r="E291" t="s">
        <v>16</v>
      </c>
      <c r="F291">
        <v>4.6500000000000004</v>
      </c>
      <c r="G291">
        <v>23.23</v>
      </c>
      <c r="H291">
        <v>2.1800000000000002</v>
      </c>
      <c r="I291">
        <v>2.15</v>
      </c>
      <c r="J291">
        <v>10.72</v>
      </c>
    </row>
    <row r="292" spans="1:10" x14ac:dyDescent="0.25">
      <c r="A292">
        <v>288</v>
      </c>
      <c r="B292">
        <v>620.39</v>
      </c>
      <c r="C292">
        <v>622.32000000000005</v>
      </c>
      <c r="D292">
        <v>1.94</v>
      </c>
      <c r="E292" t="s">
        <v>19</v>
      </c>
      <c r="F292">
        <v>161.58000000000001</v>
      </c>
      <c r="G292">
        <v>83.49</v>
      </c>
      <c r="H292">
        <v>2.36</v>
      </c>
      <c r="I292">
        <v>-18.22</v>
      </c>
      <c r="J292">
        <v>-9.41</v>
      </c>
    </row>
    <row r="293" spans="1:10" x14ac:dyDescent="0.25">
      <c r="A293">
        <v>289</v>
      </c>
      <c r="B293">
        <v>620.39</v>
      </c>
      <c r="C293">
        <v>622.32000000000005</v>
      </c>
      <c r="D293">
        <v>1.94</v>
      </c>
      <c r="E293" t="s">
        <v>26</v>
      </c>
      <c r="F293">
        <v>161.58000000000001</v>
      </c>
      <c r="G293">
        <v>83.49</v>
      </c>
      <c r="H293">
        <v>2.36</v>
      </c>
      <c r="I293">
        <v>-18.22</v>
      </c>
      <c r="J293">
        <v>-9.41</v>
      </c>
    </row>
    <row r="294" spans="1:10" x14ac:dyDescent="0.25">
      <c r="A294">
        <v>290</v>
      </c>
      <c r="B294">
        <v>620.39</v>
      </c>
      <c r="C294">
        <v>622.32000000000005</v>
      </c>
      <c r="D294">
        <v>1.94</v>
      </c>
      <c r="E294" t="s">
        <v>32</v>
      </c>
      <c r="F294">
        <v>161.58000000000001</v>
      </c>
      <c r="G294">
        <v>83.49</v>
      </c>
      <c r="H294">
        <v>2.36</v>
      </c>
      <c r="I294">
        <v>-18.22</v>
      </c>
      <c r="J294">
        <v>-9.41</v>
      </c>
    </row>
    <row r="295" spans="1:10" x14ac:dyDescent="0.25">
      <c r="A295">
        <v>291</v>
      </c>
      <c r="B295">
        <v>624.22</v>
      </c>
      <c r="C295">
        <v>681.98</v>
      </c>
      <c r="D295">
        <v>57.76</v>
      </c>
      <c r="E295" t="s">
        <v>15</v>
      </c>
      <c r="F295">
        <v>774.93</v>
      </c>
      <c r="G295">
        <v>13.42</v>
      </c>
      <c r="H295">
        <v>1.78</v>
      </c>
      <c r="I295">
        <v>-86.01</v>
      </c>
      <c r="J295">
        <v>-1.49</v>
      </c>
    </row>
    <row r="296" spans="1:10" x14ac:dyDescent="0.25">
      <c r="A296">
        <v>292</v>
      </c>
      <c r="B296">
        <v>682.08</v>
      </c>
      <c r="C296">
        <v>682.28</v>
      </c>
      <c r="D296">
        <v>0.2</v>
      </c>
      <c r="E296" t="s">
        <v>16</v>
      </c>
      <c r="F296">
        <v>9.7100000000000009</v>
      </c>
      <c r="G296">
        <v>48.48</v>
      </c>
      <c r="H296">
        <v>2.59</v>
      </c>
      <c r="I296">
        <v>2.65</v>
      </c>
      <c r="J296">
        <v>13.25</v>
      </c>
    </row>
    <row r="297" spans="1:10" x14ac:dyDescent="0.25">
      <c r="A297">
        <v>293</v>
      </c>
      <c r="B297">
        <v>624.09</v>
      </c>
      <c r="C297">
        <v>626.92999999999995</v>
      </c>
      <c r="D297">
        <v>2.84</v>
      </c>
      <c r="E297" t="s">
        <v>17</v>
      </c>
      <c r="F297">
        <v>34.15</v>
      </c>
      <c r="G297">
        <v>12.04</v>
      </c>
      <c r="H297">
        <v>2.1</v>
      </c>
      <c r="I297">
        <v>-47.82</v>
      </c>
      <c r="J297">
        <v>-16.86</v>
      </c>
    </row>
    <row r="298" spans="1:10" x14ac:dyDescent="0.25">
      <c r="A298">
        <v>294</v>
      </c>
      <c r="B298">
        <v>624.09</v>
      </c>
      <c r="C298">
        <v>626.92999999999995</v>
      </c>
      <c r="D298">
        <v>2.84</v>
      </c>
      <c r="E298" t="s">
        <v>18</v>
      </c>
      <c r="F298">
        <v>34.15</v>
      </c>
      <c r="G298">
        <v>12.04</v>
      </c>
      <c r="H298">
        <v>2.1</v>
      </c>
      <c r="I298">
        <v>-47.82</v>
      </c>
      <c r="J298">
        <v>-16.86</v>
      </c>
    </row>
    <row r="299" spans="1:10" x14ac:dyDescent="0.25">
      <c r="A299">
        <v>295</v>
      </c>
      <c r="B299">
        <v>622.26</v>
      </c>
      <c r="C299">
        <v>626.92999999999995</v>
      </c>
      <c r="D299">
        <v>4.67</v>
      </c>
      <c r="E299" t="s">
        <v>21</v>
      </c>
      <c r="F299">
        <v>142.44999999999999</v>
      </c>
      <c r="G299">
        <v>30.49</v>
      </c>
      <c r="H299">
        <v>2.21</v>
      </c>
      <c r="I299">
        <v>-44.97</v>
      </c>
      <c r="J299">
        <v>-9.6300000000000008</v>
      </c>
    </row>
    <row r="300" spans="1:10" x14ac:dyDescent="0.25">
      <c r="A300">
        <v>296</v>
      </c>
      <c r="B300">
        <v>627.16</v>
      </c>
      <c r="C300">
        <v>628.55999999999995</v>
      </c>
      <c r="D300">
        <v>1.4</v>
      </c>
      <c r="E300" t="s">
        <v>19</v>
      </c>
      <c r="F300">
        <v>100.36</v>
      </c>
      <c r="G300">
        <v>71.61</v>
      </c>
      <c r="H300">
        <v>2.34</v>
      </c>
      <c r="I300">
        <v>-3.35</v>
      </c>
      <c r="J300">
        <v>-2.39</v>
      </c>
    </row>
    <row r="301" spans="1:10" x14ac:dyDescent="0.25">
      <c r="A301">
        <v>297</v>
      </c>
      <c r="B301">
        <v>627.16</v>
      </c>
      <c r="C301">
        <v>628.55999999999995</v>
      </c>
      <c r="D301">
        <v>1.4</v>
      </c>
      <c r="E301" t="s">
        <v>20</v>
      </c>
      <c r="F301">
        <v>100.36</v>
      </c>
      <c r="G301">
        <v>71.61</v>
      </c>
      <c r="H301">
        <v>2.34</v>
      </c>
      <c r="I301">
        <v>-3.35</v>
      </c>
      <c r="J301">
        <v>-2.39</v>
      </c>
    </row>
    <row r="302" spans="1:10" x14ac:dyDescent="0.25">
      <c r="A302">
        <v>298</v>
      </c>
      <c r="B302">
        <v>630.36</v>
      </c>
      <c r="C302">
        <v>631.83000000000004</v>
      </c>
      <c r="D302">
        <v>1.47</v>
      </c>
      <c r="E302" t="s">
        <v>17</v>
      </c>
      <c r="F302">
        <v>44.65</v>
      </c>
      <c r="G302">
        <v>30.42</v>
      </c>
      <c r="H302">
        <v>1.95</v>
      </c>
      <c r="I302">
        <v>-14.02</v>
      </c>
      <c r="J302">
        <v>-9.5500000000000007</v>
      </c>
    </row>
    <row r="303" spans="1:10" x14ac:dyDescent="0.25">
      <c r="A303">
        <v>299</v>
      </c>
      <c r="B303">
        <v>630.36</v>
      </c>
      <c r="C303">
        <v>631.83000000000004</v>
      </c>
      <c r="D303">
        <v>1.47</v>
      </c>
      <c r="E303" t="s">
        <v>18</v>
      </c>
      <c r="F303">
        <v>44.65</v>
      </c>
      <c r="G303">
        <v>30.42</v>
      </c>
      <c r="H303">
        <v>1.95</v>
      </c>
      <c r="I303">
        <v>-14.02</v>
      </c>
      <c r="J303">
        <v>-9.5500000000000007</v>
      </c>
    </row>
    <row r="304" spans="1:10" x14ac:dyDescent="0.25">
      <c r="A304">
        <v>300</v>
      </c>
      <c r="B304">
        <v>632.9</v>
      </c>
      <c r="C304">
        <v>634.57000000000005</v>
      </c>
      <c r="D304">
        <v>1.67</v>
      </c>
      <c r="E304" t="s">
        <v>17</v>
      </c>
      <c r="F304">
        <v>34.58</v>
      </c>
      <c r="G304">
        <v>20.73</v>
      </c>
      <c r="H304">
        <v>1.48</v>
      </c>
      <c r="I304">
        <v>0.87</v>
      </c>
      <c r="J304">
        <v>0.52</v>
      </c>
    </row>
    <row r="305" spans="1:10" x14ac:dyDescent="0.25">
      <c r="A305">
        <v>301</v>
      </c>
      <c r="B305">
        <v>632.9</v>
      </c>
      <c r="C305">
        <v>634.57000000000005</v>
      </c>
      <c r="D305">
        <v>1.67</v>
      </c>
      <c r="E305" t="s">
        <v>18</v>
      </c>
      <c r="F305">
        <v>34.58</v>
      </c>
      <c r="G305">
        <v>20.73</v>
      </c>
      <c r="H305">
        <v>1.48</v>
      </c>
      <c r="I305">
        <v>0.87</v>
      </c>
      <c r="J305">
        <v>0.52</v>
      </c>
    </row>
    <row r="306" spans="1:10" x14ac:dyDescent="0.25">
      <c r="A306">
        <v>302</v>
      </c>
      <c r="B306">
        <v>629.83000000000004</v>
      </c>
      <c r="C306">
        <v>635.97</v>
      </c>
      <c r="D306">
        <v>6.14</v>
      </c>
      <c r="E306" t="s">
        <v>21</v>
      </c>
      <c r="F306">
        <v>168.08</v>
      </c>
      <c r="G306">
        <v>27.38</v>
      </c>
      <c r="H306">
        <v>1.81</v>
      </c>
      <c r="I306">
        <v>-200.94</v>
      </c>
      <c r="J306">
        <v>-32.729999999999997</v>
      </c>
    </row>
    <row r="307" spans="1:10" x14ac:dyDescent="0.25">
      <c r="A307">
        <v>303</v>
      </c>
      <c r="B307">
        <v>635.70000000000005</v>
      </c>
      <c r="C307">
        <v>637.24</v>
      </c>
      <c r="D307">
        <v>1.53</v>
      </c>
      <c r="E307" t="s">
        <v>19</v>
      </c>
      <c r="F307">
        <v>185.28</v>
      </c>
      <c r="G307">
        <v>120.71</v>
      </c>
      <c r="H307">
        <v>2.31</v>
      </c>
      <c r="I307">
        <v>-30.11</v>
      </c>
      <c r="J307">
        <v>-19.62</v>
      </c>
    </row>
    <row r="308" spans="1:10" x14ac:dyDescent="0.25">
      <c r="A308">
        <v>304</v>
      </c>
      <c r="B308">
        <v>635.70000000000005</v>
      </c>
      <c r="C308">
        <v>637.24</v>
      </c>
      <c r="D308">
        <v>1.53</v>
      </c>
      <c r="E308" t="s">
        <v>20</v>
      </c>
      <c r="F308">
        <v>185.28</v>
      </c>
      <c r="G308">
        <v>120.71</v>
      </c>
      <c r="H308">
        <v>2.31</v>
      </c>
      <c r="I308">
        <v>-30.11</v>
      </c>
      <c r="J308">
        <v>-19.62</v>
      </c>
    </row>
    <row r="309" spans="1:10" x14ac:dyDescent="0.25">
      <c r="A309">
        <v>305</v>
      </c>
      <c r="B309">
        <v>637.4</v>
      </c>
      <c r="C309">
        <v>680.95</v>
      </c>
      <c r="D309">
        <v>43.54</v>
      </c>
      <c r="E309" t="s">
        <v>17</v>
      </c>
      <c r="F309">
        <v>178.28</v>
      </c>
      <c r="G309">
        <v>4.09</v>
      </c>
      <c r="H309">
        <v>1.69</v>
      </c>
      <c r="I309">
        <v>114.55</v>
      </c>
      <c r="J309">
        <v>2.63</v>
      </c>
    </row>
    <row r="310" spans="1:10" x14ac:dyDescent="0.25">
      <c r="A310">
        <v>306</v>
      </c>
      <c r="B310">
        <v>637.4</v>
      </c>
      <c r="C310">
        <v>680.95</v>
      </c>
      <c r="D310">
        <v>43.54</v>
      </c>
      <c r="E310" t="s">
        <v>18</v>
      </c>
      <c r="F310">
        <v>178.28</v>
      </c>
      <c r="G310">
        <v>4.09</v>
      </c>
      <c r="H310">
        <v>1.69</v>
      </c>
      <c r="I310">
        <v>114.55</v>
      </c>
      <c r="J310">
        <v>2.63</v>
      </c>
    </row>
    <row r="311" spans="1:10" x14ac:dyDescent="0.25">
      <c r="A311">
        <v>307</v>
      </c>
      <c r="B311">
        <v>637</v>
      </c>
      <c r="C311">
        <v>643.14</v>
      </c>
      <c r="D311">
        <v>6.14</v>
      </c>
      <c r="E311" t="s">
        <v>21</v>
      </c>
      <c r="F311">
        <v>194.59</v>
      </c>
      <c r="G311">
        <v>31.69</v>
      </c>
      <c r="H311">
        <v>1.79</v>
      </c>
      <c r="I311">
        <v>43.26</v>
      </c>
      <c r="J311">
        <v>7.05</v>
      </c>
    </row>
    <row r="312" spans="1:10" x14ac:dyDescent="0.25">
      <c r="A312">
        <v>308</v>
      </c>
      <c r="B312">
        <v>681.98</v>
      </c>
      <c r="C312">
        <v>687.02</v>
      </c>
      <c r="D312">
        <v>5.04</v>
      </c>
      <c r="E312" t="s">
        <v>24</v>
      </c>
      <c r="F312">
        <v>175.85</v>
      </c>
      <c r="G312">
        <v>34.9</v>
      </c>
      <c r="H312">
        <v>2.3199999999999998</v>
      </c>
      <c r="I312">
        <v>-81.62</v>
      </c>
      <c r="J312">
        <v>-16.2</v>
      </c>
    </row>
    <row r="313" spans="1:10" x14ac:dyDescent="0.25">
      <c r="A313">
        <v>309</v>
      </c>
      <c r="B313">
        <v>681.98</v>
      </c>
      <c r="C313">
        <v>685.39</v>
      </c>
      <c r="D313">
        <v>3.4</v>
      </c>
      <c r="E313" t="s">
        <v>25</v>
      </c>
      <c r="F313">
        <v>82.78</v>
      </c>
      <c r="G313">
        <v>24.32</v>
      </c>
      <c r="H313">
        <v>2.29</v>
      </c>
      <c r="I313">
        <v>-10.8</v>
      </c>
      <c r="J313">
        <v>-3.17</v>
      </c>
    </row>
    <row r="314" spans="1:10" x14ac:dyDescent="0.25">
      <c r="A314">
        <v>310</v>
      </c>
      <c r="B314">
        <v>687.12</v>
      </c>
      <c r="C314">
        <v>687.32</v>
      </c>
      <c r="D314">
        <v>0.2</v>
      </c>
      <c r="E314" t="s">
        <v>16</v>
      </c>
      <c r="F314">
        <v>36.26</v>
      </c>
      <c r="G314">
        <v>181.12</v>
      </c>
      <c r="H314">
        <v>2.2999999999999998</v>
      </c>
      <c r="I314">
        <v>-1.24</v>
      </c>
      <c r="J314">
        <v>-6.17</v>
      </c>
    </row>
    <row r="315" spans="1:10" x14ac:dyDescent="0.25">
      <c r="A315">
        <v>311</v>
      </c>
      <c r="B315">
        <v>682.08</v>
      </c>
      <c r="C315">
        <v>684.05</v>
      </c>
      <c r="D315">
        <v>1.97</v>
      </c>
      <c r="E315" t="s">
        <v>17</v>
      </c>
      <c r="F315">
        <v>40.799999999999997</v>
      </c>
      <c r="G315">
        <v>20.72</v>
      </c>
      <c r="H315">
        <v>2.31</v>
      </c>
      <c r="I315">
        <v>-16.41</v>
      </c>
      <c r="J315">
        <v>-8.33</v>
      </c>
    </row>
    <row r="316" spans="1:10" x14ac:dyDescent="0.25">
      <c r="A316">
        <v>312</v>
      </c>
      <c r="B316">
        <v>682.08</v>
      </c>
      <c r="C316">
        <v>684.05</v>
      </c>
      <c r="D316">
        <v>1.97</v>
      </c>
      <c r="E316" t="s">
        <v>33</v>
      </c>
      <c r="F316">
        <v>40.799999999999997</v>
      </c>
      <c r="G316">
        <v>20.72</v>
      </c>
      <c r="H316">
        <v>2.31</v>
      </c>
      <c r="I316">
        <v>-16.41</v>
      </c>
      <c r="J316">
        <v>-8.33</v>
      </c>
    </row>
    <row r="317" spans="1:10" x14ac:dyDescent="0.25">
      <c r="A317">
        <v>313</v>
      </c>
      <c r="B317">
        <v>682.08</v>
      </c>
      <c r="C317">
        <v>684.05</v>
      </c>
      <c r="D317">
        <v>1.97</v>
      </c>
      <c r="E317" t="s">
        <v>34</v>
      </c>
      <c r="F317">
        <v>40.799999999999997</v>
      </c>
      <c r="G317">
        <v>20.72</v>
      </c>
      <c r="H317">
        <v>2.31</v>
      </c>
      <c r="I317">
        <v>-16.41</v>
      </c>
      <c r="J317">
        <v>-8.33</v>
      </c>
    </row>
    <row r="318" spans="1:10" x14ac:dyDescent="0.25">
      <c r="A318">
        <v>314</v>
      </c>
      <c r="B318">
        <v>678.14</v>
      </c>
      <c r="C318">
        <v>684.18</v>
      </c>
      <c r="D318">
        <v>6.04</v>
      </c>
      <c r="E318" t="s">
        <v>21</v>
      </c>
      <c r="F318">
        <v>80.34</v>
      </c>
      <c r="G318">
        <v>13.3</v>
      </c>
      <c r="H318">
        <v>2.12</v>
      </c>
      <c r="I318">
        <v>24.14</v>
      </c>
      <c r="J318">
        <v>4</v>
      </c>
    </row>
    <row r="319" spans="1:10" x14ac:dyDescent="0.25">
      <c r="A319">
        <v>315</v>
      </c>
      <c r="B319">
        <v>685.39</v>
      </c>
      <c r="C319">
        <v>686.59</v>
      </c>
      <c r="D319">
        <v>1.2</v>
      </c>
      <c r="E319" t="s">
        <v>27</v>
      </c>
      <c r="F319">
        <v>43.52</v>
      </c>
      <c r="G319">
        <v>36.229999999999997</v>
      </c>
      <c r="H319">
        <v>2.2999999999999998</v>
      </c>
      <c r="I319">
        <v>-63.21</v>
      </c>
      <c r="J319">
        <v>-52.62</v>
      </c>
    </row>
    <row r="320" spans="1:10" x14ac:dyDescent="0.25">
      <c r="A320">
        <v>316</v>
      </c>
      <c r="B320">
        <v>686.59</v>
      </c>
      <c r="C320">
        <v>687.02</v>
      </c>
      <c r="D320">
        <v>0.43</v>
      </c>
      <c r="E320" t="s">
        <v>25</v>
      </c>
      <c r="F320">
        <v>49.55</v>
      </c>
      <c r="G320">
        <v>114.23</v>
      </c>
      <c r="H320">
        <v>2.58</v>
      </c>
      <c r="I320">
        <v>-7.61</v>
      </c>
      <c r="J320">
        <v>-17.55</v>
      </c>
    </row>
    <row r="321" spans="1:10" x14ac:dyDescent="0.25">
      <c r="A321">
        <v>317</v>
      </c>
      <c r="B321">
        <v>686.15</v>
      </c>
      <c r="C321">
        <v>687.19</v>
      </c>
      <c r="D321">
        <v>1.03</v>
      </c>
      <c r="E321" t="s">
        <v>19</v>
      </c>
      <c r="F321">
        <v>97.26</v>
      </c>
      <c r="G321">
        <v>94.03</v>
      </c>
      <c r="H321">
        <v>2.5</v>
      </c>
      <c r="I321">
        <v>-51.13</v>
      </c>
      <c r="J321">
        <v>-49.43</v>
      </c>
    </row>
    <row r="322" spans="1:10" x14ac:dyDescent="0.25">
      <c r="A322">
        <v>318</v>
      </c>
      <c r="B322">
        <v>686.15</v>
      </c>
      <c r="C322">
        <v>686.79</v>
      </c>
      <c r="D322">
        <v>0.63</v>
      </c>
      <c r="E322" t="s">
        <v>26</v>
      </c>
      <c r="F322">
        <v>36.03</v>
      </c>
      <c r="G322">
        <v>56.84</v>
      </c>
      <c r="H322">
        <v>2.46</v>
      </c>
      <c r="I322">
        <v>-43.29</v>
      </c>
      <c r="J322">
        <v>-68.28</v>
      </c>
    </row>
    <row r="323" spans="1:10" x14ac:dyDescent="0.25">
      <c r="A323">
        <v>319</v>
      </c>
      <c r="B323">
        <v>687.02</v>
      </c>
      <c r="C323">
        <v>815.28</v>
      </c>
      <c r="D323">
        <v>128.26</v>
      </c>
      <c r="E323" t="s">
        <v>15</v>
      </c>
      <c r="F323">
        <v>2618.8200000000002</v>
      </c>
      <c r="G323">
        <v>20.420000000000002</v>
      </c>
      <c r="H323">
        <v>2.04</v>
      </c>
      <c r="I323">
        <v>-595.48</v>
      </c>
      <c r="J323">
        <v>-4.6399999999999997</v>
      </c>
    </row>
    <row r="324" spans="1:10" x14ac:dyDescent="0.25">
      <c r="A324">
        <v>320</v>
      </c>
      <c r="B324">
        <v>815.38</v>
      </c>
      <c r="C324">
        <v>815.58</v>
      </c>
      <c r="D324">
        <v>0.2</v>
      </c>
      <c r="E324" t="s">
        <v>16</v>
      </c>
      <c r="F324">
        <v>6.77</v>
      </c>
      <c r="G324">
        <v>33.840000000000003</v>
      </c>
      <c r="H324">
        <v>2.4500000000000002</v>
      </c>
      <c r="I324">
        <v>7.16</v>
      </c>
      <c r="J324">
        <v>35.74</v>
      </c>
    </row>
    <row r="325" spans="1:10" x14ac:dyDescent="0.25">
      <c r="A325">
        <v>321</v>
      </c>
      <c r="B325">
        <v>689.46</v>
      </c>
      <c r="C325">
        <v>703.6</v>
      </c>
      <c r="D325">
        <v>14.15</v>
      </c>
      <c r="E325" t="s">
        <v>17</v>
      </c>
      <c r="F325">
        <v>120.7</v>
      </c>
      <c r="G325">
        <v>8.5299999999999994</v>
      </c>
      <c r="H325">
        <v>2.02</v>
      </c>
      <c r="I325">
        <v>113.93</v>
      </c>
      <c r="J325">
        <v>8.0500000000000007</v>
      </c>
    </row>
    <row r="326" spans="1:10" x14ac:dyDescent="0.25">
      <c r="A326">
        <v>322</v>
      </c>
      <c r="B326">
        <v>689.46</v>
      </c>
      <c r="C326">
        <v>703.6</v>
      </c>
      <c r="D326">
        <v>14.15</v>
      </c>
      <c r="E326" t="s">
        <v>18</v>
      </c>
      <c r="F326">
        <v>120.7</v>
      </c>
      <c r="G326">
        <v>8.5299999999999994</v>
      </c>
      <c r="H326">
        <v>2.02</v>
      </c>
      <c r="I326">
        <v>113.93</v>
      </c>
      <c r="J326">
        <v>8.0500000000000007</v>
      </c>
    </row>
    <row r="327" spans="1:10" x14ac:dyDescent="0.25">
      <c r="A327">
        <v>323</v>
      </c>
      <c r="B327">
        <v>688.09</v>
      </c>
      <c r="C327">
        <v>702.87</v>
      </c>
      <c r="D327">
        <v>14.78</v>
      </c>
      <c r="E327" t="s">
        <v>21</v>
      </c>
      <c r="F327">
        <v>130.91</v>
      </c>
      <c r="G327">
        <v>8.86</v>
      </c>
      <c r="H327">
        <v>2.0099999999999998</v>
      </c>
      <c r="I327">
        <v>91.66</v>
      </c>
      <c r="J327">
        <v>6.2</v>
      </c>
    </row>
    <row r="328" spans="1:10" x14ac:dyDescent="0.25">
      <c r="A328">
        <v>324</v>
      </c>
      <c r="B328">
        <v>704.97</v>
      </c>
      <c r="C328">
        <v>709.64</v>
      </c>
      <c r="D328">
        <v>4.67</v>
      </c>
      <c r="E328" t="s">
        <v>17</v>
      </c>
      <c r="F328">
        <v>45.24</v>
      </c>
      <c r="G328">
        <v>9.69</v>
      </c>
      <c r="H328">
        <v>2.33</v>
      </c>
      <c r="I328">
        <v>20.51</v>
      </c>
      <c r="J328">
        <v>4.3899999999999997</v>
      </c>
    </row>
    <row r="329" spans="1:10" x14ac:dyDescent="0.25">
      <c r="A329">
        <v>325</v>
      </c>
      <c r="B329">
        <v>704.97</v>
      </c>
      <c r="C329">
        <v>709.64</v>
      </c>
      <c r="D329">
        <v>4.67</v>
      </c>
      <c r="E329" t="s">
        <v>18</v>
      </c>
      <c r="F329">
        <v>45.24</v>
      </c>
      <c r="G329">
        <v>9.69</v>
      </c>
      <c r="H329">
        <v>2.33</v>
      </c>
      <c r="I329">
        <v>20.51</v>
      </c>
      <c r="J329">
        <v>4.3899999999999997</v>
      </c>
    </row>
    <row r="330" spans="1:10" x14ac:dyDescent="0.25">
      <c r="A330">
        <v>326</v>
      </c>
      <c r="B330">
        <v>709.64</v>
      </c>
      <c r="C330">
        <v>710.61</v>
      </c>
      <c r="D330">
        <v>0.97</v>
      </c>
      <c r="E330" t="s">
        <v>22</v>
      </c>
      <c r="F330">
        <v>0.73</v>
      </c>
      <c r="G330">
        <v>0.76</v>
      </c>
      <c r="H330">
        <v>2.23</v>
      </c>
      <c r="I330">
        <v>0.01</v>
      </c>
      <c r="J330">
        <v>0.01</v>
      </c>
    </row>
    <row r="331" spans="1:10" x14ac:dyDescent="0.25">
      <c r="A331">
        <v>327</v>
      </c>
      <c r="B331">
        <v>709.64</v>
      </c>
      <c r="C331">
        <v>710.61</v>
      </c>
      <c r="D331">
        <v>0.97</v>
      </c>
      <c r="E331" t="s">
        <v>23</v>
      </c>
      <c r="F331">
        <v>0.73</v>
      </c>
      <c r="G331">
        <v>0.76</v>
      </c>
      <c r="H331">
        <v>2.23</v>
      </c>
      <c r="I331">
        <v>0.01</v>
      </c>
      <c r="J331">
        <v>0.01</v>
      </c>
    </row>
    <row r="332" spans="1:10" x14ac:dyDescent="0.25">
      <c r="A332">
        <v>328</v>
      </c>
      <c r="B332">
        <v>710.61</v>
      </c>
      <c r="C332">
        <v>713.85</v>
      </c>
      <c r="D332">
        <v>3.24</v>
      </c>
      <c r="E332" t="s">
        <v>17</v>
      </c>
      <c r="F332">
        <v>9.57</v>
      </c>
      <c r="G332">
        <v>2.96</v>
      </c>
      <c r="H332">
        <v>2.11</v>
      </c>
      <c r="I332">
        <v>73.98</v>
      </c>
      <c r="J332">
        <v>22.86</v>
      </c>
    </row>
    <row r="333" spans="1:10" x14ac:dyDescent="0.25">
      <c r="A333">
        <v>329</v>
      </c>
      <c r="B333">
        <v>710.61</v>
      </c>
      <c r="C333">
        <v>713.85</v>
      </c>
      <c r="D333">
        <v>3.24</v>
      </c>
      <c r="E333" t="s">
        <v>18</v>
      </c>
      <c r="F333">
        <v>9.57</v>
      </c>
      <c r="G333">
        <v>2.96</v>
      </c>
      <c r="H333">
        <v>2.11</v>
      </c>
      <c r="I333">
        <v>73.98</v>
      </c>
      <c r="J333">
        <v>22.86</v>
      </c>
    </row>
    <row r="334" spans="1:10" x14ac:dyDescent="0.25">
      <c r="A334">
        <v>330</v>
      </c>
      <c r="B334">
        <v>714.05</v>
      </c>
      <c r="C334">
        <v>715.02</v>
      </c>
      <c r="D334">
        <v>0.97</v>
      </c>
      <c r="E334" t="s">
        <v>19</v>
      </c>
      <c r="F334">
        <v>50.35</v>
      </c>
      <c r="G334">
        <v>52.04</v>
      </c>
      <c r="H334">
        <v>2.23</v>
      </c>
      <c r="I334">
        <v>42.18</v>
      </c>
      <c r="J334">
        <v>43.59</v>
      </c>
    </row>
    <row r="335" spans="1:10" x14ac:dyDescent="0.25">
      <c r="A335">
        <v>331</v>
      </c>
      <c r="B335">
        <v>714.05</v>
      </c>
      <c r="C335">
        <v>715.02</v>
      </c>
      <c r="D335">
        <v>0.97</v>
      </c>
      <c r="E335" t="s">
        <v>20</v>
      </c>
      <c r="F335">
        <v>50.35</v>
      </c>
      <c r="G335">
        <v>52.04</v>
      </c>
      <c r="H335">
        <v>2.23</v>
      </c>
      <c r="I335">
        <v>42.18</v>
      </c>
      <c r="J335">
        <v>43.59</v>
      </c>
    </row>
    <row r="336" spans="1:10" x14ac:dyDescent="0.25">
      <c r="A336">
        <v>332</v>
      </c>
      <c r="B336">
        <v>715.82</v>
      </c>
      <c r="C336">
        <v>723.29</v>
      </c>
      <c r="D336">
        <v>7.47</v>
      </c>
      <c r="E336" t="s">
        <v>17</v>
      </c>
      <c r="F336">
        <v>33.409999999999997</v>
      </c>
      <c r="G336">
        <v>4.47</v>
      </c>
      <c r="H336">
        <v>1.71</v>
      </c>
      <c r="I336">
        <v>-92.9</v>
      </c>
      <c r="J336">
        <v>-12.43</v>
      </c>
    </row>
    <row r="337" spans="1:10" x14ac:dyDescent="0.25">
      <c r="A337">
        <v>333</v>
      </c>
      <c r="B337">
        <v>715.82</v>
      </c>
      <c r="C337">
        <v>723.29</v>
      </c>
      <c r="D337">
        <v>7.47</v>
      </c>
      <c r="E337" t="s">
        <v>18</v>
      </c>
      <c r="F337">
        <v>33.409999999999997</v>
      </c>
      <c r="G337">
        <v>4.47</v>
      </c>
      <c r="H337">
        <v>1.71</v>
      </c>
      <c r="I337">
        <v>-92.9</v>
      </c>
      <c r="J337">
        <v>-12.43</v>
      </c>
    </row>
    <row r="338" spans="1:10" x14ac:dyDescent="0.25">
      <c r="A338">
        <v>334</v>
      </c>
      <c r="B338">
        <v>714.48</v>
      </c>
      <c r="C338">
        <v>723.42</v>
      </c>
      <c r="D338">
        <v>8.94</v>
      </c>
      <c r="E338" t="s">
        <v>21</v>
      </c>
      <c r="F338">
        <v>134.6</v>
      </c>
      <c r="G338">
        <v>15.05</v>
      </c>
      <c r="H338">
        <v>1.76</v>
      </c>
      <c r="I338">
        <v>-163.44999999999999</v>
      </c>
      <c r="J338">
        <v>-18.28</v>
      </c>
    </row>
    <row r="339" spans="1:10" x14ac:dyDescent="0.25">
      <c r="A339">
        <v>335</v>
      </c>
      <c r="B339">
        <v>724.56</v>
      </c>
      <c r="C339">
        <v>725.29</v>
      </c>
      <c r="D339">
        <v>0.73</v>
      </c>
      <c r="E339" t="s">
        <v>17</v>
      </c>
      <c r="F339">
        <v>24.79</v>
      </c>
      <c r="G339">
        <v>33.770000000000003</v>
      </c>
      <c r="H339">
        <v>2.0499999999999998</v>
      </c>
      <c r="I339">
        <v>-32.11</v>
      </c>
      <c r="J339">
        <v>-43.74</v>
      </c>
    </row>
    <row r="340" spans="1:10" x14ac:dyDescent="0.25">
      <c r="A340">
        <v>336</v>
      </c>
      <c r="B340">
        <v>724.56</v>
      </c>
      <c r="C340">
        <v>725.29</v>
      </c>
      <c r="D340">
        <v>0.73</v>
      </c>
      <c r="E340" t="s">
        <v>18</v>
      </c>
      <c r="F340">
        <v>24.79</v>
      </c>
      <c r="G340">
        <v>33.770000000000003</v>
      </c>
      <c r="H340">
        <v>2.0499999999999998</v>
      </c>
      <c r="I340">
        <v>-32.11</v>
      </c>
      <c r="J340">
        <v>-43.74</v>
      </c>
    </row>
    <row r="341" spans="1:10" x14ac:dyDescent="0.25">
      <c r="A341">
        <v>337</v>
      </c>
      <c r="B341">
        <v>726.16</v>
      </c>
      <c r="C341">
        <v>727.19</v>
      </c>
      <c r="D341">
        <v>1.03</v>
      </c>
      <c r="E341" t="s">
        <v>31</v>
      </c>
      <c r="F341">
        <v>152.80000000000001</v>
      </c>
      <c r="G341">
        <v>147.72</v>
      </c>
      <c r="H341">
        <v>3.55</v>
      </c>
      <c r="I341">
        <v>0.15</v>
      </c>
      <c r="J341">
        <v>0.15</v>
      </c>
    </row>
    <row r="342" spans="1:10" x14ac:dyDescent="0.25">
      <c r="A342">
        <v>338</v>
      </c>
      <c r="B342">
        <v>725.69</v>
      </c>
      <c r="C342">
        <v>727.49</v>
      </c>
      <c r="D342">
        <v>1.8</v>
      </c>
      <c r="E342" t="s">
        <v>19</v>
      </c>
      <c r="F342">
        <v>214.4</v>
      </c>
      <c r="G342">
        <v>118.99</v>
      </c>
      <c r="H342">
        <v>3.31</v>
      </c>
      <c r="I342">
        <v>16.010000000000002</v>
      </c>
      <c r="J342">
        <v>8.8800000000000008</v>
      </c>
    </row>
    <row r="343" spans="1:10" x14ac:dyDescent="0.25">
      <c r="A343">
        <v>339</v>
      </c>
      <c r="B343">
        <v>725.69</v>
      </c>
      <c r="C343">
        <v>727.49</v>
      </c>
      <c r="D343">
        <v>1.8</v>
      </c>
      <c r="E343" t="s">
        <v>20</v>
      </c>
      <c r="F343">
        <v>214.4</v>
      </c>
      <c r="G343">
        <v>118.99</v>
      </c>
      <c r="H343">
        <v>3.31</v>
      </c>
      <c r="I343">
        <v>16.010000000000002</v>
      </c>
      <c r="J343">
        <v>8.8800000000000008</v>
      </c>
    </row>
    <row r="344" spans="1:10" x14ac:dyDescent="0.25">
      <c r="A344">
        <v>340</v>
      </c>
      <c r="B344">
        <v>728.06</v>
      </c>
      <c r="C344">
        <v>728.76</v>
      </c>
      <c r="D344">
        <v>0.7</v>
      </c>
      <c r="E344" t="s">
        <v>17</v>
      </c>
      <c r="F344">
        <v>24.35</v>
      </c>
      <c r="G344">
        <v>34.74</v>
      </c>
      <c r="H344">
        <v>1.63</v>
      </c>
      <c r="I344">
        <v>-43.49</v>
      </c>
      <c r="J344">
        <v>-62.07</v>
      </c>
    </row>
    <row r="345" spans="1:10" x14ac:dyDescent="0.25">
      <c r="A345">
        <v>341</v>
      </c>
      <c r="B345">
        <v>728.06</v>
      </c>
      <c r="C345">
        <v>728.76</v>
      </c>
      <c r="D345">
        <v>0.7</v>
      </c>
      <c r="E345" t="s">
        <v>18</v>
      </c>
      <c r="F345">
        <v>24.35</v>
      </c>
      <c r="G345">
        <v>34.74</v>
      </c>
      <c r="H345">
        <v>1.63</v>
      </c>
      <c r="I345">
        <v>-43.49</v>
      </c>
      <c r="J345">
        <v>-62.07</v>
      </c>
    </row>
    <row r="346" spans="1:10" x14ac:dyDescent="0.25">
      <c r="A346">
        <v>342</v>
      </c>
      <c r="B346">
        <v>726.99</v>
      </c>
      <c r="C346">
        <v>729.66</v>
      </c>
      <c r="D346">
        <v>2.67</v>
      </c>
      <c r="E346" t="s">
        <v>21</v>
      </c>
      <c r="F346">
        <v>189.01</v>
      </c>
      <c r="G346">
        <v>70.81</v>
      </c>
      <c r="H346">
        <v>2.13</v>
      </c>
      <c r="I346">
        <v>-88.63</v>
      </c>
      <c r="J346">
        <v>-33.200000000000003</v>
      </c>
    </row>
    <row r="347" spans="1:10" x14ac:dyDescent="0.25">
      <c r="A347">
        <v>343</v>
      </c>
      <c r="B347">
        <v>729.8</v>
      </c>
      <c r="C347">
        <v>732.77</v>
      </c>
      <c r="D347">
        <v>2.97</v>
      </c>
      <c r="E347" t="s">
        <v>17</v>
      </c>
      <c r="F347">
        <v>32.44</v>
      </c>
      <c r="G347">
        <v>10.92</v>
      </c>
      <c r="H347">
        <v>2.27</v>
      </c>
      <c r="I347">
        <v>-16.97</v>
      </c>
      <c r="J347">
        <v>-5.72</v>
      </c>
    </row>
    <row r="348" spans="1:10" x14ac:dyDescent="0.25">
      <c r="A348">
        <v>344</v>
      </c>
      <c r="B348">
        <v>729.8</v>
      </c>
      <c r="C348">
        <v>732.77</v>
      </c>
      <c r="D348">
        <v>2.97</v>
      </c>
      <c r="E348" t="s">
        <v>18</v>
      </c>
      <c r="F348">
        <v>32.44</v>
      </c>
      <c r="G348">
        <v>10.92</v>
      </c>
      <c r="H348">
        <v>2.27</v>
      </c>
      <c r="I348">
        <v>-16.97</v>
      </c>
      <c r="J348">
        <v>-5.72</v>
      </c>
    </row>
    <row r="349" spans="1:10" x14ac:dyDescent="0.25">
      <c r="A349">
        <v>345</v>
      </c>
      <c r="B349">
        <v>734.1</v>
      </c>
      <c r="C349">
        <v>749.72</v>
      </c>
      <c r="D349">
        <v>15.62</v>
      </c>
      <c r="E349" t="s">
        <v>17</v>
      </c>
      <c r="F349">
        <v>106.58</v>
      </c>
      <c r="G349">
        <v>6.82</v>
      </c>
      <c r="H349">
        <v>1.89</v>
      </c>
      <c r="I349">
        <v>-323.62</v>
      </c>
      <c r="J349">
        <v>-20.72</v>
      </c>
    </row>
    <row r="350" spans="1:10" x14ac:dyDescent="0.25">
      <c r="A350">
        <v>346</v>
      </c>
      <c r="B350">
        <v>734.1</v>
      </c>
      <c r="C350">
        <v>749.72</v>
      </c>
      <c r="D350">
        <v>15.62</v>
      </c>
      <c r="E350" t="s">
        <v>18</v>
      </c>
      <c r="F350">
        <v>106.58</v>
      </c>
      <c r="G350">
        <v>6.82</v>
      </c>
      <c r="H350">
        <v>1.89</v>
      </c>
      <c r="I350">
        <v>-323.62</v>
      </c>
      <c r="J350">
        <v>-20.72</v>
      </c>
    </row>
    <row r="351" spans="1:10" x14ac:dyDescent="0.25">
      <c r="A351">
        <v>347</v>
      </c>
      <c r="B351">
        <v>731.8</v>
      </c>
      <c r="C351">
        <v>736.9</v>
      </c>
      <c r="D351">
        <v>5.1100000000000003</v>
      </c>
      <c r="E351" t="s">
        <v>21</v>
      </c>
      <c r="F351">
        <v>104.52</v>
      </c>
      <c r="G351">
        <v>20.47</v>
      </c>
      <c r="H351">
        <v>2.0099999999999998</v>
      </c>
      <c r="I351">
        <v>-294.12</v>
      </c>
      <c r="J351">
        <v>-57.61</v>
      </c>
    </row>
    <row r="352" spans="1:10" x14ac:dyDescent="0.25">
      <c r="A352">
        <v>348</v>
      </c>
      <c r="B352">
        <v>750.18</v>
      </c>
      <c r="C352">
        <v>752.12</v>
      </c>
      <c r="D352">
        <v>1.94</v>
      </c>
      <c r="E352" t="s">
        <v>19</v>
      </c>
      <c r="F352">
        <v>261.5</v>
      </c>
      <c r="G352">
        <v>135.12</v>
      </c>
      <c r="H352">
        <v>2.72</v>
      </c>
      <c r="I352">
        <v>-10.43</v>
      </c>
      <c r="J352">
        <v>-5.39</v>
      </c>
    </row>
    <row r="353" spans="1:10" x14ac:dyDescent="0.25">
      <c r="A353">
        <v>349</v>
      </c>
      <c r="B353">
        <v>750.18</v>
      </c>
      <c r="C353">
        <v>752.12</v>
      </c>
      <c r="D353">
        <v>1.94</v>
      </c>
      <c r="E353" t="s">
        <v>20</v>
      </c>
      <c r="F353">
        <v>261.5</v>
      </c>
      <c r="G353">
        <v>135.12</v>
      </c>
      <c r="H353">
        <v>2.72</v>
      </c>
      <c r="I353">
        <v>-10.43</v>
      </c>
      <c r="J353">
        <v>-5.39</v>
      </c>
    </row>
    <row r="354" spans="1:10" x14ac:dyDescent="0.25">
      <c r="A354">
        <v>350</v>
      </c>
      <c r="B354">
        <v>752.62</v>
      </c>
      <c r="C354">
        <v>753.02</v>
      </c>
      <c r="D354">
        <v>0.4</v>
      </c>
      <c r="E354" t="s">
        <v>22</v>
      </c>
      <c r="F354">
        <v>19.04</v>
      </c>
      <c r="G354">
        <v>47.55</v>
      </c>
      <c r="H354">
        <v>2.4300000000000002</v>
      </c>
      <c r="I354">
        <v>-0.27</v>
      </c>
      <c r="J354">
        <v>-0.68</v>
      </c>
    </row>
    <row r="355" spans="1:10" x14ac:dyDescent="0.25">
      <c r="A355">
        <v>351</v>
      </c>
      <c r="B355">
        <v>752.62</v>
      </c>
      <c r="C355">
        <v>753.02</v>
      </c>
      <c r="D355">
        <v>0.4</v>
      </c>
      <c r="E355" t="s">
        <v>23</v>
      </c>
      <c r="F355">
        <v>19.04</v>
      </c>
      <c r="G355">
        <v>47.55</v>
      </c>
      <c r="H355">
        <v>2.4300000000000002</v>
      </c>
      <c r="I355">
        <v>-0.27</v>
      </c>
      <c r="J355">
        <v>-0.68</v>
      </c>
    </row>
    <row r="356" spans="1:10" x14ac:dyDescent="0.25">
      <c r="A356">
        <v>352</v>
      </c>
      <c r="B356">
        <v>753.02</v>
      </c>
      <c r="C356">
        <v>758.79</v>
      </c>
      <c r="D356">
        <v>5.77</v>
      </c>
      <c r="E356" t="s">
        <v>17</v>
      </c>
      <c r="F356">
        <v>37.97</v>
      </c>
      <c r="G356">
        <v>6.58</v>
      </c>
      <c r="H356">
        <v>2.02</v>
      </c>
      <c r="I356">
        <v>84.73</v>
      </c>
      <c r="J356">
        <v>14.68</v>
      </c>
    </row>
    <row r="357" spans="1:10" x14ac:dyDescent="0.25">
      <c r="A357">
        <v>353</v>
      </c>
      <c r="B357">
        <v>753.02</v>
      </c>
      <c r="C357">
        <v>758.79</v>
      </c>
      <c r="D357">
        <v>5.77</v>
      </c>
      <c r="E357" t="s">
        <v>18</v>
      </c>
      <c r="F357">
        <v>37.97</v>
      </c>
      <c r="G357">
        <v>6.58</v>
      </c>
      <c r="H357">
        <v>2.02</v>
      </c>
      <c r="I357">
        <v>84.73</v>
      </c>
      <c r="J357">
        <v>14.68</v>
      </c>
    </row>
    <row r="358" spans="1:10" x14ac:dyDescent="0.25">
      <c r="A358">
        <v>354</v>
      </c>
      <c r="B358">
        <v>751.65</v>
      </c>
      <c r="C358">
        <v>757.66</v>
      </c>
      <c r="D358">
        <v>6.01</v>
      </c>
      <c r="E358" t="s">
        <v>21</v>
      </c>
      <c r="F358">
        <v>175.12</v>
      </c>
      <c r="G358">
        <v>29.16</v>
      </c>
      <c r="H358">
        <v>2.2400000000000002</v>
      </c>
      <c r="I358">
        <v>47.31</v>
      </c>
      <c r="J358">
        <v>7.88</v>
      </c>
    </row>
    <row r="359" spans="1:10" x14ac:dyDescent="0.25">
      <c r="A359">
        <v>355</v>
      </c>
      <c r="B359">
        <v>759.26</v>
      </c>
      <c r="C359">
        <v>760.79</v>
      </c>
      <c r="D359">
        <v>1.53</v>
      </c>
      <c r="E359" t="s">
        <v>19</v>
      </c>
      <c r="F359">
        <v>177.57</v>
      </c>
      <c r="G359">
        <v>115.69</v>
      </c>
      <c r="H359">
        <v>2.42</v>
      </c>
      <c r="I359">
        <v>-6.17</v>
      </c>
      <c r="J359">
        <v>-4.0199999999999996</v>
      </c>
    </row>
    <row r="360" spans="1:10" x14ac:dyDescent="0.25">
      <c r="A360">
        <v>356</v>
      </c>
      <c r="B360">
        <v>759.26</v>
      </c>
      <c r="C360">
        <v>760.79</v>
      </c>
      <c r="D360">
        <v>1.53</v>
      </c>
      <c r="E360" t="s">
        <v>20</v>
      </c>
      <c r="F360">
        <v>177.57</v>
      </c>
      <c r="G360">
        <v>115.69</v>
      </c>
      <c r="H360">
        <v>2.42</v>
      </c>
      <c r="I360">
        <v>-6.17</v>
      </c>
      <c r="J360">
        <v>-4.0199999999999996</v>
      </c>
    </row>
    <row r="361" spans="1:10" x14ac:dyDescent="0.25">
      <c r="A361">
        <v>357</v>
      </c>
      <c r="B361">
        <v>760.23</v>
      </c>
      <c r="C361">
        <v>765.1</v>
      </c>
      <c r="D361">
        <v>4.87</v>
      </c>
      <c r="E361" t="s">
        <v>21</v>
      </c>
      <c r="F361">
        <v>211.49</v>
      </c>
      <c r="G361">
        <v>43.41</v>
      </c>
      <c r="H361">
        <v>2.14</v>
      </c>
      <c r="I361">
        <v>7.65</v>
      </c>
      <c r="J361">
        <v>1.57</v>
      </c>
    </row>
    <row r="362" spans="1:10" x14ac:dyDescent="0.25">
      <c r="A362">
        <v>358</v>
      </c>
      <c r="B362">
        <v>761.73</v>
      </c>
      <c r="C362">
        <v>764.46</v>
      </c>
      <c r="D362">
        <v>2.74</v>
      </c>
      <c r="E362" t="s">
        <v>17</v>
      </c>
      <c r="F362">
        <v>23.35</v>
      </c>
      <c r="G362">
        <v>8.5399999999999991</v>
      </c>
      <c r="H362">
        <v>2</v>
      </c>
      <c r="I362">
        <v>-6.35</v>
      </c>
      <c r="J362">
        <v>-2.3199999999999998</v>
      </c>
    </row>
    <row r="363" spans="1:10" x14ac:dyDescent="0.25">
      <c r="A363">
        <v>359</v>
      </c>
      <c r="B363">
        <v>761.73</v>
      </c>
      <c r="C363">
        <v>764.46</v>
      </c>
      <c r="D363">
        <v>2.74</v>
      </c>
      <c r="E363" t="s">
        <v>18</v>
      </c>
      <c r="F363">
        <v>23.35</v>
      </c>
      <c r="G363">
        <v>8.5399999999999991</v>
      </c>
      <c r="H363">
        <v>2</v>
      </c>
      <c r="I363">
        <v>-6.35</v>
      </c>
      <c r="J363">
        <v>-2.3199999999999998</v>
      </c>
    </row>
    <row r="364" spans="1:10" x14ac:dyDescent="0.25">
      <c r="A364">
        <v>360</v>
      </c>
      <c r="B364">
        <v>766.73</v>
      </c>
      <c r="C364">
        <v>771.67</v>
      </c>
      <c r="D364">
        <v>4.9400000000000004</v>
      </c>
      <c r="E364" t="s">
        <v>17</v>
      </c>
      <c r="F364">
        <v>38.64</v>
      </c>
      <c r="G364">
        <v>7.82</v>
      </c>
      <c r="H364">
        <v>2.37</v>
      </c>
      <c r="I364">
        <v>3.32</v>
      </c>
      <c r="J364">
        <v>0.67</v>
      </c>
    </row>
    <row r="365" spans="1:10" x14ac:dyDescent="0.25">
      <c r="A365">
        <v>361</v>
      </c>
      <c r="B365">
        <v>766.73</v>
      </c>
      <c r="C365">
        <v>771.67</v>
      </c>
      <c r="D365">
        <v>4.9400000000000004</v>
      </c>
      <c r="E365" t="s">
        <v>18</v>
      </c>
      <c r="F365">
        <v>38.64</v>
      </c>
      <c r="G365">
        <v>7.82</v>
      </c>
      <c r="H365">
        <v>2.37</v>
      </c>
      <c r="I365">
        <v>3.32</v>
      </c>
      <c r="J365">
        <v>0.67</v>
      </c>
    </row>
    <row r="366" spans="1:10" x14ac:dyDescent="0.25">
      <c r="A366">
        <v>362</v>
      </c>
      <c r="B366">
        <v>775.38</v>
      </c>
      <c r="C366">
        <v>775.78</v>
      </c>
      <c r="D366">
        <v>0.4</v>
      </c>
      <c r="E366" t="s">
        <v>31</v>
      </c>
      <c r="F366">
        <v>32.06</v>
      </c>
      <c r="G366">
        <v>80.069999999999993</v>
      </c>
      <c r="H366">
        <v>3.1</v>
      </c>
      <c r="I366">
        <v>15.68</v>
      </c>
      <c r="J366">
        <v>39.17</v>
      </c>
    </row>
    <row r="367" spans="1:10" x14ac:dyDescent="0.25">
      <c r="A367">
        <v>363</v>
      </c>
      <c r="B367">
        <v>775.14</v>
      </c>
      <c r="C367">
        <v>777.81</v>
      </c>
      <c r="D367">
        <v>2.67</v>
      </c>
      <c r="E367" t="s">
        <v>21</v>
      </c>
      <c r="F367">
        <v>113.08</v>
      </c>
      <c r="G367">
        <v>42.36</v>
      </c>
      <c r="H367">
        <v>2.2200000000000002</v>
      </c>
      <c r="I367">
        <v>18.010000000000002</v>
      </c>
      <c r="J367">
        <v>6.75</v>
      </c>
    </row>
    <row r="368" spans="1:10" x14ac:dyDescent="0.25">
      <c r="A368">
        <v>364</v>
      </c>
      <c r="B368">
        <v>776.61</v>
      </c>
      <c r="C368">
        <v>778.88</v>
      </c>
      <c r="D368">
        <v>2.27</v>
      </c>
      <c r="E368" t="s">
        <v>17</v>
      </c>
      <c r="F368">
        <v>51.31</v>
      </c>
      <c r="G368">
        <v>22.62</v>
      </c>
      <c r="H368">
        <v>1.86</v>
      </c>
      <c r="I368">
        <v>-6.84</v>
      </c>
      <c r="J368">
        <v>-3.01</v>
      </c>
    </row>
    <row r="369" spans="1:10" x14ac:dyDescent="0.25">
      <c r="A369">
        <v>365</v>
      </c>
      <c r="B369">
        <v>776.61</v>
      </c>
      <c r="C369">
        <v>778.88</v>
      </c>
      <c r="D369">
        <v>2.27</v>
      </c>
      <c r="E369" t="s">
        <v>18</v>
      </c>
      <c r="F369">
        <v>51.31</v>
      </c>
      <c r="G369">
        <v>22.62</v>
      </c>
      <c r="H369">
        <v>1.86</v>
      </c>
      <c r="I369">
        <v>-6.84</v>
      </c>
      <c r="J369">
        <v>-3.01</v>
      </c>
    </row>
    <row r="370" spans="1:10" x14ac:dyDescent="0.25">
      <c r="A370">
        <v>366</v>
      </c>
      <c r="B370">
        <v>780.15</v>
      </c>
      <c r="C370">
        <v>782.08</v>
      </c>
      <c r="D370">
        <v>1.94</v>
      </c>
      <c r="E370" t="s">
        <v>17</v>
      </c>
      <c r="F370">
        <v>20.83</v>
      </c>
      <c r="G370">
        <v>10.76</v>
      </c>
      <c r="H370">
        <v>2.19</v>
      </c>
      <c r="I370">
        <v>8.75</v>
      </c>
      <c r="J370">
        <v>4.5199999999999996</v>
      </c>
    </row>
    <row r="371" spans="1:10" x14ac:dyDescent="0.25">
      <c r="A371">
        <v>367</v>
      </c>
      <c r="B371">
        <v>780.15</v>
      </c>
      <c r="C371">
        <v>782.08</v>
      </c>
      <c r="D371">
        <v>1.94</v>
      </c>
      <c r="E371" t="s">
        <v>18</v>
      </c>
      <c r="F371">
        <v>20.83</v>
      </c>
      <c r="G371">
        <v>10.76</v>
      </c>
      <c r="H371">
        <v>2.19</v>
      </c>
      <c r="I371">
        <v>8.75</v>
      </c>
      <c r="J371">
        <v>4.5199999999999996</v>
      </c>
    </row>
    <row r="372" spans="1:10" x14ac:dyDescent="0.25">
      <c r="A372">
        <v>368</v>
      </c>
      <c r="B372">
        <v>783.35</v>
      </c>
      <c r="C372">
        <v>784.58</v>
      </c>
      <c r="D372">
        <v>1.23</v>
      </c>
      <c r="E372" t="s">
        <v>17</v>
      </c>
      <c r="F372">
        <v>12.73</v>
      </c>
      <c r="G372">
        <v>10.31</v>
      </c>
      <c r="H372">
        <v>1.84</v>
      </c>
      <c r="I372">
        <v>-59.67</v>
      </c>
      <c r="J372">
        <v>-48.34</v>
      </c>
    </row>
    <row r="373" spans="1:10" x14ac:dyDescent="0.25">
      <c r="A373">
        <v>369</v>
      </c>
      <c r="B373">
        <v>783.35</v>
      </c>
      <c r="C373">
        <v>784.58</v>
      </c>
      <c r="D373">
        <v>1.23</v>
      </c>
      <c r="E373" t="s">
        <v>18</v>
      </c>
      <c r="F373">
        <v>12.73</v>
      </c>
      <c r="G373">
        <v>10.31</v>
      </c>
      <c r="H373">
        <v>1.84</v>
      </c>
      <c r="I373">
        <v>-59.67</v>
      </c>
      <c r="J373">
        <v>-48.34</v>
      </c>
    </row>
    <row r="374" spans="1:10" x14ac:dyDescent="0.25">
      <c r="A374">
        <v>371</v>
      </c>
      <c r="B374">
        <v>784.45</v>
      </c>
      <c r="C374">
        <v>786.59</v>
      </c>
      <c r="D374">
        <v>2.14</v>
      </c>
      <c r="E374" t="s">
        <v>21</v>
      </c>
      <c r="F374">
        <v>54.22</v>
      </c>
      <c r="G374">
        <v>25.39</v>
      </c>
      <c r="H374">
        <v>1.55</v>
      </c>
      <c r="I374">
        <v>-130.55000000000001</v>
      </c>
      <c r="J374">
        <v>-61.13</v>
      </c>
    </row>
    <row r="375" spans="1:10" x14ac:dyDescent="0.25">
      <c r="A375">
        <v>372</v>
      </c>
      <c r="B375">
        <v>787.05</v>
      </c>
      <c r="C375">
        <v>792.26</v>
      </c>
      <c r="D375">
        <v>5.21</v>
      </c>
      <c r="E375" t="s">
        <v>17</v>
      </c>
      <c r="F375">
        <v>49.78</v>
      </c>
      <c r="G375">
        <v>9.56</v>
      </c>
      <c r="H375">
        <v>1.65</v>
      </c>
      <c r="I375">
        <v>26.57</v>
      </c>
      <c r="J375">
        <v>5.0999999999999996</v>
      </c>
    </row>
    <row r="376" spans="1:10" x14ac:dyDescent="0.25">
      <c r="A376">
        <v>373</v>
      </c>
      <c r="B376">
        <v>787.05</v>
      </c>
      <c r="C376">
        <v>792.26</v>
      </c>
      <c r="D376">
        <v>5.21</v>
      </c>
      <c r="E376" t="s">
        <v>18</v>
      </c>
      <c r="F376">
        <v>49.78</v>
      </c>
      <c r="G376">
        <v>9.56</v>
      </c>
      <c r="H376">
        <v>1.65</v>
      </c>
      <c r="I376">
        <v>26.57</v>
      </c>
      <c r="J376">
        <v>5.0999999999999996</v>
      </c>
    </row>
    <row r="377" spans="1:10" x14ac:dyDescent="0.25">
      <c r="A377">
        <v>374</v>
      </c>
      <c r="B377">
        <v>793.23</v>
      </c>
      <c r="C377">
        <v>799.6</v>
      </c>
      <c r="D377">
        <v>6.37</v>
      </c>
      <c r="E377" t="s">
        <v>17</v>
      </c>
      <c r="F377">
        <v>14.55</v>
      </c>
      <c r="G377">
        <v>2.2799999999999998</v>
      </c>
      <c r="H377">
        <v>1.57</v>
      </c>
      <c r="I377">
        <v>30.65</v>
      </c>
      <c r="J377">
        <v>4.8099999999999996</v>
      </c>
    </row>
    <row r="378" spans="1:10" x14ac:dyDescent="0.25">
      <c r="A378">
        <v>375</v>
      </c>
      <c r="B378">
        <v>793.23</v>
      </c>
      <c r="C378">
        <v>799.6</v>
      </c>
      <c r="D378">
        <v>6.37</v>
      </c>
      <c r="E378" t="s">
        <v>18</v>
      </c>
      <c r="F378">
        <v>14.55</v>
      </c>
      <c r="G378">
        <v>2.2799999999999998</v>
      </c>
      <c r="H378">
        <v>1.57</v>
      </c>
      <c r="I378">
        <v>30.65</v>
      </c>
      <c r="J378">
        <v>4.8099999999999996</v>
      </c>
    </row>
    <row r="379" spans="1:10" x14ac:dyDescent="0.25">
      <c r="A379">
        <v>376</v>
      </c>
      <c r="B379">
        <v>799.77</v>
      </c>
      <c r="C379">
        <v>800.67</v>
      </c>
      <c r="D379">
        <v>0.9</v>
      </c>
      <c r="E379" t="s">
        <v>19</v>
      </c>
      <c r="F379">
        <v>51.87</v>
      </c>
      <c r="G379">
        <v>57.57</v>
      </c>
      <c r="H379">
        <v>2.46</v>
      </c>
      <c r="I379">
        <v>-59.83</v>
      </c>
      <c r="J379">
        <v>-66.41</v>
      </c>
    </row>
    <row r="380" spans="1:10" x14ac:dyDescent="0.25">
      <c r="A380">
        <v>377</v>
      </c>
      <c r="B380">
        <v>799.77</v>
      </c>
      <c r="C380">
        <v>800.67</v>
      </c>
      <c r="D380">
        <v>0.9</v>
      </c>
      <c r="E380" t="s">
        <v>20</v>
      </c>
      <c r="F380">
        <v>51.87</v>
      </c>
      <c r="G380">
        <v>57.57</v>
      </c>
      <c r="H380">
        <v>2.46</v>
      </c>
      <c r="I380">
        <v>-59.83</v>
      </c>
      <c r="J380">
        <v>-66.41</v>
      </c>
    </row>
    <row r="381" spans="1:10" x14ac:dyDescent="0.25">
      <c r="A381">
        <v>378</v>
      </c>
      <c r="B381">
        <v>800.87</v>
      </c>
      <c r="C381">
        <v>806.37</v>
      </c>
      <c r="D381">
        <v>5.51</v>
      </c>
      <c r="E381" t="s">
        <v>17</v>
      </c>
      <c r="F381">
        <v>91.33</v>
      </c>
      <c r="G381">
        <v>16.59</v>
      </c>
      <c r="H381">
        <v>1.85</v>
      </c>
      <c r="I381">
        <v>-8.57</v>
      </c>
      <c r="J381">
        <v>-1.56</v>
      </c>
    </row>
    <row r="382" spans="1:10" x14ac:dyDescent="0.25">
      <c r="A382">
        <v>379</v>
      </c>
      <c r="B382">
        <v>800.87</v>
      </c>
      <c r="C382">
        <v>806.37</v>
      </c>
      <c r="D382">
        <v>5.51</v>
      </c>
      <c r="E382" t="s">
        <v>18</v>
      </c>
      <c r="F382">
        <v>91.33</v>
      </c>
      <c r="G382">
        <v>16.59</v>
      </c>
      <c r="H382">
        <v>1.85</v>
      </c>
      <c r="I382">
        <v>-8.57</v>
      </c>
      <c r="J382">
        <v>-1.56</v>
      </c>
    </row>
    <row r="383" spans="1:10" x14ac:dyDescent="0.25">
      <c r="A383">
        <v>380</v>
      </c>
      <c r="B383">
        <v>800.27</v>
      </c>
      <c r="C383">
        <v>806.57</v>
      </c>
      <c r="D383">
        <v>6.31</v>
      </c>
      <c r="E383" t="s">
        <v>21</v>
      </c>
      <c r="F383">
        <v>156.52000000000001</v>
      </c>
      <c r="G383">
        <v>24.82</v>
      </c>
      <c r="H383">
        <v>1.93</v>
      </c>
      <c r="I383">
        <v>-22.36</v>
      </c>
      <c r="J383">
        <v>-3.55</v>
      </c>
    </row>
    <row r="384" spans="1:10" x14ac:dyDescent="0.25">
      <c r="A384">
        <v>381</v>
      </c>
      <c r="B384">
        <v>806.51</v>
      </c>
      <c r="C384">
        <v>807.37</v>
      </c>
      <c r="D384">
        <v>0.87</v>
      </c>
      <c r="E384" t="s">
        <v>19</v>
      </c>
      <c r="F384">
        <v>44.68</v>
      </c>
      <c r="G384">
        <v>51.5</v>
      </c>
      <c r="H384">
        <v>2.15</v>
      </c>
      <c r="I384">
        <v>-18.36</v>
      </c>
      <c r="J384">
        <v>-21.16</v>
      </c>
    </row>
    <row r="385" spans="1:10" x14ac:dyDescent="0.25">
      <c r="A385">
        <v>382</v>
      </c>
      <c r="B385">
        <v>806.51</v>
      </c>
      <c r="C385">
        <v>807.37</v>
      </c>
      <c r="D385">
        <v>0.87</v>
      </c>
      <c r="E385" t="s">
        <v>20</v>
      </c>
      <c r="F385">
        <v>44.68</v>
      </c>
      <c r="G385">
        <v>51.5</v>
      </c>
      <c r="H385">
        <v>2.15</v>
      </c>
      <c r="I385">
        <v>-18.36</v>
      </c>
      <c r="J385">
        <v>-21.16</v>
      </c>
    </row>
    <row r="386" spans="1:10" x14ac:dyDescent="0.25">
      <c r="A386">
        <v>383</v>
      </c>
      <c r="B386">
        <v>807.51</v>
      </c>
      <c r="C386">
        <v>810.24</v>
      </c>
      <c r="D386">
        <v>2.74</v>
      </c>
      <c r="E386" t="s">
        <v>17</v>
      </c>
      <c r="F386">
        <v>67.27</v>
      </c>
      <c r="G386">
        <v>24.59</v>
      </c>
      <c r="H386">
        <v>1.94</v>
      </c>
      <c r="I386">
        <v>20.46</v>
      </c>
      <c r="J386">
        <v>7.48</v>
      </c>
    </row>
    <row r="387" spans="1:10" x14ac:dyDescent="0.25">
      <c r="A387">
        <v>384</v>
      </c>
      <c r="B387">
        <v>807.51</v>
      </c>
      <c r="C387">
        <v>810.24</v>
      </c>
      <c r="D387">
        <v>2.74</v>
      </c>
      <c r="E387" t="s">
        <v>18</v>
      </c>
      <c r="F387">
        <v>67.27</v>
      </c>
      <c r="G387">
        <v>24.59</v>
      </c>
      <c r="H387">
        <v>1.94</v>
      </c>
      <c r="I387">
        <v>20.46</v>
      </c>
      <c r="J387">
        <v>7.48</v>
      </c>
    </row>
    <row r="388" spans="1:10" x14ac:dyDescent="0.25">
      <c r="A388">
        <v>385</v>
      </c>
      <c r="B388">
        <v>806.84</v>
      </c>
      <c r="C388">
        <v>811.11</v>
      </c>
      <c r="D388">
        <v>4.2699999999999996</v>
      </c>
      <c r="E388" t="s">
        <v>21</v>
      </c>
      <c r="F388">
        <v>127.15</v>
      </c>
      <c r="G388">
        <v>29.77</v>
      </c>
      <c r="H388">
        <v>2</v>
      </c>
      <c r="I388">
        <v>-6.13</v>
      </c>
      <c r="J388">
        <v>-1.43</v>
      </c>
    </row>
    <row r="389" spans="1:10" x14ac:dyDescent="0.25">
      <c r="A389">
        <v>386</v>
      </c>
      <c r="B389">
        <v>811.81</v>
      </c>
      <c r="C389">
        <v>812.58</v>
      </c>
      <c r="D389">
        <v>0.77</v>
      </c>
      <c r="E389" t="s">
        <v>17</v>
      </c>
      <c r="F389">
        <v>48.25</v>
      </c>
      <c r="G389">
        <v>62.87</v>
      </c>
      <c r="H389">
        <v>2.58</v>
      </c>
      <c r="I389">
        <v>8.51</v>
      </c>
      <c r="J389">
        <v>11.08</v>
      </c>
    </row>
    <row r="390" spans="1:10" x14ac:dyDescent="0.25">
      <c r="A390">
        <v>387</v>
      </c>
      <c r="B390">
        <v>811.81</v>
      </c>
      <c r="C390">
        <v>812.58</v>
      </c>
      <c r="D390">
        <v>0.77</v>
      </c>
      <c r="E390" t="s">
        <v>18</v>
      </c>
      <c r="F390">
        <v>48.25</v>
      </c>
      <c r="G390">
        <v>62.87</v>
      </c>
      <c r="H390">
        <v>2.58</v>
      </c>
      <c r="I390">
        <v>8.51</v>
      </c>
      <c r="J390">
        <v>11.08</v>
      </c>
    </row>
    <row r="391" spans="1:10" x14ac:dyDescent="0.25">
      <c r="A391">
        <v>388</v>
      </c>
      <c r="B391">
        <v>811.38</v>
      </c>
      <c r="C391">
        <v>814.78</v>
      </c>
      <c r="D391">
        <v>3.4</v>
      </c>
      <c r="E391" t="s">
        <v>21</v>
      </c>
      <c r="F391">
        <v>111.97</v>
      </c>
      <c r="G391">
        <v>32.9</v>
      </c>
      <c r="H391">
        <v>2.2999999999999998</v>
      </c>
      <c r="I391">
        <v>-171.2</v>
      </c>
      <c r="J391">
        <v>-50.3</v>
      </c>
    </row>
    <row r="392" spans="1:10" x14ac:dyDescent="0.25">
      <c r="A392">
        <v>389</v>
      </c>
      <c r="B392">
        <v>815.28</v>
      </c>
      <c r="C392">
        <v>815.62</v>
      </c>
      <c r="D392">
        <v>0.33</v>
      </c>
      <c r="E392" t="s">
        <v>24</v>
      </c>
      <c r="F392">
        <v>10.56</v>
      </c>
      <c r="G392">
        <v>31.66</v>
      </c>
      <c r="H392">
        <v>2.4300000000000002</v>
      </c>
      <c r="I392">
        <v>12.14</v>
      </c>
      <c r="J392">
        <v>36.39</v>
      </c>
    </row>
    <row r="393" spans="1:10" x14ac:dyDescent="0.25">
      <c r="A393">
        <v>390</v>
      </c>
      <c r="B393">
        <v>815.28</v>
      </c>
      <c r="C393">
        <v>815.62</v>
      </c>
      <c r="D393">
        <v>0.33</v>
      </c>
      <c r="E393" t="s">
        <v>25</v>
      </c>
      <c r="F393">
        <v>10.56</v>
      </c>
      <c r="G393">
        <v>31.66</v>
      </c>
      <c r="H393">
        <v>2.4300000000000002</v>
      </c>
      <c r="I393">
        <v>12.14</v>
      </c>
      <c r="J393">
        <v>36.39</v>
      </c>
    </row>
    <row r="394" spans="1:10" x14ac:dyDescent="0.25">
      <c r="A394">
        <v>391</v>
      </c>
      <c r="B394">
        <v>815.72</v>
      </c>
      <c r="C394">
        <v>815.92</v>
      </c>
      <c r="D394">
        <v>0.2</v>
      </c>
      <c r="E394" t="s">
        <v>16</v>
      </c>
      <c r="F394">
        <v>3.37</v>
      </c>
      <c r="G394">
        <v>16.850000000000001</v>
      </c>
      <c r="H394">
        <v>1.8</v>
      </c>
      <c r="I394">
        <v>16.489999999999998</v>
      </c>
      <c r="J394">
        <v>82.37</v>
      </c>
    </row>
    <row r="395" spans="1:10" x14ac:dyDescent="0.25">
      <c r="A395">
        <v>392</v>
      </c>
      <c r="B395">
        <v>815.62</v>
      </c>
      <c r="C395">
        <v>825.96</v>
      </c>
      <c r="D395">
        <v>10.34</v>
      </c>
      <c r="E395" t="s">
        <v>15</v>
      </c>
      <c r="F395">
        <v>161.13999999999999</v>
      </c>
      <c r="G395">
        <v>15.58</v>
      </c>
      <c r="H395">
        <v>1.83</v>
      </c>
      <c r="I395">
        <v>-3.56</v>
      </c>
      <c r="J395">
        <v>-0.34</v>
      </c>
    </row>
    <row r="396" spans="1:10" x14ac:dyDescent="0.25">
      <c r="A396">
        <v>393</v>
      </c>
      <c r="B396">
        <v>826.06</v>
      </c>
      <c r="C396">
        <v>826.26</v>
      </c>
      <c r="D396">
        <v>0.2</v>
      </c>
      <c r="E396" t="s">
        <v>16</v>
      </c>
      <c r="F396">
        <v>7.89</v>
      </c>
      <c r="G396">
        <v>39.42</v>
      </c>
      <c r="H396">
        <v>2.4700000000000002</v>
      </c>
      <c r="I396">
        <v>6.32</v>
      </c>
      <c r="J396">
        <v>31.58</v>
      </c>
    </row>
    <row r="397" spans="1:10" x14ac:dyDescent="0.25">
      <c r="A397">
        <v>394</v>
      </c>
      <c r="B397">
        <v>815.42</v>
      </c>
      <c r="C397">
        <v>816.25</v>
      </c>
      <c r="D397">
        <v>0.83</v>
      </c>
      <c r="E397" t="s">
        <v>17</v>
      </c>
      <c r="F397">
        <v>16.84</v>
      </c>
      <c r="G397">
        <v>20.190000000000001</v>
      </c>
      <c r="H397">
        <v>2</v>
      </c>
      <c r="I397">
        <v>8.27</v>
      </c>
      <c r="J397">
        <v>9.91</v>
      </c>
    </row>
    <row r="398" spans="1:10" x14ac:dyDescent="0.25">
      <c r="A398">
        <v>395</v>
      </c>
      <c r="B398">
        <v>815.42</v>
      </c>
      <c r="C398">
        <v>816.25</v>
      </c>
      <c r="D398">
        <v>0.83</v>
      </c>
      <c r="E398" t="s">
        <v>18</v>
      </c>
      <c r="F398">
        <v>16.84</v>
      </c>
      <c r="G398">
        <v>20.190000000000001</v>
      </c>
      <c r="H398">
        <v>2</v>
      </c>
      <c r="I398">
        <v>8.27</v>
      </c>
      <c r="J398">
        <v>9.91</v>
      </c>
    </row>
    <row r="399" spans="1:10" x14ac:dyDescent="0.25">
      <c r="A399">
        <v>396</v>
      </c>
      <c r="B399">
        <v>817.85</v>
      </c>
      <c r="C399">
        <v>824.89</v>
      </c>
      <c r="D399">
        <v>7.04</v>
      </c>
      <c r="E399" t="s">
        <v>17</v>
      </c>
      <c r="F399">
        <v>56.63</v>
      </c>
      <c r="G399">
        <v>8.0399999999999991</v>
      </c>
      <c r="H399">
        <v>1.76</v>
      </c>
      <c r="I399">
        <v>102.8</v>
      </c>
      <c r="J399">
        <v>14.6</v>
      </c>
    </row>
    <row r="400" spans="1:10" x14ac:dyDescent="0.25">
      <c r="A400">
        <v>397</v>
      </c>
      <c r="B400">
        <v>817.85</v>
      </c>
      <c r="C400">
        <v>824.89</v>
      </c>
      <c r="D400">
        <v>7.04</v>
      </c>
      <c r="E400" t="s">
        <v>18</v>
      </c>
      <c r="F400">
        <v>56.63</v>
      </c>
      <c r="G400">
        <v>8.0399999999999991</v>
      </c>
      <c r="H400">
        <v>1.76</v>
      </c>
      <c r="I400">
        <v>102.8</v>
      </c>
      <c r="J400">
        <v>14.6</v>
      </c>
    </row>
    <row r="401" spans="1:10" x14ac:dyDescent="0.25">
      <c r="A401">
        <v>398</v>
      </c>
      <c r="B401">
        <v>816.98</v>
      </c>
      <c r="C401">
        <v>826.99</v>
      </c>
      <c r="D401">
        <v>10.01</v>
      </c>
      <c r="E401" t="s">
        <v>21</v>
      </c>
      <c r="F401">
        <v>172.3</v>
      </c>
      <c r="G401">
        <v>17.21</v>
      </c>
      <c r="H401">
        <v>1.87</v>
      </c>
      <c r="I401">
        <v>117.17</v>
      </c>
      <c r="J401">
        <v>11.71</v>
      </c>
    </row>
    <row r="402" spans="1:10" x14ac:dyDescent="0.25">
      <c r="A402">
        <v>399</v>
      </c>
      <c r="B402">
        <v>825.96</v>
      </c>
      <c r="C402">
        <v>826.66</v>
      </c>
      <c r="D402">
        <v>0.7</v>
      </c>
      <c r="E402" t="s">
        <v>24</v>
      </c>
      <c r="F402">
        <v>23.7</v>
      </c>
      <c r="G402">
        <v>33.82</v>
      </c>
      <c r="H402">
        <v>2.3199999999999998</v>
      </c>
      <c r="I402">
        <v>23.5</v>
      </c>
      <c r="J402">
        <v>33.54</v>
      </c>
    </row>
    <row r="403" spans="1:10" x14ac:dyDescent="0.25">
      <c r="A403">
        <v>400</v>
      </c>
      <c r="B403">
        <v>825.96</v>
      </c>
      <c r="C403">
        <v>826.66</v>
      </c>
      <c r="D403">
        <v>0.7</v>
      </c>
      <c r="E403" t="s">
        <v>25</v>
      </c>
      <c r="F403">
        <v>23.7</v>
      </c>
      <c r="G403">
        <v>33.82</v>
      </c>
      <c r="H403">
        <v>2.3199999999999998</v>
      </c>
      <c r="I403">
        <v>23.5</v>
      </c>
      <c r="J403">
        <v>33.54</v>
      </c>
    </row>
    <row r="404" spans="1:10" x14ac:dyDescent="0.25">
      <c r="A404">
        <v>401</v>
      </c>
      <c r="B404">
        <v>826.76</v>
      </c>
      <c r="C404">
        <v>826.96</v>
      </c>
      <c r="D404">
        <v>0.2</v>
      </c>
      <c r="E404" t="s">
        <v>16</v>
      </c>
      <c r="F404">
        <v>2.59</v>
      </c>
      <c r="G404">
        <v>12.92</v>
      </c>
      <c r="H404">
        <v>2.2200000000000002</v>
      </c>
      <c r="I404">
        <v>2.34</v>
      </c>
      <c r="J404">
        <v>11.71</v>
      </c>
    </row>
    <row r="405" spans="1:10" x14ac:dyDescent="0.25">
      <c r="A405">
        <v>402</v>
      </c>
      <c r="B405">
        <v>826.66</v>
      </c>
      <c r="C405">
        <v>913.78</v>
      </c>
      <c r="D405">
        <v>87.12</v>
      </c>
      <c r="E405" t="s">
        <v>15</v>
      </c>
      <c r="F405">
        <v>1238.7</v>
      </c>
      <c r="G405">
        <v>14.22</v>
      </c>
      <c r="H405">
        <v>2.0299999999999998</v>
      </c>
      <c r="I405">
        <v>-75.98</v>
      </c>
      <c r="J405">
        <v>-0.87</v>
      </c>
    </row>
    <row r="406" spans="1:10" x14ac:dyDescent="0.25">
      <c r="A406">
        <v>403</v>
      </c>
      <c r="B406">
        <v>913.88</v>
      </c>
      <c r="C406">
        <v>914.08</v>
      </c>
      <c r="D406">
        <v>0.2</v>
      </c>
      <c r="E406" t="s">
        <v>16</v>
      </c>
      <c r="F406">
        <v>4.82</v>
      </c>
      <c r="G406">
        <v>24.05</v>
      </c>
      <c r="H406">
        <v>2.48</v>
      </c>
      <c r="I406">
        <v>3.26</v>
      </c>
      <c r="J406">
        <v>16.3</v>
      </c>
    </row>
    <row r="407" spans="1:10" x14ac:dyDescent="0.25">
      <c r="A407">
        <v>404</v>
      </c>
      <c r="B407">
        <v>826.16</v>
      </c>
      <c r="C407">
        <v>826.89</v>
      </c>
      <c r="D407">
        <v>0.73</v>
      </c>
      <c r="E407" t="s">
        <v>17</v>
      </c>
      <c r="F407">
        <v>20.2</v>
      </c>
      <c r="G407">
        <v>27.52</v>
      </c>
      <c r="H407">
        <v>2.2599999999999998</v>
      </c>
      <c r="I407">
        <v>23.91</v>
      </c>
      <c r="J407">
        <v>32.57</v>
      </c>
    </row>
    <row r="408" spans="1:10" x14ac:dyDescent="0.25">
      <c r="A408">
        <v>405</v>
      </c>
      <c r="B408">
        <v>827.83</v>
      </c>
      <c r="C408">
        <v>830.33</v>
      </c>
      <c r="D408">
        <v>2.5</v>
      </c>
      <c r="E408" t="s">
        <v>21</v>
      </c>
      <c r="F408">
        <v>105.65</v>
      </c>
      <c r="G408">
        <v>42.22</v>
      </c>
      <c r="H408">
        <v>2.29</v>
      </c>
      <c r="I408">
        <v>-94.89</v>
      </c>
      <c r="J408">
        <v>-37.92</v>
      </c>
    </row>
    <row r="409" spans="1:10" x14ac:dyDescent="0.25">
      <c r="A409">
        <v>406</v>
      </c>
      <c r="B409">
        <v>828.9</v>
      </c>
      <c r="C409">
        <v>830.1</v>
      </c>
      <c r="D409">
        <v>1.2</v>
      </c>
      <c r="E409" t="s">
        <v>17</v>
      </c>
      <c r="F409">
        <v>37.65</v>
      </c>
      <c r="G409">
        <v>31.34</v>
      </c>
      <c r="H409">
        <v>1.86</v>
      </c>
      <c r="I409">
        <v>-97.64</v>
      </c>
      <c r="J409">
        <v>-81.290000000000006</v>
      </c>
    </row>
    <row r="410" spans="1:10" x14ac:dyDescent="0.25">
      <c r="A410">
        <v>407</v>
      </c>
      <c r="B410">
        <v>828.9</v>
      </c>
      <c r="C410">
        <v>830.1</v>
      </c>
      <c r="D410">
        <v>1.2</v>
      </c>
      <c r="E410" t="s">
        <v>18</v>
      </c>
      <c r="F410">
        <v>37.65</v>
      </c>
      <c r="G410">
        <v>31.34</v>
      </c>
      <c r="H410">
        <v>1.86</v>
      </c>
      <c r="I410">
        <v>-97.64</v>
      </c>
      <c r="J410">
        <v>-81.290000000000006</v>
      </c>
    </row>
    <row r="411" spans="1:10" x14ac:dyDescent="0.25">
      <c r="A411">
        <v>408</v>
      </c>
      <c r="B411">
        <v>831</v>
      </c>
      <c r="C411">
        <v>833.6</v>
      </c>
      <c r="D411">
        <v>2.6</v>
      </c>
      <c r="E411" t="s">
        <v>17</v>
      </c>
      <c r="F411">
        <v>36.21</v>
      </c>
      <c r="G411">
        <v>13.91</v>
      </c>
      <c r="H411">
        <v>2.16</v>
      </c>
      <c r="I411">
        <v>20.21</v>
      </c>
      <c r="J411">
        <v>7.77</v>
      </c>
    </row>
    <row r="412" spans="1:10" x14ac:dyDescent="0.25">
      <c r="A412">
        <v>409</v>
      </c>
      <c r="B412">
        <v>831</v>
      </c>
      <c r="C412">
        <v>833.6</v>
      </c>
      <c r="D412">
        <v>2.6</v>
      </c>
      <c r="E412" t="s">
        <v>18</v>
      </c>
      <c r="F412">
        <v>36.21</v>
      </c>
      <c r="G412">
        <v>13.91</v>
      </c>
      <c r="H412">
        <v>2.16</v>
      </c>
      <c r="I412">
        <v>20.21</v>
      </c>
      <c r="J412">
        <v>7.77</v>
      </c>
    </row>
    <row r="413" spans="1:10" x14ac:dyDescent="0.25">
      <c r="A413">
        <v>410</v>
      </c>
      <c r="B413">
        <v>836.44</v>
      </c>
      <c r="C413">
        <v>837.3</v>
      </c>
      <c r="D413">
        <v>0.87</v>
      </c>
      <c r="E413" t="s">
        <v>19</v>
      </c>
      <c r="F413">
        <v>55.55</v>
      </c>
      <c r="G413">
        <v>64.03</v>
      </c>
      <c r="H413">
        <v>2.74</v>
      </c>
      <c r="I413">
        <v>34.159999999999997</v>
      </c>
      <c r="J413">
        <v>39.380000000000003</v>
      </c>
    </row>
    <row r="414" spans="1:10" x14ac:dyDescent="0.25">
      <c r="A414">
        <v>411</v>
      </c>
      <c r="B414">
        <v>836.44</v>
      </c>
      <c r="C414">
        <v>837.3</v>
      </c>
      <c r="D414">
        <v>0.87</v>
      </c>
      <c r="E414" t="s">
        <v>20</v>
      </c>
      <c r="F414">
        <v>55.55</v>
      </c>
      <c r="G414">
        <v>64.03</v>
      </c>
      <c r="H414">
        <v>2.74</v>
      </c>
      <c r="I414">
        <v>34.159999999999997</v>
      </c>
      <c r="J414">
        <v>39.380000000000003</v>
      </c>
    </row>
    <row r="415" spans="1:10" x14ac:dyDescent="0.25">
      <c r="A415">
        <v>412</v>
      </c>
      <c r="B415">
        <v>838.44</v>
      </c>
      <c r="C415">
        <v>875.54</v>
      </c>
      <c r="D415">
        <v>37.1</v>
      </c>
      <c r="E415" t="s">
        <v>17</v>
      </c>
      <c r="F415">
        <v>183.61</v>
      </c>
      <c r="G415">
        <v>4.95</v>
      </c>
      <c r="H415">
        <v>1.91</v>
      </c>
      <c r="I415">
        <v>171.72</v>
      </c>
      <c r="J415">
        <v>4.63</v>
      </c>
    </row>
    <row r="416" spans="1:10" x14ac:dyDescent="0.25">
      <c r="A416">
        <v>413</v>
      </c>
      <c r="B416">
        <v>838.44</v>
      </c>
      <c r="C416">
        <v>875.54</v>
      </c>
      <c r="D416">
        <v>37.1</v>
      </c>
      <c r="E416" t="s">
        <v>18</v>
      </c>
      <c r="F416">
        <v>183.61</v>
      </c>
      <c r="G416">
        <v>4.95</v>
      </c>
      <c r="H416">
        <v>1.91</v>
      </c>
      <c r="I416">
        <v>171.72</v>
      </c>
      <c r="J416">
        <v>4.63</v>
      </c>
    </row>
    <row r="417" spans="1:10" x14ac:dyDescent="0.25">
      <c r="A417">
        <v>414</v>
      </c>
      <c r="B417">
        <v>836.97</v>
      </c>
      <c r="C417">
        <v>853.25</v>
      </c>
      <c r="D417">
        <v>16.28</v>
      </c>
      <c r="E417" t="s">
        <v>21</v>
      </c>
      <c r="F417">
        <v>170.75</v>
      </c>
      <c r="G417">
        <v>10.49</v>
      </c>
      <c r="H417">
        <v>1.97</v>
      </c>
      <c r="I417">
        <v>105.99</v>
      </c>
      <c r="J417">
        <v>6.51</v>
      </c>
    </row>
    <row r="418" spans="1:10" x14ac:dyDescent="0.25">
      <c r="A418">
        <v>415</v>
      </c>
      <c r="B418">
        <v>877.94</v>
      </c>
      <c r="C418">
        <v>882.75</v>
      </c>
      <c r="D418">
        <v>4.8</v>
      </c>
      <c r="E418" t="s">
        <v>17</v>
      </c>
      <c r="F418">
        <v>47.09</v>
      </c>
      <c r="G418">
        <v>9.8000000000000007</v>
      </c>
      <c r="H418">
        <v>2.2799999999999998</v>
      </c>
      <c r="I418">
        <v>8.27</v>
      </c>
      <c r="J418">
        <v>1.72</v>
      </c>
    </row>
    <row r="419" spans="1:10" x14ac:dyDescent="0.25">
      <c r="A419">
        <v>416</v>
      </c>
      <c r="B419">
        <v>877.94</v>
      </c>
      <c r="C419">
        <v>882.75</v>
      </c>
      <c r="D419">
        <v>4.8</v>
      </c>
      <c r="E419" t="s">
        <v>18</v>
      </c>
      <c r="F419">
        <v>47.09</v>
      </c>
      <c r="G419">
        <v>9.8000000000000007</v>
      </c>
      <c r="H419">
        <v>2.2799999999999998</v>
      </c>
      <c r="I419">
        <v>8.27</v>
      </c>
      <c r="J419">
        <v>1.72</v>
      </c>
    </row>
    <row r="420" spans="1:10" x14ac:dyDescent="0.25">
      <c r="A420">
        <v>417</v>
      </c>
      <c r="B420">
        <v>876.94</v>
      </c>
      <c r="C420">
        <v>882.75</v>
      </c>
      <c r="D420">
        <v>5.81</v>
      </c>
      <c r="E420" t="s">
        <v>21</v>
      </c>
      <c r="F420">
        <v>102.05</v>
      </c>
      <c r="G420">
        <v>17.579999999999998</v>
      </c>
      <c r="H420">
        <v>2.36</v>
      </c>
      <c r="I420">
        <v>32.729999999999997</v>
      </c>
      <c r="J420">
        <v>5.64</v>
      </c>
    </row>
    <row r="421" spans="1:10" x14ac:dyDescent="0.25">
      <c r="A421">
        <v>418</v>
      </c>
      <c r="B421">
        <v>883.75</v>
      </c>
      <c r="C421">
        <v>885.72</v>
      </c>
      <c r="D421">
        <v>1.97</v>
      </c>
      <c r="E421" t="s">
        <v>17</v>
      </c>
      <c r="F421">
        <v>7.24</v>
      </c>
      <c r="G421">
        <v>3.68</v>
      </c>
      <c r="H421">
        <v>2.1800000000000002</v>
      </c>
      <c r="I421">
        <v>-10.63</v>
      </c>
      <c r="J421">
        <v>-5.4</v>
      </c>
    </row>
    <row r="422" spans="1:10" x14ac:dyDescent="0.25">
      <c r="A422">
        <v>419</v>
      </c>
      <c r="B422">
        <v>883.75</v>
      </c>
      <c r="C422">
        <v>885.72</v>
      </c>
      <c r="D422">
        <v>1.97</v>
      </c>
      <c r="E422" t="s">
        <v>18</v>
      </c>
      <c r="F422">
        <v>7.24</v>
      </c>
      <c r="G422">
        <v>3.68</v>
      </c>
      <c r="H422">
        <v>2.1800000000000002</v>
      </c>
      <c r="I422">
        <v>-10.63</v>
      </c>
      <c r="J422">
        <v>-5.4</v>
      </c>
    </row>
    <row r="423" spans="1:10" x14ac:dyDescent="0.25">
      <c r="A423">
        <v>420</v>
      </c>
      <c r="B423">
        <v>886.29</v>
      </c>
      <c r="C423">
        <v>887.85</v>
      </c>
      <c r="D423">
        <v>1.57</v>
      </c>
      <c r="E423" t="s">
        <v>19</v>
      </c>
      <c r="F423">
        <v>126.29</v>
      </c>
      <c r="G423">
        <v>80.53</v>
      </c>
      <c r="H423">
        <v>2.63</v>
      </c>
      <c r="I423">
        <v>25.68</v>
      </c>
      <c r="J423">
        <v>16.37</v>
      </c>
    </row>
    <row r="424" spans="1:10" x14ac:dyDescent="0.25">
      <c r="A424">
        <v>421</v>
      </c>
      <c r="B424">
        <v>886.29</v>
      </c>
      <c r="C424">
        <v>887.85</v>
      </c>
      <c r="D424">
        <v>1.57</v>
      </c>
      <c r="E424" t="s">
        <v>20</v>
      </c>
      <c r="F424">
        <v>126.29</v>
      </c>
      <c r="G424">
        <v>80.53</v>
      </c>
      <c r="H424">
        <v>2.63</v>
      </c>
      <c r="I424">
        <v>25.68</v>
      </c>
      <c r="J424">
        <v>16.37</v>
      </c>
    </row>
    <row r="425" spans="1:10" x14ac:dyDescent="0.25">
      <c r="A425">
        <v>422</v>
      </c>
      <c r="B425">
        <v>888.05</v>
      </c>
      <c r="C425">
        <v>910.34</v>
      </c>
      <c r="D425">
        <v>22.29</v>
      </c>
      <c r="E425" t="s">
        <v>17</v>
      </c>
      <c r="F425">
        <v>132.74</v>
      </c>
      <c r="G425">
        <v>5.96</v>
      </c>
      <c r="H425">
        <v>1.93</v>
      </c>
      <c r="I425">
        <v>-134.55000000000001</v>
      </c>
      <c r="J425">
        <v>-6.04</v>
      </c>
    </row>
    <row r="426" spans="1:10" x14ac:dyDescent="0.25">
      <c r="A426">
        <v>423</v>
      </c>
      <c r="B426">
        <v>888.05</v>
      </c>
      <c r="C426">
        <v>910.34</v>
      </c>
      <c r="D426">
        <v>22.29</v>
      </c>
      <c r="E426" t="s">
        <v>18</v>
      </c>
      <c r="F426">
        <v>132.74</v>
      </c>
      <c r="G426">
        <v>5.96</v>
      </c>
      <c r="H426">
        <v>1.93</v>
      </c>
      <c r="I426">
        <v>-134.55000000000001</v>
      </c>
      <c r="J426">
        <v>-6.04</v>
      </c>
    </row>
    <row r="427" spans="1:10" x14ac:dyDescent="0.25">
      <c r="A427">
        <v>424</v>
      </c>
      <c r="B427">
        <v>887.05</v>
      </c>
      <c r="C427">
        <v>894.59</v>
      </c>
      <c r="D427">
        <v>7.54</v>
      </c>
      <c r="E427" t="s">
        <v>21</v>
      </c>
      <c r="F427">
        <v>155.75</v>
      </c>
      <c r="G427">
        <v>20.65</v>
      </c>
      <c r="H427">
        <v>1.89</v>
      </c>
      <c r="I427">
        <v>-97.81</v>
      </c>
      <c r="J427">
        <v>-12.97</v>
      </c>
    </row>
    <row r="428" spans="1:10" x14ac:dyDescent="0.25">
      <c r="A428">
        <v>426</v>
      </c>
      <c r="B428">
        <v>911.08</v>
      </c>
      <c r="C428">
        <v>912.98</v>
      </c>
      <c r="D428">
        <v>1.9</v>
      </c>
      <c r="E428" t="s">
        <v>19</v>
      </c>
      <c r="F428">
        <v>201.81</v>
      </c>
      <c r="G428">
        <v>106.11</v>
      </c>
      <c r="H428">
        <v>2.4900000000000002</v>
      </c>
      <c r="I428">
        <v>1.44</v>
      </c>
      <c r="J428">
        <v>0.76</v>
      </c>
    </row>
    <row r="429" spans="1:10" x14ac:dyDescent="0.25">
      <c r="A429">
        <v>427</v>
      </c>
      <c r="B429">
        <v>911.08</v>
      </c>
      <c r="C429">
        <v>912.98</v>
      </c>
      <c r="D429">
        <v>1.9</v>
      </c>
      <c r="E429" t="s">
        <v>20</v>
      </c>
      <c r="F429">
        <v>201.81</v>
      </c>
      <c r="G429">
        <v>106.11</v>
      </c>
      <c r="H429">
        <v>2.4900000000000002</v>
      </c>
      <c r="I429">
        <v>1.44</v>
      </c>
      <c r="J429">
        <v>0.76</v>
      </c>
    </row>
    <row r="430" spans="1:10" x14ac:dyDescent="0.25">
      <c r="A430">
        <v>428</v>
      </c>
      <c r="B430">
        <v>913.78</v>
      </c>
      <c r="C430">
        <v>914.05</v>
      </c>
      <c r="D430">
        <v>0.27</v>
      </c>
      <c r="E430" t="s">
        <v>24</v>
      </c>
      <c r="F430">
        <v>6.12</v>
      </c>
      <c r="G430">
        <v>22.91</v>
      </c>
      <c r="H430">
        <v>2.48</v>
      </c>
      <c r="I430">
        <v>-1.76</v>
      </c>
      <c r="J430">
        <v>-6.59</v>
      </c>
    </row>
    <row r="431" spans="1:10" x14ac:dyDescent="0.25">
      <c r="A431">
        <v>429</v>
      </c>
      <c r="B431">
        <v>913.78</v>
      </c>
      <c r="C431">
        <v>914.05</v>
      </c>
      <c r="D431">
        <v>0.27</v>
      </c>
      <c r="E431" t="s">
        <v>25</v>
      </c>
      <c r="F431">
        <v>6.12</v>
      </c>
      <c r="G431">
        <v>22.91</v>
      </c>
      <c r="H431">
        <v>2.48</v>
      </c>
      <c r="I431">
        <v>-1.76</v>
      </c>
      <c r="J431">
        <v>-6.59</v>
      </c>
    </row>
    <row r="432" spans="1:10" x14ac:dyDescent="0.25">
      <c r="A432">
        <v>430</v>
      </c>
      <c r="B432">
        <v>914.15</v>
      </c>
      <c r="C432">
        <v>914.35</v>
      </c>
      <c r="D432">
        <v>0.2</v>
      </c>
      <c r="E432" t="s">
        <v>16</v>
      </c>
      <c r="F432">
        <v>6.12</v>
      </c>
      <c r="G432">
        <v>30.59</v>
      </c>
      <c r="H432">
        <v>2.34</v>
      </c>
      <c r="I432">
        <v>6.2</v>
      </c>
      <c r="J432">
        <v>30.98</v>
      </c>
    </row>
    <row r="433" spans="1:10" x14ac:dyDescent="0.25">
      <c r="A433">
        <v>431</v>
      </c>
      <c r="B433">
        <v>914.05</v>
      </c>
      <c r="C433">
        <v>968.34</v>
      </c>
      <c r="D433">
        <v>54.29</v>
      </c>
      <c r="E433" t="s">
        <v>15</v>
      </c>
      <c r="F433">
        <v>1380.56</v>
      </c>
      <c r="G433">
        <v>25.43</v>
      </c>
      <c r="H433">
        <v>2.0499999999999998</v>
      </c>
      <c r="I433">
        <v>-276.99</v>
      </c>
      <c r="J433">
        <v>-5.0999999999999996</v>
      </c>
    </row>
    <row r="434" spans="1:10" x14ac:dyDescent="0.25">
      <c r="A434">
        <v>432</v>
      </c>
      <c r="B434">
        <v>968.44</v>
      </c>
      <c r="C434">
        <v>968.64</v>
      </c>
      <c r="D434">
        <v>0.2</v>
      </c>
      <c r="E434" t="s">
        <v>16</v>
      </c>
      <c r="F434">
        <v>15.7</v>
      </c>
      <c r="G434">
        <v>78.44</v>
      </c>
      <c r="H434">
        <v>2.34</v>
      </c>
      <c r="I434">
        <v>-13.44</v>
      </c>
      <c r="J434">
        <v>-67.13</v>
      </c>
    </row>
    <row r="435" spans="1:10" x14ac:dyDescent="0.25">
      <c r="A435">
        <v>433</v>
      </c>
      <c r="B435">
        <v>916.15</v>
      </c>
      <c r="C435">
        <v>916.62</v>
      </c>
      <c r="D435">
        <v>0.47</v>
      </c>
      <c r="E435" t="s">
        <v>17</v>
      </c>
      <c r="F435">
        <v>31.43</v>
      </c>
      <c r="G435">
        <v>67.27</v>
      </c>
      <c r="H435">
        <v>2.38</v>
      </c>
      <c r="I435">
        <v>5.74</v>
      </c>
      <c r="J435">
        <v>12.28</v>
      </c>
    </row>
    <row r="436" spans="1:10" x14ac:dyDescent="0.25">
      <c r="A436">
        <v>434</v>
      </c>
      <c r="B436">
        <v>916.15</v>
      </c>
      <c r="C436">
        <v>916.62</v>
      </c>
      <c r="D436">
        <v>0.47</v>
      </c>
      <c r="E436" t="s">
        <v>18</v>
      </c>
      <c r="F436">
        <v>31.43</v>
      </c>
      <c r="G436">
        <v>67.27</v>
      </c>
      <c r="H436">
        <v>2.38</v>
      </c>
      <c r="I436">
        <v>5.74</v>
      </c>
      <c r="J436">
        <v>12.28</v>
      </c>
    </row>
    <row r="437" spans="1:10" x14ac:dyDescent="0.25">
      <c r="A437">
        <v>435</v>
      </c>
      <c r="B437">
        <v>918.55</v>
      </c>
      <c r="C437">
        <v>921.62</v>
      </c>
      <c r="D437">
        <v>3.07</v>
      </c>
      <c r="E437" t="s">
        <v>21</v>
      </c>
      <c r="F437">
        <v>121.63</v>
      </c>
      <c r="G437">
        <v>39.619999999999997</v>
      </c>
      <c r="H437">
        <v>2.23</v>
      </c>
      <c r="I437">
        <v>26.1</v>
      </c>
      <c r="J437">
        <v>8.5</v>
      </c>
    </row>
    <row r="438" spans="1:10" x14ac:dyDescent="0.25">
      <c r="A438">
        <v>436</v>
      </c>
      <c r="B438">
        <v>922.26</v>
      </c>
      <c r="C438">
        <v>922.99</v>
      </c>
      <c r="D438">
        <v>0.73</v>
      </c>
      <c r="E438" t="s">
        <v>17</v>
      </c>
      <c r="F438">
        <v>5.0199999999999996</v>
      </c>
      <c r="G438">
        <v>6.84</v>
      </c>
      <c r="H438">
        <v>2.25</v>
      </c>
      <c r="I438">
        <v>-4.33</v>
      </c>
      <c r="J438">
        <v>-5.9</v>
      </c>
    </row>
    <row r="439" spans="1:10" x14ac:dyDescent="0.25">
      <c r="A439">
        <v>437</v>
      </c>
      <c r="B439">
        <v>922.26</v>
      </c>
      <c r="C439">
        <v>922.99</v>
      </c>
      <c r="D439">
        <v>0.73</v>
      </c>
      <c r="E439" t="s">
        <v>18</v>
      </c>
      <c r="F439">
        <v>5.0199999999999996</v>
      </c>
      <c r="G439">
        <v>6.84</v>
      </c>
      <c r="H439">
        <v>2.25</v>
      </c>
      <c r="I439">
        <v>-4.33</v>
      </c>
      <c r="J439">
        <v>-5.9</v>
      </c>
    </row>
    <row r="440" spans="1:10" x14ac:dyDescent="0.25">
      <c r="A440">
        <v>438</v>
      </c>
      <c r="B440">
        <v>923.82</v>
      </c>
      <c r="C440">
        <v>925.56</v>
      </c>
      <c r="D440">
        <v>1.74</v>
      </c>
      <c r="E440" t="s">
        <v>17</v>
      </c>
      <c r="F440">
        <v>22.32</v>
      </c>
      <c r="G440">
        <v>12.87</v>
      </c>
      <c r="H440">
        <v>1.63</v>
      </c>
      <c r="I440">
        <v>-34.35</v>
      </c>
      <c r="J440">
        <v>-19.8</v>
      </c>
    </row>
    <row r="441" spans="1:10" x14ac:dyDescent="0.25">
      <c r="A441">
        <v>439</v>
      </c>
      <c r="B441">
        <v>923.82</v>
      </c>
      <c r="C441">
        <v>925.56</v>
      </c>
      <c r="D441">
        <v>1.74</v>
      </c>
      <c r="E441" t="s">
        <v>18</v>
      </c>
      <c r="F441">
        <v>22.32</v>
      </c>
      <c r="G441">
        <v>12.87</v>
      </c>
      <c r="H441">
        <v>1.63</v>
      </c>
      <c r="I441">
        <v>-34.35</v>
      </c>
      <c r="J441">
        <v>-19.8</v>
      </c>
    </row>
    <row r="442" spans="1:10" x14ac:dyDescent="0.25">
      <c r="A442">
        <v>440</v>
      </c>
      <c r="B442">
        <v>926.36</v>
      </c>
      <c r="C442">
        <v>927.89</v>
      </c>
      <c r="D442">
        <v>1.53</v>
      </c>
      <c r="E442" t="s">
        <v>19</v>
      </c>
      <c r="F442">
        <v>156.22</v>
      </c>
      <c r="G442">
        <v>101.78</v>
      </c>
      <c r="H442">
        <v>2.46</v>
      </c>
      <c r="I442">
        <v>-68.31</v>
      </c>
      <c r="J442">
        <v>-44.51</v>
      </c>
    </row>
    <row r="443" spans="1:10" x14ac:dyDescent="0.25">
      <c r="A443">
        <v>441</v>
      </c>
      <c r="B443">
        <v>926.36</v>
      </c>
      <c r="C443">
        <v>927.89</v>
      </c>
      <c r="D443">
        <v>1.53</v>
      </c>
      <c r="E443" t="s">
        <v>20</v>
      </c>
      <c r="F443">
        <v>156.22</v>
      </c>
      <c r="G443">
        <v>101.78</v>
      </c>
      <c r="H443">
        <v>2.46</v>
      </c>
      <c r="I443">
        <v>-68.31</v>
      </c>
      <c r="J443">
        <v>-44.51</v>
      </c>
    </row>
    <row r="444" spans="1:10" x14ac:dyDescent="0.25">
      <c r="A444">
        <v>442</v>
      </c>
      <c r="B444">
        <v>928.03</v>
      </c>
      <c r="C444">
        <v>941.51</v>
      </c>
      <c r="D444">
        <v>13.48</v>
      </c>
      <c r="E444" t="s">
        <v>17</v>
      </c>
      <c r="F444">
        <v>124.52</v>
      </c>
      <c r="G444">
        <v>9.24</v>
      </c>
      <c r="H444">
        <v>1.91</v>
      </c>
      <c r="I444">
        <v>-107.51</v>
      </c>
      <c r="J444">
        <v>-7.98</v>
      </c>
    </row>
    <row r="445" spans="1:10" x14ac:dyDescent="0.25">
      <c r="A445">
        <v>443</v>
      </c>
      <c r="B445">
        <v>928.03</v>
      </c>
      <c r="C445">
        <v>941.51</v>
      </c>
      <c r="D445">
        <v>13.48</v>
      </c>
      <c r="E445" t="s">
        <v>18</v>
      </c>
      <c r="F445">
        <v>124.52</v>
      </c>
      <c r="G445">
        <v>9.24</v>
      </c>
      <c r="H445">
        <v>1.91</v>
      </c>
      <c r="I445">
        <v>-107.51</v>
      </c>
      <c r="J445">
        <v>-7.98</v>
      </c>
    </row>
    <row r="446" spans="1:10" x14ac:dyDescent="0.25">
      <c r="A446">
        <v>444</v>
      </c>
      <c r="B446">
        <v>927.39</v>
      </c>
      <c r="C446">
        <v>930.06</v>
      </c>
      <c r="D446">
        <v>2.67</v>
      </c>
      <c r="E446" t="s">
        <v>21</v>
      </c>
      <c r="F446">
        <v>176.87</v>
      </c>
      <c r="G446">
        <v>66.260000000000005</v>
      </c>
      <c r="H446">
        <v>2.0499999999999998</v>
      </c>
      <c r="I446">
        <v>-24.29</v>
      </c>
      <c r="J446">
        <v>-9.1</v>
      </c>
    </row>
    <row r="447" spans="1:10" x14ac:dyDescent="0.25">
      <c r="A447">
        <v>445</v>
      </c>
      <c r="B447">
        <v>939.77</v>
      </c>
      <c r="C447">
        <v>940.07</v>
      </c>
      <c r="D447">
        <v>0.3</v>
      </c>
      <c r="E447" t="s">
        <v>35</v>
      </c>
      <c r="F447">
        <v>6.47</v>
      </c>
      <c r="G447">
        <v>21.55</v>
      </c>
      <c r="H447">
        <v>3.12</v>
      </c>
      <c r="I447">
        <v>-6.41</v>
      </c>
      <c r="J447">
        <v>-21.34</v>
      </c>
    </row>
    <row r="448" spans="1:10" x14ac:dyDescent="0.25">
      <c r="A448">
        <v>446</v>
      </c>
      <c r="B448">
        <v>941.68</v>
      </c>
      <c r="C448">
        <v>942.81</v>
      </c>
      <c r="D448">
        <v>1.1299999999999999</v>
      </c>
      <c r="E448" t="s">
        <v>19</v>
      </c>
      <c r="F448">
        <v>73.53</v>
      </c>
      <c r="G448">
        <v>64.81</v>
      </c>
      <c r="H448">
        <v>2.56</v>
      </c>
      <c r="I448">
        <v>-14.58</v>
      </c>
      <c r="J448">
        <v>-12.85</v>
      </c>
    </row>
    <row r="449" spans="1:10" x14ac:dyDescent="0.25">
      <c r="A449">
        <v>447</v>
      </c>
      <c r="B449">
        <v>941.68</v>
      </c>
      <c r="C449">
        <v>942.81</v>
      </c>
      <c r="D449">
        <v>1.1299999999999999</v>
      </c>
      <c r="E449" t="s">
        <v>20</v>
      </c>
      <c r="F449">
        <v>73.53</v>
      </c>
      <c r="G449">
        <v>64.81</v>
      </c>
      <c r="H449">
        <v>2.56</v>
      </c>
      <c r="I449">
        <v>-14.58</v>
      </c>
      <c r="J449">
        <v>-12.85</v>
      </c>
    </row>
    <row r="450" spans="1:10" x14ac:dyDescent="0.25">
      <c r="A450">
        <v>448</v>
      </c>
      <c r="B450">
        <v>942.94</v>
      </c>
      <c r="C450">
        <v>943.74</v>
      </c>
      <c r="D450">
        <v>0.8</v>
      </c>
      <c r="E450" t="s">
        <v>17</v>
      </c>
      <c r="F450">
        <v>40.46</v>
      </c>
      <c r="G450">
        <v>50.52</v>
      </c>
      <c r="H450">
        <v>2.4500000000000002</v>
      </c>
      <c r="I450">
        <v>11.9</v>
      </c>
      <c r="J450">
        <v>14.86</v>
      </c>
    </row>
    <row r="451" spans="1:10" x14ac:dyDescent="0.25">
      <c r="A451">
        <v>449</v>
      </c>
      <c r="B451">
        <v>942.94</v>
      </c>
      <c r="C451">
        <v>943.74</v>
      </c>
      <c r="D451">
        <v>0.8</v>
      </c>
      <c r="E451" t="s">
        <v>18</v>
      </c>
      <c r="F451">
        <v>40.46</v>
      </c>
      <c r="G451">
        <v>50.52</v>
      </c>
      <c r="H451">
        <v>2.4500000000000002</v>
      </c>
      <c r="I451">
        <v>11.9</v>
      </c>
      <c r="J451">
        <v>14.86</v>
      </c>
    </row>
    <row r="452" spans="1:10" x14ac:dyDescent="0.25">
      <c r="A452">
        <v>450</v>
      </c>
      <c r="B452">
        <v>943.88</v>
      </c>
      <c r="C452">
        <v>948.55</v>
      </c>
      <c r="D452">
        <v>4.67</v>
      </c>
      <c r="E452" t="s">
        <v>21</v>
      </c>
      <c r="F452">
        <v>100.96</v>
      </c>
      <c r="G452">
        <v>21.61</v>
      </c>
      <c r="H452">
        <v>2.0099999999999998</v>
      </c>
      <c r="I452">
        <v>18.149999999999999</v>
      </c>
      <c r="J452">
        <v>3.88</v>
      </c>
    </row>
    <row r="453" spans="1:10" x14ac:dyDescent="0.25">
      <c r="A453">
        <v>451</v>
      </c>
      <c r="B453">
        <v>945.71</v>
      </c>
      <c r="C453">
        <v>948.28</v>
      </c>
      <c r="D453">
        <v>2.57</v>
      </c>
      <c r="E453" t="s">
        <v>17</v>
      </c>
      <c r="F453">
        <v>23.86</v>
      </c>
      <c r="G453">
        <v>9.2899999999999991</v>
      </c>
      <c r="H453">
        <v>1.79</v>
      </c>
      <c r="I453">
        <v>-8.51</v>
      </c>
      <c r="J453">
        <v>-3.31</v>
      </c>
    </row>
    <row r="454" spans="1:10" x14ac:dyDescent="0.25">
      <c r="A454">
        <v>452</v>
      </c>
      <c r="B454">
        <v>945.71</v>
      </c>
      <c r="C454">
        <v>948.28</v>
      </c>
      <c r="D454">
        <v>2.57</v>
      </c>
      <c r="E454" t="s">
        <v>18</v>
      </c>
      <c r="F454">
        <v>23.86</v>
      </c>
      <c r="G454">
        <v>9.2899999999999991</v>
      </c>
      <c r="H454">
        <v>1.79</v>
      </c>
      <c r="I454">
        <v>-8.51</v>
      </c>
      <c r="J454">
        <v>-3.31</v>
      </c>
    </row>
    <row r="455" spans="1:10" x14ac:dyDescent="0.25">
      <c r="A455">
        <v>453</v>
      </c>
      <c r="B455">
        <v>949.88</v>
      </c>
      <c r="C455">
        <v>954.29</v>
      </c>
      <c r="D455">
        <v>4.4000000000000004</v>
      </c>
      <c r="E455" t="s">
        <v>17</v>
      </c>
      <c r="F455">
        <v>56.74</v>
      </c>
      <c r="G455">
        <v>12.88</v>
      </c>
      <c r="H455">
        <v>2.33</v>
      </c>
      <c r="I455">
        <v>17.309999999999999</v>
      </c>
      <c r="J455">
        <v>3.93</v>
      </c>
    </row>
    <row r="456" spans="1:10" x14ac:dyDescent="0.25">
      <c r="A456">
        <v>454</v>
      </c>
      <c r="B456">
        <v>949.88</v>
      </c>
      <c r="C456">
        <v>954.29</v>
      </c>
      <c r="D456">
        <v>4.4000000000000004</v>
      </c>
      <c r="E456" t="s">
        <v>18</v>
      </c>
      <c r="F456">
        <v>56.74</v>
      </c>
      <c r="G456">
        <v>12.88</v>
      </c>
      <c r="H456">
        <v>2.33</v>
      </c>
      <c r="I456">
        <v>17.309999999999999</v>
      </c>
      <c r="J456">
        <v>3.93</v>
      </c>
    </row>
    <row r="457" spans="1:10" x14ac:dyDescent="0.25">
      <c r="A457">
        <v>455</v>
      </c>
      <c r="B457">
        <v>955.06</v>
      </c>
      <c r="C457">
        <v>960.69</v>
      </c>
      <c r="D457">
        <v>5.64</v>
      </c>
      <c r="E457" t="s">
        <v>17</v>
      </c>
      <c r="F457">
        <v>50.6</v>
      </c>
      <c r="G457">
        <v>8.9700000000000006</v>
      </c>
      <c r="H457">
        <v>1.59</v>
      </c>
      <c r="I457">
        <v>174.73</v>
      </c>
      <c r="J457">
        <v>30.99</v>
      </c>
    </row>
    <row r="458" spans="1:10" x14ac:dyDescent="0.25">
      <c r="A458">
        <v>456</v>
      </c>
      <c r="B458">
        <v>955.06</v>
      </c>
      <c r="C458">
        <v>960.69</v>
      </c>
      <c r="D458">
        <v>5.64</v>
      </c>
      <c r="E458" t="s">
        <v>18</v>
      </c>
      <c r="F458">
        <v>50.6</v>
      </c>
      <c r="G458">
        <v>8.9700000000000006</v>
      </c>
      <c r="H458">
        <v>1.59</v>
      </c>
      <c r="I458">
        <v>174.73</v>
      </c>
      <c r="J458">
        <v>30.99</v>
      </c>
    </row>
    <row r="459" spans="1:10" x14ac:dyDescent="0.25">
      <c r="A459">
        <v>457</v>
      </c>
      <c r="B459">
        <v>949.55</v>
      </c>
      <c r="C459">
        <v>961.29</v>
      </c>
      <c r="D459">
        <v>11.75</v>
      </c>
      <c r="E459" t="s">
        <v>21</v>
      </c>
      <c r="F459">
        <v>134.04</v>
      </c>
      <c r="G459">
        <v>11.41</v>
      </c>
      <c r="H459">
        <v>1.95</v>
      </c>
      <c r="I459">
        <v>187.92</v>
      </c>
      <c r="J459">
        <v>16</v>
      </c>
    </row>
    <row r="460" spans="1:10" x14ac:dyDescent="0.25">
      <c r="A460">
        <v>458</v>
      </c>
      <c r="B460">
        <v>962</v>
      </c>
      <c r="C460">
        <v>964.2</v>
      </c>
      <c r="D460">
        <v>2.2000000000000002</v>
      </c>
      <c r="E460" t="s">
        <v>19</v>
      </c>
      <c r="F460">
        <v>191.56</v>
      </c>
      <c r="G460">
        <v>86.99</v>
      </c>
      <c r="H460">
        <v>2.33</v>
      </c>
      <c r="I460">
        <v>-15.28</v>
      </c>
      <c r="J460">
        <v>-6.94</v>
      </c>
    </row>
    <row r="461" spans="1:10" x14ac:dyDescent="0.25">
      <c r="A461">
        <v>459</v>
      </c>
      <c r="B461">
        <v>962</v>
      </c>
      <c r="C461">
        <v>964.2</v>
      </c>
      <c r="D461">
        <v>2.2000000000000002</v>
      </c>
      <c r="E461" t="s">
        <v>20</v>
      </c>
      <c r="F461">
        <v>191.56</v>
      </c>
      <c r="G461">
        <v>86.99</v>
      </c>
      <c r="H461">
        <v>2.33</v>
      </c>
      <c r="I461">
        <v>-15.28</v>
      </c>
      <c r="J461">
        <v>-6.94</v>
      </c>
    </row>
    <row r="462" spans="1:10" x14ac:dyDescent="0.25">
      <c r="A462">
        <v>460</v>
      </c>
      <c r="B462">
        <v>964.46</v>
      </c>
      <c r="C462">
        <v>965.17</v>
      </c>
      <c r="D462">
        <v>0.7</v>
      </c>
      <c r="E462" t="s">
        <v>17</v>
      </c>
      <c r="F462">
        <v>32.89</v>
      </c>
      <c r="G462">
        <v>46.94</v>
      </c>
      <c r="H462">
        <v>1.75</v>
      </c>
      <c r="I462">
        <v>-12.09</v>
      </c>
      <c r="J462">
        <v>-17.25</v>
      </c>
    </row>
    <row r="463" spans="1:10" x14ac:dyDescent="0.25">
      <c r="A463">
        <v>461</v>
      </c>
      <c r="B463">
        <v>964.46</v>
      </c>
      <c r="C463">
        <v>965.17</v>
      </c>
      <c r="D463">
        <v>0.7</v>
      </c>
      <c r="E463" t="s">
        <v>18</v>
      </c>
      <c r="F463">
        <v>32.89</v>
      </c>
      <c r="G463">
        <v>46.94</v>
      </c>
      <c r="H463">
        <v>1.75</v>
      </c>
      <c r="I463">
        <v>-12.09</v>
      </c>
      <c r="J463">
        <v>-17.25</v>
      </c>
    </row>
    <row r="464" spans="1:10" x14ac:dyDescent="0.25">
      <c r="A464">
        <v>462</v>
      </c>
      <c r="B464">
        <v>963.8</v>
      </c>
      <c r="C464">
        <v>967.5</v>
      </c>
      <c r="D464">
        <v>3.7</v>
      </c>
      <c r="E464" t="s">
        <v>21</v>
      </c>
      <c r="F464">
        <v>125.11</v>
      </c>
      <c r="G464">
        <v>33.78</v>
      </c>
      <c r="H464">
        <v>1.9</v>
      </c>
      <c r="I464">
        <v>-120.6</v>
      </c>
      <c r="J464">
        <v>-32.56</v>
      </c>
    </row>
    <row r="465" spans="1:10" x14ac:dyDescent="0.25">
      <c r="A465">
        <v>463</v>
      </c>
      <c r="B465">
        <v>968.34</v>
      </c>
      <c r="C465">
        <v>973.77</v>
      </c>
      <c r="D465">
        <v>5.44</v>
      </c>
      <c r="E465" t="s">
        <v>24</v>
      </c>
      <c r="F465">
        <v>319.93</v>
      </c>
      <c r="G465">
        <v>58.82</v>
      </c>
      <c r="H465">
        <v>2.34</v>
      </c>
      <c r="I465">
        <v>-20.7</v>
      </c>
      <c r="J465">
        <v>-3.81</v>
      </c>
    </row>
    <row r="466" spans="1:10" x14ac:dyDescent="0.25">
      <c r="A466">
        <v>464</v>
      </c>
      <c r="B466">
        <v>968.34</v>
      </c>
      <c r="C466">
        <v>969.9</v>
      </c>
      <c r="D466">
        <v>1.57</v>
      </c>
      <c r="E466" t="s">
        <v>25</v>
      </c>
      <c r="F466">
        <v>84.72</v>
      </c>
      <c r="G466">
        <v>54.02</v>
      </c>
      <c r="H466">
        <v>2.23</v>
      </c>
      <c r="I466">
        <v>-38.65</v>
      </c>
      <c r="J466">
        <v>-24.65</v>
      </c>
    </row>
    <row r="467" spans="1:10" x14ac:dyDescent="0.25">
      <c r="A467">
        <v>465</v>
      </c>
      <c r="B467">
        <v>973.87</v>
      </c>
      <c r="C467">
        <v>974.07</v>
      </c>
      <c r="D467">
        <v>0.2</v>
      </c>
      <c r="E467" t="s">
        <v>16</v>
      </c>
      <c r="F467">
        <v>31.35</v>
      </c>
      <c r="G467">
        <v>156.61000000000001</v>
      </c>
      <c r="H467">
        <v>2.46</v>
      </c>
      <c r="I467">
        <v>-9.1199999999999992</v>
      </c>
      <c r="J467">
        <v>-45.58</v>
      </c>
    </row>
    <row r="468" spans="1:10" x14ac:dyDescent="0.25">
      <c r="A468">
        <v>466</v>
      </c>
      <c r="B468">
        <v>969.9</v>
      </c>
      <c r="C468">
        <v>972.14</v>
      </c>
      <c r="D468">
        <v>2.2400000000000002</v>
      </c>
      <c r="E468" t="s">
        <v>27</v>
      </c>
      <c r="F468">
        <v>53.72</v>
      </c>
      <c r="G468">
        <v>24.03</v>
      </c>
      <c r="H468">
        <v>2.23</v>
      </c>
      <c r="I468">
        <v>-2.54</v>
      </c>
      <c r="J468">
        <v>-1.1399999999999999</v>
      </c>
    </row>
    <row r="469" spans="1:10" x14ac:dyDescent="0.25">
      <c r="A469">
        <v>467</v>
      </c>
      <c r="B469">
        <v>969.6</v>
      </c>
      <c r="C469">
        <v>970.97</v>
      </c>
      <c r="D469">
        <v>1.37</v>
      </c>
      <c r="E469" t="s">
        <v>17</v>
      </c>
      <c r="F469">
        <v>27.61</v>
      </c>
      <c r="G469">
        <v>20.18</v>
      </c>
      <c r="H469">
        <v>2.2599999999999998</v>
      </c>
      <c r="I469">
        <v>10.9</v>
      </c>
      <c r="J469">
        <v>7.97</v>
      </c>
    </row>
    <row r="470" spans="1:10" x14ac:dyDescent="0.25">
      <c r="A470">
        <v>468</v>
      </c>
      <c r="B470">
        <v>969.6</v>
      </c>
      <c r="C470">
        <v>970.97</v>
      </c>
      <c r="D470">
        <v>1.37</v>
      </c>
      <c r="E470" t="s">
        <v>33</v>
      </c>
      <c r="F470">
        <v>27.61</v>
      </c>
      <c r="G470">
        <v>20.18</v>
      </c>
      <c r="H470">
        <v>2.2599999999999998</v>
      </c>
      <c r="I470">
        <v>10.9</v>
      </c>
      <c r="J470">
        <v>7.97</v>
      </c>
    </row>
    <row r="471" spans="1:10" x14ac:dyDescent="0.25">
      <c r="A471">
        <v>469</v>
      </c>
      <c r="B471">
        <v>969.7</v>
      </c>
      <c r="C471">
        <v>970.97</v>
      </c>
      <c r="D471">
        <v>1.27</v>
      </c>
      <c r="E471" t="s">
        <v>36</v>
      </c>
      <c r="F471">
        <v>24.27</v>
      </c>
      <c r="G471">
        <v>19.14</v>
      </c>
      <c r="H471">
        <v>2.2599999999999998</v>
      </c>
      <c r="I471">
        <v>9.94</v>
      </c>
      <c r="J471">
        <v>7.84</v>
      </c>
    </row>
    <row r="472" spans="1:10" x14ac:dyDescent="0.25">
      <c r="A472">
        <v>470</v>
      </c>
      <c r="B472">
        <v>972.14</v>
      </c>
      <c r="C472">
        <v>973.07</v>
      </c>
      <c r="D472">
        <v>0.93</v>
      </c>
      <c r="E472" t="s">
        <v>28</v>
      </c>
      <c r="F472">
        <v>87.2</v>
      </c>
      <c r="G472">
        <v>93.33</v>
      </c>
      <c r="H472">
        <v>2.54</v>
      </c>
      <c r="I472">
        <v>61.6</v>
      </c>
      <c r="J472">
        <v>65.930000000000007</v>
      </c>
    </row>
    <row r="473" spans="1:10" x14ac:dyDescent="0.25">
      <c r="A473">
        <v>471</v>
      </c>
      <c r="B473">
        <v>971.3</v>
      </c>
      <c r="C473">
        <v>974.17</v>
      </c>
      <c r="D473">
        <v>2.87</v>
      </c>
      <c r="E473" t="s">
        <v>19</v>
      </c>
      <c r="F473">
        <v>279.82</v>
      </c>
      <c r="G473">
        <v>97.51</v>
      </c>
      <c r="H473">
        <v>2.48</v>
      </c>
      <c r="I473">
        <v>-0.15</v>
      </c>
      <c r="J473">
        <v>-0.05</v>
      </c>
    </row>
    <row r="474" spans="1:10" x14ac:dyDescent="0.25">
      <c r="A474">
        <v>472</v>
      </c>
      <c r="B474">
        <v>971.3</v>
      </c>
      <c r="C474">
        <v>973.54</v>
      </c>
      <c r="D474">
        <v>2.2400000000000002</v>
      </c>
      <c r="E474" t="s">
        <v>26</v>
      </c>
      <c r="F474">
        <v>181.52</v>
      </c>
      <c r="G474">
        <v>81.2</v>
      </c>
      <c r="H474">
        <v>2.4900000000000002</v>
      </c>
      <c r="I474">
        <v>34.57</v>
      </c>
      <c r="J474">
        <v>15.46</v>
      </c>
    </row>
    <row r="475" spans="1:10" x14ac:dyDescent="0.25">
      <c r="A475">
        <v>473</v>
      </c>
      <c r="B475">
        <v>973.07</v>
      </c>
      <c r="C475">
        <v>973.37</v>
      </c>
      <c r="D475">
        <v>0.3</v>
      </c>
      <c r="E475" t="s">
        <v>27</v>
      </c>
      <c r="F475">
        <v>34.5</v>
      </c>
      <c r="G475">
        <v>114.88</v>
      </c>
      <c r="H475">
        <v>2.85</v>
      </c>
      <c r="I475">
        <v>-12.28</v>
      </c>
      <c r="J475">
        <v>-40.89</v>
      </c>
    </row>
    <row r="476" spans="1:10" x14ac:dyDescent="0.25">
      <c r="A476">
        <v>474</v>
      </c>
      <c r="B476">
        <v>973.37</v>
      </c>
      <c r="C476">
        <v>973.77</v>
      </c>
      <c r="D476">
        <v>0.4</v>
      </c>
      <c r="E476" t="s">
        <v>25</v>
      </c>
      <c r="F476">
        <v>59.79</v>
      </c>
      <c r="G476">
        <v>149.34</v>
      </c>
      <c r="H476">
        <v>2.58</v>
      </c>
      <c r="I476">
        <v>-28.82</v>
      </c>
      <c r="J476">
        <v>-71.98</v>
      </c>
    </row>
    <row r="477" spans="1:10" x14ac:dyDescent="0.25">
      <c r="A477">
        <v>475</v>
      </c>
      <c r="B477">
        <v>973.77</v>
      </c>
      <c r="C477">
        <v>1130.7</v>
      </c>
      <c r="D477">
        <v>156.91999999999999</v>
      </c>
      <c r="E477" t="s">
        <v>15</v>
      </c>
      <c r="F477">
        <v>3172.12</v>
      </c>
      <c r="G477">
        <v>20.21</v>
      </c>
      <c r="H477">
        <v>2.25</v>
      </c>
      <c r="I477">
        <v>171.08</v>
      </c>
      <c r="J477">
        <v>1.0900000000000001</v>
      </c>
    </row>
    <row r="478" spans="1:10" x14ac:dyDescent="0.25">
      <c r="A478">
        <v>476</v>
      </c>
      <c r="B478">
        <v>1130.8</v>
      </c>
      <c r="C478">
        <v>1131</v>
      </c>
      <c r="D478">
        <v>0.2</v>
      </c>
      <c r="E478" t="s">
        <v>16</v>
      </c>
      <c r="F478">
        <v>7.79</v>
      </c>
      <c r="G478">
        <v>38.909999999999997</v>
      </c>
      <c r="H478">
        <v>2.19</v>
      </c>
      <c r="I478">
        <v>27.16</v>
      </c>
      <c r="J478">
        <v>135.65</v>
      </c>
    </row>
    <row r="479" spans="1:10" x14ac:dyDescent="0.25">
      <c r="A479">
        <v>477</v>
      </c>
      <c r="B479">
        <v>974.31</v>
      </c>
      <c r="C479">
        <v>980.55</v>
      </c>
      <c r="D479">
        <v>6.24</v>
      </c>
      <c r="E479" t="s">
        <v>17</v>
      </c>
      <c r="F479">
        <v>93.12</v>
      </c>
      <c r="G479">
        <v>14.92</v>
      </c>
      <c r="H479">
        <v>1.63</v>
      </c>
      <c r="I479">
        <v>-2.8</v>
      </c>
      <c r="J479">
        <v>-0.45</v>
      </c>
    </row>
    <row r="480" spans="1:10" x14ac:dyDescent="0.25">
      <c r="A480">
        <v>478</v>
      </c>
      <c r="B480">
        <v>974.31</v>
      </c>
      <c r="C480">
        <v>980.55</v>
      </c>
      <c r="D480">
        <v>6.24</v>
      </c>
      <c r="E480" t="s">
        <v>18</v>
      </c>
      <c r="F480">
        <v>93.12</v>
      </c>
      <c r="G480">
        <v>14.92</v>
      </c>
      <c r="H480">
        <v>1.63</v>
      </c>
      <c r="I480">
        <v>-2.8</v>
      </c>
      <c r="J480">
        <v>-0.45</v>
      </c>
    </row>
    <row r="481" spans="1:10" x14ac:dyDescent="0.25">
      <c r="A481">
        <v>479</v>
      </c>
      <c r="B481">
        <v>973.64</v>
      </c>
      <c r="C481">
        <v>977.61</v>
      </c>
      <c r="D481">
        <v>3.97</v>
      </c>
      <c r="E481" t="s">
        <v>21</v>
      </c>
      <c r="F481">
        <v>163.38</v>
      </c>
      <c r="G481">
        <v>41.15</v>
      </c>
      <c r="H481">
        <v>1.84</v>
      </c>
      <c r="I481">
        <v>-70.7</v>
      </c>
      <c r="J481">
        <v>-17.809999999999999</v>
      </c>
    </row>
    <row r="482" spans="1:10" x14ac:dyDescent="0.25">
      <c r="A482">
        <v>480</v>
      </c>
      <c r="B482">
        <v>981.58</v>
      </c>
      <c r="C482">
        <v>982.42</v>
      </c>
      <c r="D482">
        <v>0.83</v>
      </c>
      <c r="E482" t="s">
        <v>17</v>
      </c>
      <c r="F482">
        <v>15.17</v>
      </c>
      <c r="G482">
        <v>18.190000000000001</v>
      </c>
      <c r="H482">
        <v>1.48</v>
      </c>
      <c r="I482">
        <v>-106.69</v>
      </c>
      <c r="J482">
        <v>-127.9</v>
      </c>
    </row>
    <row r="483" spans="1:10" x14ac:dyDescent="0.25">
      <c r="A483">
        <v>481</v>
      </c>
      <c r="B483">
        <v>981.58</v>
      </c>
      <c r="C483">
        <v>982.42</v>
      </c>
      <c r="D483">
        <v>0.83</v>
      </c>
      <c r="E483" t="s">
        <v>18</v>
      </c>
      <c r="F483">
        <v>15.17</v>
      </c>
      <c r="G483">
        <v>18.190000000000001</v>
      </c>
      <c r="H483">
        <v>1.48</v>
      </c>
      <c r="I483">
        <v>-106.69</v>
      </c>
      <c r="J483">
        <v>-127.9</v>
      </c>
    </row>
    <row r="484" spans="1:10" x14ac:dyDescent="0.25">
      <c r="A484">
        <v>482</v>
      </c>
      <c r="B484">
        <v>982.92</v>
      </c>
      <c r="C484">
        <v>984.42</v>
      </c>
      <c r="D484">
        <v>1.5</v>
      </c>
      <c r="E484" t="s">
        <v>19</v>
      </c>
      <c r="F484">
        <v>193.91</v>
      </c>
      <c r="G484">
        <v>129.15</v>
      </c>
      <c r="H484">
        <v>2.54</v>
      </c>
      <c r="I484">
        <v>18.89</v>
      </c>
      <c r="J484">
        <v>12.58</v>
      </c>
    </row>
    <row r="485" spans="1:10" x14ac:dyDescent="0.25">
      <c r="A485">
        <v>483</v>
      </c>
      <c r="B485">
        <v>982.92</v>
      </c>
      <c r="C485">
        <v>984.42</v>
      </c>
      <c r="D485">
        <v>1.5</v>
      </c>
      <c r="E485" t="s">
        <v>20</v>
      </c>
      <c r="F485">
        <v>193.91</v>
      </c>
      <c r="G485">
        <v>129.15</v>
      </c>
      <c r="H485">
        <v>2.54</v>
      </c>
      <c r="I485">
        <v>18.89</v>
      </c>
      <c r="J485">
        <v>12.58</v>
      </c>
    </row>
    <row r="486" spans="1:10" x14ac:dyDescent="0.25">
      <c r="A486">
        <v>484</v>
      </c>
      <c r="B486">
        <v>984.65</v>
      </c>
      <c r="C486">
        <v>990.46</v>
      </c>
      <c r="D486">
        <v>5.81</v>
      </c>
      <c r="E486" t="s">
        <v>17</v>
      </c>
      <c r="F486">
        <v>89.4</v>
      </c>
      <c r="G486">
        <v>15.4</v>
      </c>
      <c r="H486">
        <v>1.81</v>
      </c>
      <c r="I486">
        <v>120.89</v>
      </c>
      <c r="J486">
        <v>20.82</v>
      </c>
    </row>
    <row r="487" spans="1:10" x14ac:dyDescent="0.25">
      <c r="A487">
        <v>485</v>
      </c>
      <c r="B487">
        <v>984.65</v>
      </c>
      <c r="C487">
        <v>990.46</v>
      </c>
      <c r="D487">
        <v>5.81</v>
      </c>
      <c r="E487" t="s">
        <v>18</v>
      </c>
      <c r="F487">
        <v>89.4</v>
      </c>
      <c r="G487">
        <v>15.4</v>
      </c>
      <c r="H487">
        <v>1.81</v>
      </c>
      <c r="I487">
        <v>120.89</v>
      </c>
      <c r="J487">
        <v>20.82</v>
      </c>
    </row>
    <row r="488" spans="1:10" x14ac:dyDescent="0.25">
      <c r="A488">
        <v>486</v>
      </c>
      <c r="B488">
        <v>983.92</v>
      </c>
      <c r="C488">
        <v>990.86</v>
      </c>
      <c r="D488">
        <v>6.94</v>
      </c>
      <c r="E488" t="s">
        <v>21</v>
      </c>
      <c r="F488">
        <v>241.53</v>
      </c>
      <c r="G488">
        <v>34.799999999999997</v>
      </c>
      <c r="H488">
        <v>1.87</v>
      </c>
      <c r="I488">
        <v>95.72</v>
      </c>
      <c r="J488">
        <v>13.79</v>
      </c>
    </row>
    <row r="489" spans="1:10" x14ac:dyDescent="0.25">
      <c r="A489">
        <v>487</v>
      </c>
      <c r="B489">
        <v>990.69</v>
      </c>
      <c r="C489">
        <v>992.76</v>
      </c>
      <c r="D489">
        <v>2.0699999999999998</v>
      </c>
      <c r="E489" t="s">
        <v>19</v>
      </c>
      <c r="F489">
        <v>238.01</v>
      </c>
      <c r="G489">
        <v>115.05</v>
      </c>
      <c r="H489">
        <v>2.76</v>
      </c>
      <c r="I489">
        <v>-30.83</v>
      </c>
      <c r="J489">
        <v>-14.9</v>
      </c>
    </row>
    <row r="490" spans="1:10" x14ac:dyDescent="0.25">
      <c r="A490">
        <v>488</v>
      </c>
      <c r="B490">
        <v>990.69</v>
      </c>
      <c r="C490">
        <v>992.76</v>
      </c>
      <c r="D490">
        <v>2.0699999999999998</v>
      </c>
      <c r="E490" t="s">
        <v>20</v>
      </c>
      <c r="F490">
        <v>238.01</v>
      </c>
      <c r="G490">
        <v>115.05</v>
      </c>
      <c r="H490">
        <v>2.76</v>
      </c>
      <c r="I490">
        <v>-30.83</v>
      </c>
      <c r="J490">
        <v>-14.9</v>
      </c>
    </row>
    <row r="491" spans="1:10" x14ac:dyDescent="0.25">
      <c r="A491">
        <v>489</v>
      </c>
      <c r="B491">
        <v>992.93</v>
      </c>
      <c r="C491">
        <v>997.4</v>
      </c>
      <c r="D491">
        <v>4.47</v>
      </c>
      <c r="E491" t="s">
        <v>17</v>
      </c>
      <c r="F491">
        <v>94.68</v>
      </c>
      <c r="G491">
        <v>21.18</v>
      </c>
      <c r="H491">
        <v>2.17</v>
      </c>
      <c r="I491">
        <v>122.22</v>
      </c>
      <c r="J491">
        <v>27.34</v>
      </c>
    </row>
    <row r="492" spans="1:10" x14ac:dyDescent="0.25">
      <c r="A492">
        <v>490</v>
      </c>
      <c r="B492">
        <v>992.93</v>
      </c>
      <c r="C492">
        <v>997.4</v>
      </c>
      <c r="D492">
        <v>4.47</v>
      </c>
      <c r="E492" t="s">
        <v>18</v>
      </c>
      <c r="F492">
        <v>94.68</v>
      </c>
      <c r="G492">
        <v>21.18</v>
      </c>
      <c r="H492">
        <v>2.17</v>
      </c>
      <c r="I492">
        <v>122.22</v>
      </c>
      <c r="J492">
        <v>27.34</v>
      </c>
    </row>
    <row r="493" spans="1:10" x14ac:dyDescent="0.25">
      <c r="A493">
        <v>491</v>
      </c>
      <c r="B493">
        <v>992.33</v>
      </c>
      <c r="C493">
        <v>998.67</v>
      </c>
      <c r="D493">
        <v>6.34</v>
      </c>
      <c r="E493" t="s">
        <v>21</v>
      </c>
      <c r="F493">
        <v>225.68</v>
      </c>
      <c r="G493">
        <v>35.6</v>
      </c>
      <c r="H493">
        <v>2.2599999999999998</v>
      </c>
      <c r="I493">
        <v>112.79</v>
      </c>
      <c r="J493">
        <v>17.79</v>
      </c>
    </row>
    <row r="494" spans="1:10" x14ac:dyDescent="0.25">
      <c r="A494">
        <v>492</v>
      </c>
      <c r="B494">
        <v>1000.1</v>
      </c>
      <c r="C494">
        <v>1001.53</v>
      </c>
      <c r="D494">
        <v>1.43</v>
      </c>
      <c r="E494" t="s">
        <v>19</v>
      </c>
      <c r="F494">
        <v>85.37</v>
      </c>
      <c r="G494">
        <v>59.5</v>
      </c>
      <c r="H494">
        <v>2.2400000000000002</v>
      </c>
      <c r="I494">
        <v>-15.97</v>
      </c>
      <c r="J494">
        <v>-11.13</v>
      </c>
    </row>
    <row r="495" spans="1:10" x14ac:dyDescent="0.25">
      <c r="A495">
        <v>493</v>
      </c>
      <c r="B495">
        <v>1000.1</v>
      </c>
      <c r="C495">
        <v>1001.53</v>
      </c>
      <c r="D495">
        <v>1.43</v>
      </c>
      <c r="E495" t="s">
        <v>20</v>
      </c>
      <c r="F495">
        <v>85.37</v>
      </c>
      <c r="G495">
        <v>59.5</v>
      </c>
      <c r="H495">
        <v>2.2400000000000002</v>
      </c>
      <c r="I495">
        <v>-15.97</v>
      </c>
      <c r="J495">
        <v>-11.13</v>
      </c>
    </row>
    <row r="496" spans="1:10" x14ac:dyDescent="0.25">
      <c r="A496">
        <v>494</v>
      </c>
      <c r="B496">
        <v>1004.54</v>
      </c>
      <c r="C496">
        <v>1006.97</v>
      </c>
      <c r="D496">
        <v>2.44</v>
      </c>
      <c r="E496" t="s">
        <v>17</v>
      </c>
      <c r="F496">
        <v>48.01</v>
      </c>
      <c r="G496">
        <v>19.71</v>
      </c>
      <c r="H496">
        <v>2.35</v>
      </c>
      <c r="I496">
        <v>41.3</v>
      </c>
      <c r="J496">
        <v>16.96</v>
      </c>
    </row>
    <row r="497" spans="1:10" x14ac:dyDescent="0.25">
      <c r="A497">
        <v>495</v>
      </c>
      <c r="B497">
        <v>1004.54</v>
      </c>
      <c r="C497">
        <v>1006.97</v>
      </c>
      <c r="D497">
        <v>2.44</v>
      </c>
      <c r="E497" t="s">
        <v>18</v>
      </c>
      <c r="F497">
        <v>48.01</v>
      </c>
      <c r="G497">
        <v>19.71</v>
      </c>
      <c r="H497">
        <v>2.35</v>
      </c>
      <c r="I497">
        <v>41.3</v>
      </c>
      <c r="J497">
        <v>16.96</v>
      </c>
    </row>
    <row r="498" spans="1:10" x14ac:dyDescent="0.25">
      <c r="A498">
        <v>496</v>
      </c>
      <c r="B498">
        <v>1003.94</v>
      </c>
      <c r="C498">
        <v>1007.87</v>
      </c>
      <c r="D498">
        <v>3.94</v>
      </c>
      <c r="E498" t="s">
        <v>21</v>
      </c>
      <c r="F498">
        <v>96.25</v>
      </c>
      <c r="G498">
        <v>24.45</v>
      </c>
      <c r="H498">
        <v>2.33</v>
      </c>
      <c r="I498">
        <v>93.4</v>
      </c>
      <c r="J498">
        <v>23.72</v>
      </c>
    </row>
    <row r="499" spans="1:10" x14ac:dyDescent="0.25">
      <c r="A499">
        <v>497</v>
      </c>
      <c r="B499">
        <v>1008.01</v>
      </c>
      <c r="C499">
        <v>1018.65</v>
      </c>
      <c r="D499">
        <v>10.64</v>
      </c>
      <c r="E499" t="s">
        <v>17</v>
      </c>
      <c r="F499">
        <v>66.89</v>
      </c>
      <c r="G499">
        <v>6.28</v>
      </c>
      <c r="H499">
        <v>2.4300000000000002</v>
      </c>
      <c r="I499">
        <v>-1.38</v>
      </c>
      <c r="J499">
        <v>-0.13</v>
      </c>
    </row>
    <row r="500" spans="1:10" x14ac:dyDescent="0.25">
      <c r="A500">
        <v>498</v>
      </c>
      <c r="B500">
        <v>1008.01</v>
      </c>
      <c r="C500">
        <v>1018.65</v>
      </c>
      <c r="D500">
        <v>10.64</v>
      </c>
      <c r="E500" t="s">
        <v>18</v>
      </c>
      <c r="F500">
        <v>66.89</v>
      </c>
      <c r="G500">
        <v>6.28</v>
      </c>
      <c r="H500">
        <v>2.4300000000000002</v>
      </c>
      <c r="I500">
        <v>-1.38</v>
      </c>
      <c r="J500">
        <v>-0.13</v>
      </c>
    </row>
    <row r="501" spans="1:10" x14ac:dyDescent="0.25">
      <c r="A501">
        <v>499</v>
      </c>
      <c r="B501">
        <v>1018.65</v>
      </c>
      <c r="C501">
        <v>1022.62</v>
      </c>
      <c r="D501">
        <v>3.97</v>
      </c>
      <c r="E501" t="s">
        <v>22</v>
      </c>
      <c r="F501">
        <v>0</v>
      </c>
      <c r="G501">
        <v>0</v>
      </c>
      <c r="H501">
        <v>2.71</v>
      </c>
      <c r="I501">
        <v>-0.33</v>
      </c>
      <c r="J501">
        <v>-0.08</v>
      </c>
    </row>
    <row r="502" spans="1:10" x14ac:dyDescent="0.25">
      <c r="A502">
        <v>500</v>
      </c>
      <c r="B502">
        <v>1018.65</v>
      </c>
      <c r="C502">
        <v>1022.62</v>
      </c>
      <c r="D502">
        <v>3.97</v>
      </c>
      <c r="E502" t="s">
        <v>23</v>
      </c>
      <c r="F502">
        <v>0</v>
      </c>
      <c r="G502">
        <v>0</v>
      </c>
      <c r="H502">
        <v>2.71</v>
      </c>
      <c r="I502">
        <v>-0.33</v>
      </c>
      <c r="J502">
        <v>-0.08</v>
      </c>
    </row>
    <row r="503" spans="1:10" x14ac:dyDescent="0.25">
      <c r="A503">
        <v>501</v>
      </c>
      <c r="B503">
        <v>1022.62</v>
      </c>
      <c r="C503">
        <v>1023.39</v>
      </c>
      <c r="D503">
        <v>0.77</v>
      </c>
      <c r="E503" t="s">
        <v>17</v>
      </c>
      <c r="F503">
        <v>0</v>
      </c>
      <c r="G503">
        <v>0</v>
      </c>
      <c r="H503">
        <v>2.71</v>
      </c>
      <c r="I503">
        <v>0.27</v>
      </c>
      <c r="J503">
        <v>0.36</v>
      </c>
    </row>
    <row r="504" spans="1:10" x14ac:dyDescent="0.25">
      <c r="A504">
        <v>502</v>
      </c>
      <c r="B504">
        <v>1022.62</v>
      </c>
      <c r="C504">
        <v>1023.39</v>
      </c>
      <c r="D504">
        <v>0.77</v>
      </c>
      <c r="E504" t="s">
        <v>18</v>
      </c>
      <c r="F504">
        <v>0</v>
      </c>
      <c r="G504">
        <v>0</v>
      </c>
      <c r="H504">
        <v>2.71</v>
      </c>
      <c r="I504">
        <v>0.27</v>
      </c>
      <c r="J504">
        <v>0.36</v>
      </c>
    </row>
    <row r="505" spans="1:10" x14ac:dyDescent="0.25">
      <c r="A505">
        <v>503</v>
      </c>
      <c r="B505">
        <v>1023.39</v>
      </c>
      <c r="C505">
        <v>1035.7</v>
      </c>
      <c r="D505">
        <v>12.31</v>
      </c>
      <c r="E505" t="s">
        <v>22</v>
      </c>
      <c r="F505">
        <v>0</v>
      </c>
      <c r="G505">
        <v>0</v>
      </c>
      <c r="H505">
        <v>2.72</v>
      </c>
      <c r="I505">
        <v>0.04</v>
      </c>
      <c r="J505">
        <v>0</v>
      </c>
    </row>
    <row r="506" spans="1:10" x14ac:dyDescent="0.25">
      <c r="A506">
        <v>504</v>
      </c>
      <c r="B506">
        <v>1023.39</v>
      </c>
      <c r="C506">
        <v>1035.7</v>
      </c>
      <c r="D506">
        <v>12.31</v>
      </c>
      <c r="E506" t="s">
        <v>23</v>
      </c>
      <c r="F506">
        <v>0</v>
      </c>
      <c r="G506">
        <v>0</v>
      </c>
      <c r="H506">
        <v>2.72</v>
      </c>
      <c r="I506">
        <v>0.04</v>
      </c>
      <c r="J506">
        <v>0</v>
      </c>
    </row>
    <row r="507" spans="1:10" x14ac:dyDescent="0.25">
      <c r="A507">
        <v>505</v>
      </c>
      <c r="B507">
        <v>1035.7</v>
      </c>
      <c r="C507">
        <v>1040.17</v>
      </c>
      <c r="D507">
        <v>4.47</v>
      </c>
      <c r="E507" t="s">
        <v>17</v>
      </c>
      <c r="F507">
        <v>0</v>
      </c>
      <c r="G507">
        <v>0</v>
      </c>
      <c r="H507">
        <v>2.72</v>
      </c>
      <c r="I507">
        <v>-1.96</v>
      </c>
      <c r="J507">
        <v>-0.44</v>
      </c>
    </row>
    <row r="508" spans="1:10" x14ac:dyDescent="0.25">
      <c r="A508">
        <v>506</v>
      </c>
      <c r="B508">
        <v>1035.7</v>
      </c>
      <c r="C508">
        <v>1040.17</v>
      </c>
      <c r="D508">
        <v>4.47</v>
      </c>
      <c r="E508" t="s">
        <v>18</v>
      </c>
      <c r="F508">
        <v>0</v>
      </c>
      <c r="G508">
        <v>0</v>
      </c>
      <c r="H508">
        <v>2.72</v>
      </c>
      <c r="I508">
        <v>-1.96</v>
      </c>
      <c r="J508">
        <v>-0.44</v>
      </c>
    </row>
    <row r="509" spans="1:10" x14ac:dyDescent="0.25">
      <c r="A509">
        <v>507</v>
      </c>
      <c r="B509">
        <v>1040.17</v>
      </c>
      <c r="C509">
        <v>1051.69</v>
      </c>
      <c r="D509">
        <v>11.51</v>
      </c>
      <c r="E509" t="s">
        <v>22</v>
      </c>
      <c r="F509">
        <v>0</v>
      </c>
      <c r="G509">
        <v>0</v>
      </c>
      <c r="H509">
        <v>2.71</v>
      </c>
      <c r="I509">
        <v>0.01</v>
      </c>
      <c r="J509">
        <v>0</v>
      </c>
    </row>
    <row r="510" spans="1:10" x14ac:dyDescent="0.25">
      <c r="A510">
        <v>508</v>
      </c>
      <c r="B510">
        <v>1040.17</v>
      </c>
      <c r="C510">
        <v>1051.69</v>
      </c>
      <c r="D510">
        <v>11.51</v>
      </c>
      <c r="E510" t="s">
        <v>23</v>
      </c>
      <c r="F510">
        <v>0</v>
      </c>
      <c r="G510">
        <v>0</v>
      </c>
      <c r="H510">
        <v>2.71</v>
      </c>
      <c r="I510">
        <v>0.01</v>
      </c>
      <c r="J510">
        <v>0</v>
      </c>
    </row>
    <row r="511" spans="1:10" x14ac:dyDescent="0.25">
      <c r="A511">
        <v>509</v>
      </c>
      <c r="B511">
        <v>1051.69</v>
      </c>
      <c r="C511">
        <v>1054.79</v>
      </c>
      <c r="D511">
        <v>3.1</v>
      </c>
      <c r="E511" t="s">
        <v>17</v>
      </c>
      <c r="F511">
        <v>14.32</v>
      </c>
      <c r="G511">
        <v>4.62</v>
      </c>
      <c r="H511">
        <v>2.29</v>
      </c>
      <c r="I511">
        <v>141.12</v>
      </c>
      <c r="J511">
        <v>45.48</v>
      </c>
    </row>
    <row r="512" spans="1:10" x14ac:dyDescent="0.25">
      <c r="A512">
        <v>510</v>
      </c>
      <c r="B512">
        <v>1051.69</v>
      </c>
      <c r="C512">
        <v>1054.79</v>
      </c>
      <c r="D512">
        <v>3.1</v>
      </c>
      <c r="E512" t="s">
        <v>18</v>
      </c>
      <c r="F512">
        <v>14.32</v>
      </c>
      <c r="G512">
        <v>4.62</v>
      </c>
      <c r="H512">
        <v>2.29</v>
      </c>
      <c r="I512">
        <v>141.12</v>
      </c>
      <c r="J512">
        <v>45.48</v>
      </c>
    </row>
    <row r="513" spans="1:10" x14ac:dyDescent="0.25">
      <c r="A513">
        <v>511</v>
      </c>
      <c r="B513">
        <v>1057.0899999999999</v>
      </c>
      <c r="C513">
        <v>1059.6600000000001</v>
      </c>
      <c r="D513">
        <v>2.57</v>
      </c>
      <c r="E513" t="s">
        <v>19</v>
      </c>
      <c r="F513">
        <v>212.01</v>
      </c>
      <c r="G513">
        <v>82.52</v>
      </c>
      <c r="H513">
        <v>2.6</v>
      </c>
      <c r="I513">
        <v>1.39</v>
      </c>
      <c r="J513">
        <v>0.54</v>
      </c>
    </row>
    <row r="514" spans="1:10" x14ac:dyDescent="0.25">
      <c r="A514">
        <v>512</v>
      </c>
      <c r="B514">
        <v>1057.0899999999999</v>
      </c>
      <c r="C514">
        <v>1059.6600000000001</v>
      </c>
      <c r="D514">
        <v>2.57</v>
      </c>
      <c r="E514" t="s">
        <v>20</v>
      </c>
      <c r="F514">
        <v>212.01</v>
      </c>
      <c r="G514">
        <v>82.52</v>
      </c>
      <c r="H514">
        <v>2.6</v>
      </c>
      <c r="I514">
        <v>1.39</v>
      </c>
      <c r="J514">
        <v>0.54</v>
      </c>
    </row>
    <row r="515" spans="1:10" x14ac:dyDescent="0.25">
      <c r="A515">
        <v>513</v>
      </c>
      <c r="B515">
        <v>1060.56</v>
      </c>
      <c r="C515">
        <v>1068.5999999999999</v>
      </c>
      <c r="D515">
        <v>8.0399999999999991</v>
      </c>
      <c r="E515" t="s">
        <v>17</v>
      </c>
      <c r="F515">
        <v>66.930000000000007</v>
      </c>
      <c r="G515">
        <v>8.32</v>
      </c>
      <c r="H515">
        <v>1.69</v>
      </c>
      <c r="I515">
        <v>-104.75</v>
      </c>
      <c r="J515">
        <v>-13.03</v>
      </c>
    </row>
    <row r="516" spans="1:10" x14ac:dyDescent="0.25">
      <c r="A516">
        <v>514</v>
      </c>
      <c r="B516">
        <v>1060.56</v>
      </c>
      <c r="C516">
        <v>1068.5999999999999</v>
      </c>
      <c r="D516">
        <v>8.0399999999999991</v>
      </c>
      <c r="E516" t="s">
        <v>18</v>
      </c>
      <c r="F516">
        <v>66.930000000000007</v>
      </c>
      <c r="G516">
        <v>8.32</v>
      </c>
      <c r="H516">
        <v>1.69</v>
      </c>
      <c r="I516">
        <v>-104.75</v>
      </c>
      <c r="J516">
        <v>-13.03</v>
      </c>
    </row>
    <row r="517" spans="1:10" x14ac:dyDescent="0.25">
      <c r="A517">
        <v>515</v>
      </c>
      <c r="B517">
        <v>1059.3900000000001</v>
      </c>
      <c r="C517">
        <v>1071.3699999999999</v>
      </c>
      <c r="D517">
        <v>11.98</v>
      </c>
      <c r="E517" t="s">
        <v>21</v>
      </c>
      <c r="F517">
        <v>200.6</v>
      </c>
      <c r="G517">
        <v>16.75</v>
      </c>
      <c r="H517">
        <v>1.83</v>
      </c>
      <c r="I517">
        <v>-109.91</v>
      </c>
      <c r="J517">
        <v>-9.18</v>
      </c>
    </row>
    <row r="518" spans="1:10" x14ac:dyDescent="0.25">
      <c r="A518">
        <v>516</v>
      </c>
      <c r="B518">
        <v>1069.3399999999999</v>
      </c>
      <c r="C518">
        <v>1071.24</v>
      </c>
      <c r="D518">
        <v>1.9</v>
      </c>
      <c r="E518" t="s">
        <v>17</v>
      </c>
      <c r="F518">
        <v>26.21</v>
      </c>
      <c r="G518">
        <v>13.78</v>
      </c>
      <c r="H518">
        <v>2.06</v>
      </c>
      <c r="I518">
        <v>21.93</v>
      </c>
      <c r="J518">
        <v>11.53</v>
      </c>
    </row>
    <row r="519" spans="1:10" x14ac:dyDescent="0.25">
      <c r="A519">
        <v>517</v>
      </c>
      <c r="B519">
        <v>1069.3399999999999</v>
      </c>
      <c r="C519">
        <v>1071.24</v>
      </c>
      <c r="D519">
        <v>1.9</v>
      </c>
      <c r="E519" t="s">
        <v>18</v>
      </c>
      <c r="F519">
        <v>26.21</v>
      </c>
      <c r="G519">
        <v>13.78</v>
      </c>
      <c r="H519">
        <v>2.06</v>
      </c>
      <c r="I519">
        <v>21.93</v>
      </c>
      <c r="J519">
        <v>11.53</v>
      </c>
    </row>
    <row r="520" spans="1:10" x14ac:dyDescent="0.25">
      <c r="A520">
        <v>518</v>
      </c>
      <c r="B520">
        <v>1071.9100000000001</v>
      </c>
      <c r="C520">
        <v>1072.94</v>
      </c>
      <c r="D520">
        <v>1.03</v>
      </c>
      <c r="E520" t="s">
        <v>17</v>
      </c>
      <c r="F520">
        <v>18.64</v>
      </c>
      <c r="G520">
        <v>18.02</v>
      </c>
      <c r="H520">
        <v>2.19</v>
      </c>
      <c r="I520">
        <v>-4.84</v>
      </c>
      <c r="J520">
        <v>-4.68</v>
      </c>
    </row>
    <row r="521" spans="1:10" x14ac:dyDescent="0.25">
      <c r="A521">
        <v>519</v>
      </c>
      <c r="B521">
        <v>1071.9100000000001</v>
      </c>
      <c r="C521">
        <v>1072.94</v>
      </c>
      <c r="D521">
        <v>1.03</v>
      </c>
      <c r="E521" t="s">
        <v>18</v>
      </c>
      <c r="F521">
        <v>18.64</v>
      </c>
      <c r="G521">
        <v>18.02</v>
      </c>
      <c r="H521">
        <v>2.19</v>
      </c>
      <c r="I521">
        <v>-4.84</v>
      </c>
      <c r="J521">
        <v>-4.68</v>
      </c>
    </row>
    <row r="522" spans="1:10" x14ac:dyDescent="0.25">
      <c r="A522">
        <v>520</v>
      </c>
      <c r="B522">
        <v>1073.6400000000001</v>
      </c>
      <c r="C522">
        <v>1075.31</v>
      </c>
      <c r="D522">
        <v>1.67</v>
      </c>
      <c r="E522" t="s">
        <v>17</v>
      </c>
      <c r="F522">
        <v>27.37</v>
      </c>
      <c r="G522">
        <v>16.399999999999999</v>
      </c>
      <c r="H522">
        <v>2.7</v>
      </c>
      <c r="I522">
        <v>-14.1</v>
      </c>
      <c r="J522">
        <v>-8.4499999999999993</v>
      </c>
    </row>
    <row r="523" spans="1:10" x14ac:dyDescent="0.25">
      <c r="A523">
        <v>521</v>
      </c>
      <c r="B523">
        <v>1073.6400000000001</v>
      </c>
      <c r="C523">
        <v>1075.31</v>
      </c>
      <c r="D523">
        <v>1.67</v>
      </c>
      <c r="E523" t="s">
        <v>18</v>
      </c>
      <c r="F523">
        <v>27.37</v>
      </c>
      <c r="G523">
        <v>16.399999999999999</v>
      </c>
      <c r="H523">
        <v>2.7</v>
      </c>
      <c r="I523">
        <v>-14.1</v>
      </c>
      <c r="J523">
        <v>-8.4499999999999993</v>
      </c>
    </row>
    <row r="524" spans="1:10" x14ac:dyDescent="0.25">
      <c r="A524">
        <v>522</v>
      </c>
      <c r="B524">
        <v>1077.31</v>
      </c>
      <c r="C524">
        <v>1078.71</v>
      </c>
      <c r="D524">
        <v>1.4</v>
      </c>
      <c r="E524" t="s">
        <v>19</v>
      </c>
      <c r="F524">
        <v>145.82</v>
      </c>
      <c r="G524">
        <v>104.05</v>
      </c>
      <c r="H524">
        <v>3.21</v>
      </c>
      <c r="I524">
        <v>-13.92</v>
      </c>
      <c r="J524">
        <v>-9.94</v>
      </c>
    </row>
    <row r="525" spans="1:10" x14ac:dyDescent="0.25">
      <c r="A525">
        <v>523</v>
      </c>
      <c r="B525">
        <v>1077.31</v>
      </c>
      <c r="C525">
        <v>1078.71</v>
      </c>
      <c r="D525">
        <v>1.4</v>
      </c>
      <c r="E525" t="s">
        <v>20</v>
      </c>
      <c r="F525">
        <v>145.82</v>
      </c>
      <c r="G525">
        <v>104.05</v>
      </c>
      <c r="H525">
        <v>3.21</v>
      </c>
      <c r="I525">
        <v>-13.92</v>
      </c>
      <c r="J525">
        <v>-9.94</v>
      </c>
    </row>
    <row r="526" spans="1:10" x14ac:dyDescent="0.25">
      <c r="A526">
        <v>524</v>
      </c>
      <c r="B526">
        <v>1078.9100000000001</v>
      </c>
      <c r="C526">
        <v>1093.26</v>
      </c>
      <c r="D526">
        <v>14.35</v>
      </c>
      <c r="E526" t="s">
        <v>17</v>
      </c>
      <c r="F526">
        <v>85.92</v>
      </c>
      <c r="G526">
        <v>5.99</v>
      </c>
      <c r="H526">
        <v>1.87</v>
      </c>
      <c r="I526">
        <v>-142.09</v>
      </c>
      <c r="J526">
        <v>-9.9</v>
      </c>
    </row>
    <row r="527" spans="1:10" x14ac:dyDescent="0.25">
      <c r="A527">
        <v>525</v>
      </c>
      <c r="B527">
        <v>1078.9100000000001</v>
      </c>
      <c r="C527">
        <v>1093.26</v>
      </c>
      <c r="D527">
        <v>14.35</v>
      </c>
      <c r="E527" t="s">
        <v>18</v>
      </c>
      <c r="F527">
        <v>85.92</v>
      </c>
      <c r="G527">
        <v>5.99</v>
      </c>
      <c r="H527">
        <v>1.87</v>
      </c>
      <c r="I527">
        <v>-142.09</v>
      </c>
      <c r="J527">
        <v>-9.9</v>
      </c>
    </row>
    <row r="528" spans="1:10" x14ac:dyDescent="0.25">
      <c r="A528">
        <v>526</v>
      </c>
      <c r="B528">
        <v>1078.18</v>
      </c>
      <c r="C528">
        <v>1084.6199999999999</v>
      </c>
      <c r="D528">
        <v>6.44</v>
      </c>
      <c r="E528" t="s">
        <v>21</v>
      </c>
      <c r="F528">
        <v>178.95</v>
      </c>
      <c r="G528">
        <v>27.79</v>
      </c>
      <c r="H528">
        <v>1.91</v>
      </c>
      <c r="I528">
        <v>-124.36</v>
      </c>
      <c r="J528">
        <v>-19.309999999999999</v>
      </c>
    </row>
    <row r="529" spans="1:10" x14ac:dyDescent="0.25">
      <c r="A529">
        <v>527</v>
      </c>
      <c r="B529">
        <v>1093.69</v>
      </c>
      <c r="C529">
        <v>1096</v>
      </c>
      <c r="D529">
        <v>2.2999999999999998</v>
      </c>
      <c r="E529" t="s">
        <v>19</v>
      </c>
      <c r="F529">
        <v>216.23</v>
      </c>
      <c r="G529">
        <v>93.92</v>
      </c>
      <c r="H529">
        <v>3.03</v>
      </c>
      <c r="I529">
        <v>-9.33</v>
      </c>
      <c r="J529">
        <v>-4.05</v>
      </c>
    </row>
    <row r="530" spans="1:10" x14ac:dyDescent="0.25">
      <c r="A530">
        <v>528</v>
      </c>
      <c r="B530">
        <v>1093.69</v>
      </c>
      <c r="C530">
        <v>1096</v>
      </c>
      <c r="D530">
        <v>2.2999999999999998</v>
      </c>
      <c r="E530" t="s">
        <v>20</v>
      </c>
      <c r="F530">
        <v>216.23</v>
      </c>
      <c r="G530">
        <v>93.92</v>
      </c>
      <c r="H530">
        <v>3.03</v>
      </c>
      <c r="I530">
        <v>-9.33</v>
      </c>
      <c r="J530">
        <v>-4.05</v>
      </c>
    </row>
    <row r="531" spans="1:10" x14ac:dyDescent="0.25">
      <c r="A531">
        <v>529</v>
      </c>
      <c r="B531">
        <v>1097.26</v>
      </c>
      <c r="C531">
        <v>1099.3</v>
      </c>
      <c r="D531">
        <v>2.04</v>
      </c>
      <c r="E531" t="s">
        <v>17</v>
      </c>
      <c r="F531">
        <v>37.9</v>
      </c>
      <c r="G531">
        <v>18.62</v>
      </c>
      <c r="H531">
        <v>2.2999999999999998</v>
      </c>
      <c r="I531">
        <v>73.16</v>
      </c>
      <c r="J531">
        <v>35.94</v>
      </c>
    </row>
    <row r="532" spans="1:10" x14ac:dyDescent="0.25">
      <c r="A532">
        <v>530</v>
      </c>
      <c r="B532">
        <v>1097.26</v>
      </c>
      <c r="C532">
        <v>1099.3</v>
      </c>
      <c r="D532">
        <v>2.04</v>
      </c>
      <c r="E532" t="s">
        <v>18</v>
      </c>
      <c r="F532">
        <v>37.9</v>
      </c>
      <c r="G532">
        <v>18.62</v>
      </c>
      <c r="H532">
        <v>2.2999999999999998</v>
      </c>
      <c r="I532">
        <v>73.16</v>
      </c>
      <c r="J532">
        <v>35.94</v>
      </c>
    </row>
    <row r="533" spans="1:10" x14ac:dyDescent="0.25">
      <c r="A533">
        <v>531</v>
      </c>
      <c r="B533">
        <v>1100.17</v>
      </c>
      <c r="C533">
        <v>1103.54</v>
      </c>
      <c r="D533">
        <v>3.37</v>
      </c>
      <c r="E533" t="s">
        <v>17</v>
      </c>
      <c r="F533">
        <v>27.44</v>
      </c>
      <c r="G533">
        <v>8.14</v>
      </c>
      <c r="H533">
        <v>1.67</v>
      </c>
      <c r="I533">
        <v>7.05</v>
      </c>
      <c r="J533">
        <v>2.09</v>
      </c>
    </row>
    <row r="534" spans="1:10" x14ac:dyDescent="0.25">
      <c r="A534">
        <v>532</v>
      </c>
      <c r="B534">
        <v>1100.17</v>
      </c>
      <c r="C534">
        <v>1103.54</v>
      </c>
      <c r="D534">
        <v>3.37</v>
      </c>
      <c r="E534" t="s">
        <v>18</v>
      </c>
      <c r="F534">
        <v>27.44</v>
      </c>
      <c r="G534">
        <v>8.14</v>
      </c>
      <c r="H534">
        <v>1.67</v>
      </c>
      <c r="I534">
        <v>7.05</v>
      </c>
      <c r="J534">
        <v>2.09</v>
      </c>
    </row>
    <row r="535" spans="1:10" x14ac:dyDescent="0.25">
      <c r="A535">
        <v>533</v>
      </c>
      <c r="B535">
        <v>1096.7</v>
      </c>
      <c r="C535">
        <v>1104.1400000000001</v>
      </c>
      <c r="D535">
        <v>7.44</v>
      </c>
      <c r="E535" t="s">
        <v>21</v>
      </c>
      <c r="F535">
        <v>111.15</v>
      </c>
      <c r="G535">
        <v>14.94</v>
      </c>
      <c r="H535">
        <v>1.99</v>
      </c>
      <c r="I535">
        <v>71.17</v>
      </c>
      <c r="J535">
        <v>9.57</v>
      </c>
    </row>
    <row r="536" spans="1:10" x14ac:dyDescent="0.25">
      <c r="A536">
        <v>534</v>
      </c>
      <c r="B536">
        <v>1104.9000000000001</v>
      </c>
      <c r="C536">
        <v>1105.8699999999999</v>
      </c>
      <c r="D536">
        <v>0.97</v>
      </c>
      <c r="E536" t="s">
        <v>19</v>
      </c>
      <c r="F536">
        <v>67.89</v>
      </c>
      <c r="G536">
        <v>70.16</v>
      </c>
      <c r="H536">
        <v>2.4</v>
      </c>
      <c r="I536">
        <v>-9.23</v>
      </c>
      <c r="J536">
        <v>-9.5399999999999991</v>
      </c>
    </row>
    <row r="537" spans="1:10" x14ac:dyDescent="0.25">
      <c r="A537">
        <v>535</v>
      </c>
      <c r="B537">
        <v>1104.9000000000001</v>
      </c>
      <c r="C537">
        <v>1105.8699999999999</v>
      </c>
      <c r="D537">
        <v>0.97</v>
      </c>
      <c r="E537" t="s">
        <v>20</v>
      </c>
      <c r="F537">
        <v>67.89</v>
      </c>
      <c r="G537">
        <v>70.16</v>
      </c>
      <c r="H537">
        <v>2.4</v>
      </c>
      <c r="I537">
        <v>-9.23</v>
      </c>
      <c r="J537">
        <v>-9.5399999999999991</v>
      </c>
    </row>
    <row r="538" spans="1:10" x14ac:dyDescent="0.25">
      <c r="A538">
        <v>536</v>
      </c>
      <c r="B538">
        <v>1106.1099999999999</v>
      </c>
      <c r="C538">
        <v>1107.04</v>
      </c>
      <c r="D538">
        <v>0.93</v>
      </c>
      <c r="E538" t="s">
        <v>17</v>
      </c>
      <c r="F538">
        <v>55.51</v>
      </c>
      <c r="G538">
        <v>59.41</v>
      </c>
      <c r="H538">
        <v>2.39</v>
      </c>
      <c r="I538">
        <v>-0.71</v>
      </c>
      <c r="J538">
        <v>-0.76</v>
      </c>
    </row>
    <row r="539" spans="1:10" x14ac:dyDescent="0.25">
      <c r="A539">
        <v>537</v>
      </c>
      <c r="B539">
        <v>1106.1099999999999</v>
      </c>
      <c r="C539">
        <v>1107.04</v>
      </c>
      <c r="D539">
        <v>0.93</v>
      </c>
      <c r="E539" t="s">
        <v>18</v>
      </c>
      <c r="F539">
        <v>55.51</v>
      </c>
      <c r="G539">
        <v>59.41</v>
      </c>
      <c r="H539">
        <v>2.39</v>
      </c>
      <c r="I539">
        <v>-0.71</v>
      </c>
      <c r="J539">
        <v>-0.76</v>
      </c>
    </row>
    <row r="540" spans="1:10" x14ac:dyDescent="0.25">
      <c r="A540">
        <v>538</v>
      </c>
      <c r="B540">
        <v>1109.9100000000001</v>
      </c>
      <c r="C540">
        <v>1111.1099999999999</v>
      </c>
      <c r="D540">
        <v>1.2</v>
      </c>
      <c r="E540" t="s">
        <v>17</v>
      </c>
      <c r="F540">
        <v>10.15</v>
      </c>
      <c r="G540">
        <v>8.4499999999999993</v>
      </c>
      <c r="H540">
        <v>1.82</v>
      </c>
      <c r="I540">
        <v>51.89</v>
      </c>
      <c r="J540">
        <v>43.2</v>
      </c>
    </row>
    <row r="541" spans="1:10" x14ac:dyDescent="0.25">
      <c r="A541">
        <v>539</v>
      </c>
      <c r="B541">
        <v>1109.9100000000001</v>
      </c>
      <c r="C541">
        <v>1111.1099999999999</v>
      </c>
      <c r="D541">
        <v>1.2</v>
      </c>
      <c r="E541" t="s">
        <v>18</v>
      </c>
      <c r="F541">
        <v>10.15</v>
      </c>
      <c r="G541">
        <v>8.4499999999999993</v>
      </c>
      <c r="H541">
        <v>1.82</v>
      </c>
      <c r="I541">
        <v>51.89</v>
      </c>
      <c r="J541">
        <v>43.2</v>
      </c>
    </row>
    <row r="542" spans="1:10" x14ac:dyDescent="0.25">
      <c r="A542">
        <v>540</v>
      </c>
      <c r="B542">
        <v>1107.74</v>
      </c>
      <c r="C542">
        <v>1111.8499999999999</v>
      </c>
      <c r="D542">
        <v>4.0999999999999996</v>
      </c>
      <c r="E542" t="s">
        <v>21</v>
      </c>
      <c r="F542">
        <v>111.1</v>
      </c>
      <c r="G542">
        <v>27.07</v>
      </c>
      <c r="H542">
        <v>2.09</v>
      </c>
      <c r="I542">
        <v>91.68</v>
      </c>
      <c r="J542">
        <v>22.34</v>
      </c>
    </row>
    <row r="543" spans="1:10" x14ac:dyDescent="0.25">
      <c r="A543">
        <v>541</v>
      </c>
      <c r="B543">
        <v>1111.95</v>
      </c>
      <c r="C543">
        <v>1118.92</v>
      </c>
      <c r="D543">
        <v>6.97</v>
      </c>
      <c r="E543" t="s">
        <v>17</v>
      </c>
      <c r="F543">
        <v>92.44</v>
      </c>
      <c r="G543">
        <v>13.25</v>
      </c>
      <c r="H543">
        <v>2.11</v>
      </c>
      <c r="I543">
        <v>61.45</v>
      </c>
      <c r="J543">
        <v>8.81</v>
      </c>
    </row>
    <row r="544" spans="1:10" x14ac:dyDescent="0.25">
      <c r="A544">
        <v>542</v>
      </c>
      <c r="B544">
        <v>1111.95</v>
      </c>
      <c r="C544">
        <v>1118.92</v>
      </c>
      <c r="D544">
        <v>6.97</v>
      </c>
      <c r="E544" t="s">
        <v>18</v>
      </c>
      <c r="F544">
        <v>92.44</v>
      </c>
      <c r="G544">
        <v>13.25</v>
      </c>
      <c r="H544">
        <v>2.11</v>
      </c>
      <c r="I544">
        <v>61.45</v>
      </c>
      <c r="J544">
        <v>8.81</v>
      </c>
    </row>
    <row r="545" spans="1:10" x14ac:dyDescent="0.25">
      <c r="A545">
        <v>543</v>
      </c>
      <c r="B545">
        <v>1116.3499999999999</v>
      </c>
      <c r="C545">
        <v>1121.32</v>
      </c>
      <c r="D545">
        <v>4.97</v>
      </c>
      <c r="E545" t="s">
        <v>21</v>
      </c>
      <c r="F545">
        <v>79.77</v>
      </c>
      <c r="G545">
        <v>16.05</v>
      </c>
      <c r="H545">
        <v>1.85</v>
      </c>
      <c r="I545">
        <v>262.93</v>
      </c>
      <c r="J545">
        <v>52.89</v>
      </c>
    </row>
    <row r="546" spans="1:10" x14ac:dyDescent="0.25">
      <c r="A546">
        <v>544</v>
      </c>
      <c r="B546">
        <v>1120.1199999999999</v>
      </c>
      <c r="C546">
        <v>1124.72</v>
      </c>
      <c r="D546">
        <v>4.5999999999999996</v>
      </c>
      <c r="E546" t="s">
        <v>17</v>
      </c>
      <c r="F546">
        <v>54.17</v>
      </c>
      <c r="G546">
        <v>11.77</v>
      </c>
      <c r="H546">
        <v>1.77</v>
      </c>
      <c r="I546">
        <v>32.72</v>
      </c>
      <c r="J546">
        <v>7.11</v>
      </c>
    </row>
    <row r="547" spans="1:10" x14ac:dyDescent="0.25">
      <c r="A547">
        <v>545</v>
      </c>
      <c r="B547">
        <v>1120.1199999999999</v>
      </c>
      <c r="C547">
        <v>1124.72</v>
      </c>
      <c r="D547">
        <v>4.5999999999999996</v>
      </c>
      <c r="E547" t="s">
        <v>18</v>
      </c>
      <c r="F547">
        <v>54.17</v>
      </c>
      <c r="G547">
        <v>11.77</v>
      </c>
      <c r="H547">
        <v>1.77</v>
      </c>
      <c r="I547">
        <v>32.72</v>
      </c>
      <c r="J547">
        <v>7.11</v>
      </c>
    </row>
    <row r="548" spans="1:10" x14ac:dyDescent="0.25">
      <c r="A548">
        <v>546</v>
      </c>
      <c r="B548">
        <v>1126.1300000000001</v>
      </c>
      <c r="C548">
        <v>1127.3599999999999</v>
      </c>
      <c r="D548">
        <v>1.23</v>
      </c>
      <c r="E548" t="s">
        <v>17</v>
      </c>
      <c r="F548">
        <v>17.45</v>
      </c>
      <c r="G548">
        <v>14.13</v>
      </c>
      <c r="H548">
        <v>1.77</v>
      </c>
      <c r="I548">
        <v>-91.29</v>
      </c>
      <c r="J548">
        <v>-73.94</v>
      </c>
    </row>
    <row r="549" spans="1:10" x14ac:dyDescent="0.25">
      <c r="A549">
        <v>547</v>
      </c>
      <c r="B549">
        <v>1126.1300000000001</v>
      </c>
      <c r="C549">
        <v>1127.3599999999999</v>
      </c>
      <c r="D549">
        <v>1.23</v>
      </c>
      <c r="E549" t="s">
        <v>18</v>
      </c>
      <c r="F549">
        <v>17.45</v>
      </c>
      <c r="G549">
        <v>14.13</v>
      </c>
      <c r="H549">
        <v>1.77</v>
      </c>
      <c r="I549">
        <v>-91.29</v>
      </c>
      <c r="J549">
        <v>-73.94</v>
      </c>
    </row>
    <row r="550" spans="1:10" x14ac:dyDescent="0.25">
      <c r="A550">
        <v>548</v>
      </c>
      <c r="B550">
        <v>1128.8</v>
      </c>
      <c r="C550">
        <v>1130.33</v>
      </c>
      <c r="D550">
        <v>1.53</v>
      </c>
      <c r="E550" t="s">
        <v>17</v>
      </c>
      <c r="F550">
        <v>24.19</v>
      </c>
      <c r="G550">
        <v>15.76</v>
      </c>
      <c r="H550">
        <v>2.16</v>
      </c>
      <c r="I550">
        <v>34.96</v>
      </c>
      <c r="J550">
        <v>22.77</v>
      </c>
    </row>
    <row r="551" spans="1:10" x14ac:dyDescent="0.25">
      <c r="A551">
        <v>549</v>
      </c>
      <c r="B551">
        <v>1128.8</v>
      </c>
      <c r="C551">
        <v>1130.33</v>
      </c>
      <c r="D551">
        <v>1.53</v>
      </c>
      <c r="E551" t="s">
        <v>18</v>
      </c>
      <c r="F551">
        <v>24.19</v>
      </c>
      <c r="G551">
        <v>15.76</v>
      </c>
      <c r="H551">
        <v>2.16</v>
      </c>
      <c r="I551">
        <v>34.96</v>
      </c>
      <c r="J551">
        <v>22.77</v>
      </c>
    </row>
    <row r="552" spans="1:10" x14ac:dyDescent="0.25">
      <c r="A552">
        <v>550</v>
      </c>
      <c r="B552">
        <v>1127.43</v>
      </c>
      <c r="C552">
        <v>1131</v>
      </c>
      <c r="D552">
        <v>3.57</v>
      </c>
      <c r="E552" t="s">
        <v>21</v>
      </c>
      <c r="F552">
        <v>99.76</v>
      </c>
      <c r="G552">
        <v>27.94</v>
      </c>
      <c r="H552">
        <v>2.23</v>
      </c>
      <c r="I552">
        <v>147.80000000000001</v>
      </c>
      <c r="J552">
        <v>41.4</v>
      </c>
    </row>
    <row r="553" spans="1:10" x14ac:dyDescent="0.25">
      <c r="A553">
        <v>551</v>
      </c>
      <c r="B553">
        <v>1130.7</v>
      </c>
      <c r="C553">
        <v>1131.2</v>
      </c>
      <c r="D553">
        <v>0.5</v>
      </c>
      <c r="E553" t="s">
        <v>24</v>
      </c>
      <c r="F553">
        <v>21.53</v>
      </c>
      <c r="G553">
        <v>43.02</v>
      </c>
      <c r="H553">
        <v>2.38</v>
      </c>
      <c r="I553">
        <v>52.39</v>
      </c>
      <c r="J553">
        <v>104.68</v>
      </c>
    </row>
    <row r="554" spans="1:10" x14ac:dyDescent="0.25">
      <c r="A554">
        <v>552</v>
      </c>
      <c r="B554">
        <v>1130.7</v>
      </c>
      <c r="C554">
        <v>1131.2</v>
      </c>
      <c r="D554">
        <v>0.5</v>
      </c>
      <c r="E554" t="s">
        <v>25</v>
      </c>
      <c r="F554">
        <v>21.53</v>
      </c>
      <c r="G554">
        <v>43.02</v>
      </c>
      <c r="H554">
        <v>2.38</v>
      </c>
      <c r="I554">
        <v>52.39</v>
      </c>
      <c r="J554">
        <v>104.68</v>
      </c>
    </row>
    <row r="555" spans="1:10" x14ac:dyDescent="0.25">
      <c r="A555">
        <v>553</v>
      </c>
      <c r="B555">
        <v>1131.3</v>
      </c>
      <c r="C555">
        <v>1131.5</v>
      </c>
      <c r="D555">
        <v>0.2</v>
      </c>
      <c r="E555" t="s">
        <v>16</v>
      </c>
      <c r="F555">
        <v>13.66</v>
      </c>
      <c r="G555">
        <v>68.239999999999995</v>
      </c>
      <c r="H555">
        <v>2.15</v>
      </c>
      <c r="I555">
        <v>3.87</v>
      </c>
      <c r="J555">
        <v>19.329999999999998</v>
      </c>
    </row>
    <row r="556" spans="1:10" x14ac:dyDescent="0.25">
      <c r="A556">
        <v>554</v>
      </c>
      <c r="B556">
        <v>1131.2</v>
      </c>
      <c r="C556">
        <v>1181.95</v>
      </c>
      <c r="D556">
        <v>50.75</v>
      </c>
      <c r="E556" t="s">
        <v>15</v>
      </c>
      <c r="F556">
        <v>1162.3499999999999</v>
      </c>
      <c r="G556">
        <v>22.9</v>
      </c>
      <c r="H556">
        <v>1.99</v>
      </c>
      <c r="I556">
        <v>-43.25</v>
      </c>
      <c r="J556">
        <v>-0.85</v>
      </c>
    </row>
    <row r="557" spans="1:10" x14ac:dyDescent="0.25">
      <c r="A557">
        <v>555</v>
      </c>
      <c r="B557">
        <v>1182.05</v>
      </c>
      <c r="C557">
        <v>1182.25</v>
      </c>
      <c r="D557">
        <v>0.2</v>
      </c>
      <c r="E557" t="s">
        <v>16</v>
      </c>
      <c r="F557">
        <v>6.28</v>
      </c>
      <c r="G557">
        <v>31.38</v>
      </c>
      <c r="H557">
        <v>2.2999999999999998</v>
      </c>
      <c r="I557">
        <v>-20.91</v>
      </c>
      <c r="J557">
        <v>-104.46</v>
      </c>
    </row>
    <row r="558" spans="1:10" x14ac:dyDescent="0.25">
      <c r="A558">
        <v>556</v>
      </c>
      <c r="B558">
        <v>1131.9000000000001</v>
      </c>
      <c r="C558">
        <v>1136.24</v>
      </c>
      <c r="D558">
        <v>4.34</v>
      </c>
      <c r="E558" t="s">
        <v>17</v>
      </c>
      <c r="F558">
        <v>52.14</v>
      </c>
      <c r="G558">
        <v>12.02</v>
      </c>
      <c r="H558">
        <v>1.84</v>
      </c>
      <c r="I558">
        <v>-65.2</v>
      </c>
      <c r="J558">
        <v>-15.03</v>
      </c>
    </row>
    <row r="559" spans="1:10" x14ac:dyDescent="0.25">
      <c r="A559">
        <v>557</v>
      </c>
      <c r="B559">
        <v>1131.9000000000001</v>
      </c>
      <c r="C559">
        <v>1136.24</v>
      </c>
      <c r="D559">
        <v>4.34</v>
      </c>
      <c r="E559" t="s">
        <v>18</v>
      </c>
      <c r="F559">
        <v>52.14</v>
      </c>
      <c r="G559">
        <v>12.02</v>
      </c>
      <c r="H559">
        <v>1.84</v>
      </c>
      <c r="I559">
        <v>-65.2</v>
      </c>
      <c r="J559">
        <v>-15.03</v>
      </c>
    </row>
    <row r="560" spans="1:10" x14ac:dyDescent="0.25">
      <c r="A560">
        <v>558</v>
      </c>
      <c r="B560">
        <v>1139.04</v>
      </c>
      <c r="C560">
        <v>1140.24</v>
      </c>
      <c r="D560">
        <v>1.2</v>
      </c>
      <c r="E560" t="s">
        <v>17</v>
      </c>
      <c r="F560">
        <v>37.58</v>
      </c>
      <c r="G560">
        <v>31.28</v>
      </c>
      <c r="H560">
        <v>1.63</v>
      </c>
      <c r="I560">
        <v>5.32</v>
      </c>
      <c r="J560">
        <v>4.43</v>
      </c>
    </row>
    <row r="561" spans="1:10" x14ac:dyDescent="0.25">
      <c r="A561">
        <v>559</v>
      </c>
      <c r="B561">
        <v>1139.04</v>
      </c>
      <c r="C561">
        <v>1140.24</v>
      </c>
      <c r="D561">
        <v>1.2</v>
      </c>
      <c r="E561" t="s">
        <v>18</v>
      </c>
      <c r="F561">
        <v>37.58</v>
      </c>
      <c r="G561">
        <v>31.28</v>
      </c>
      <c r="H561">
        <v>1.63</v>
      </c>
      <c r="I561">
        <v>5.32</v>
      </c>
      <c r="J561">
        <v>4.43</v>
      </c>
    </row>
    <row r="562" spans="1:10" x14ac:dyDescent="0.25">
      <c r="A562">
        <v>560</v>
      </c>
      <c r="B562">
        <v>1142.31</v>
      </c>
      <c r="C562">
        <v>1144.28</v>
      </c>
      <c r="D562">
        <v>1.97</v>
      </c>
      <c r="E562" t="s">
        <v>17</v>
      </c>
      <c r="F562">
        <v>38.17</v>
      </c>
      <c r="G562">
        <v>19.39</v>
      </c>
      <c r="H562">
        <v>1.63</v>
      </c>
      <c r="I562">
        <v>-43.53</v>
      </c>
      <c r="J562">
        <v>-22.11</v>
      </c>
    </row>
    <row r="563" spans="1:10" x14ac:dyDescent="0.25">
      <c r="A563">
        <v>561</v>
      </c>
      <c r="B563">
        <v>1142.31</v>
      </c>
      <c r="C563">
        <v>1144.28</v>
      </c>
      <c r="D563">
        <v>1.97</v>
      </c>
      <c r="E563" t="s">
        <v>18</v>
      </c>
      <c r="F563">
        <v>38.17</v>
      </c>
      <c r="G563">
        <v>19.39</v>
      </c>
      <c r="H563">
        <v>1.63</v>
      </c>
      <c r="I563">
        <v>-43.53</v>
      </c>
      <c r="J563">
        <v>-22.11</v>
      </c>
    </row>
    <row r="564" spans="1:10" x14ac:dyDescent="0.25">
      <c r="A564">
        <v>562</v>
      </c>
      <c r="B564">
        <v>1141.4100000000001</v>
      </c>
      <c r="C564">
        <v>1145.25</v>
      </c>
      <c r="D564">
        <v>3.84</v>
      </c>
      <c r="E564" t="s">
        <v>21</v>
      </c>
      <c r="F564">
        <v>108.38</v>
      </c>
      <c r="G564">
        <v>28.24</v>
      </c>
      <c r="H564">
        <v>1.72</v>
      </c>
      <c r="I564">
        <v>-84.05</v>
      </c>
      <c r="J564">
        <v>-21.9</v>
      </c>
    </row>
    <row r="565" spans="1:10" x14ac:dyDescent="0.25">
      <c r="A565">
        <v>563</v>
      </c>
      <c r="B565">
        <v>1146.01</v>
      </c>
      <c r="C565">
        <v>1147.95</v>
      </c>
      <c r="D565">
        <v>1.94</v>
      </c>
      <c r="E565" t="s">
        <v>19</v>
      </c>
      <c r="F565">
        <v>195.22</v>
      </c>
      <c r="G565">
        <v>100.87</v>
      </c>
      <c r="H565">
        <v>2.72</v>
      </c>
      <c r="I565">
        <v>-16.07</v>
      </c>
      <c r="J565">
        <v>-8.3000000000000007</v>
      </c>
    </row>
    <row r="566" spans="1:10" x14ac:dyDescent="0.25">
      <c r="A566">
        <v>564</v>
      </c>
      <c r="B566">
        <v>1146.01</v>
      </c>
      <c r="C566">
        <v>1147.95</v>
      </c>
      <c r="D566">
        <v>1.94</v>
      </c>
      <c r="E566" t="s">
        <v>20</v>
      </c>
      <c r="F566">
        <v>195.22</v>
      </c>
      <c r="G566">
        <v>100.87</v>
      </c>
      <c r="H566">
        <v>2.72</v>
      </c>
      <c r="I566">
        <v>-16.07</v>
      </c>
      <c r="J566">
        <v>-8.3000000000000007</v>
      </c>
    </row>
    <row r="567" spans="1:10" x14ac:dyDescent="0.25">
      <c r="A567">
        <v>565</v>
      </c>
      <c r="B567">
        <v>1151.1199999999999</v>
      </c>
      <c r="C567">
        <v>1155.72</v>
      </c>
      <c r="D567">
        <v>4.5999999999999996</v>
      </c>
      <c r="E567" t="s">
        <v>17</v>
      </c>
      <c r="F567">
        <v>18.98</v>
      </c>
      <c r="G567">
        <v>4.12</v>
      </c>
      <c r="H567">
        <v>1.97</v>
      </c>
      <c r="I567">
        <v>-6.67</v>
      </c>
      <c r="J567">
        <v>-1.45</v>
      </c>
    </row>
    <row r="568" spans="1:10" x14ac:dyDescent="0.25">
      <c r="A568">
        <v>566</v>
      </c>
      <c r="B568">
        <v>1151.1199999999999</v>
      </c>
      <c r="C568">
        <v>1155.72</v>
      </c>
      <c r="D568">
        <v>4.5999999999999996</v>
      </c>
      <c r="E568" t="s">
        <v>18</v>
      </c>
      <c r="F568">
        <v>18.98</v>
      </c>
      <c r="G568">
        <v>4.12</v>
      </c>
      <c r="H568">
        <v>1.97</v>
      </c>
      <c r="I568">
        <v>-6.67</v>
      </c>
      <c r="J568">
        <v>-1.45</v>
      </c>
    </row>
    <row r="569" spans="1:10" x14ac:dyDescent="0.25">
      <c r="A569">
        <v>567</v>
      </c>
      <c r="B569">
        <v>1147.78</v>
      </c>
      <c r="C569">
        <v>1163.8599999999999</v>
      </c>
      <c r="D569">
        <v>16.079999999999998</v>
      </c>
      <c r="E569" t="s">
        <v>21</v>
      </c>
      <c r="F569">
        <v>208.03</v>
      </c>
      <c r="G569">
        <v>12.93</v>
      </c>
      <c r="H569">
        <v>2.1</v>
      </c>
      <c r="I569">
        <v>26.39</v>
      </c>
      <c r="J569">
        <v>1.64</v>
      </c>
    </row>
    <row r="570" spans="1:10" x14ac:dyDescent="0.25">
      <c r="A570">
        <v>568</v>
      </c>
      <c r="B570">
        <v>1156.52</v>
      </c>
      <c r="C570">
        <v>1172.97</v>
      </c>
      <c r="D570">
        <v>16.45</v>
      </c>
      <c r="E570" t="s">
        <v>17</v>
      </c>
      <c r="F570">
        <v>76.510000000000005</v>
      </c>
      <c r="G570">
        <v>4.6500000000000004</v>
      </c>
      <c r="H570">
        <v>1.73</v>
      </c>
      <c r="I570">
        <v>202.56</v>
      </c>
      <c r="J570">
        <v>12.31</v>
      </c>
    </row>
    <row r="571" spans="1:10" x14ac:dyDescent="0.25">
      <c r="A571">
        <v>569</v>
      </c>
      <c r="B571">
        <v>1156.52</v>
      </c>
      <c r="C571">
        <v>1172.97</v>
      </c>
      <c r="D571">
        <v>16.45</v>
      </c>
      <c r="E571" t="s">
        <v>18</v>
      </c>
      <c r="F571">
        <v>76.510000000000005</v>
      </c>
      <c r="G571">
        <v>4.6500000000000004</v>
      </c>
      <c r="H571">
        <v>1.73</v>
      </c>
      <c r="I571">
        <v>202.56</v>
      </c>
      <c r="J571">
        <v>12.31</v>
      </c>
    </row>
    <row r="572" spans="1:10" x14ac:dyDescent="0.25">
      <c r="A572">
        <v>570</v>
      </c>
      <c r="B572">
        <v>1174.01</v>
      </c>
      <c r="C572">
        <v>1174.8399999999999</v>
      </c>
      <c r="D572">
        <v>0.83</v>
      </c>
      <c r="E572" t="s">
        <v>17</v>
      </c>
      <c r="F572">
        <v>27.11</v>
      </c>
      <c r="G572">
        <v>32.5</v>
      </c>
      <c r="H572">
        <v>2.42</v>
      </c>
      <c r="I572">
        <v>5.01</v>
      </c>
      <c r="J572">
        <v>6</v>
      </c>
    </row>
    <row r="573" spans="1:10" x14ac:dyDescent="0.25">
      <c r="A573">
        <v>571</v>
      </c>
      <c r="B573">
        <v>1174.01</v>
      </c>
      <c r="C573">
        <v>1174.8399999999999</v>
      </c>
      <c r="D573">
        <v>0.83</v>
      </c>
      <c r="E573" t="s">
        <v>18</v>
      </c>
      <c r="F573">
        <v>27.11</v>
      </c>
      <c r="G573">
        <v>32.5</v>
      </c>
      <c r="H573">
        <v>2.42</v>
      </c>
      <c r="I573">
        <v>5.01</v>
      </c>
      <c r="J573">
        <v>6</v>
      </c>
    </row>
    <row r="574" spans="1:10" x14ac:dyDescent="0.25">
      <c r="A574">
        <v>572</v>
      </c>
      <c r="B574">
        <v>1177.31</v>
      </c>
      <c r="C574">
        <v>1177.8399999999999</v>
      </c>
      <c r="D574">
        <v>0.53</v>
      </c>
      <c r="E574" t="s">
        <v>17</v>
      </c>
      <c r="F574">
        <v>31.56</v>
      </c>
      <c r="G574">
        <v>59.11</v>
      </c>
      <c r="H574">
        <v>1.93</v>
      </c>
      <c r="I574">
        <v>-3.33</v>
      </c>
      <c r="J574">
        <v>-6.24</v>
      </c>
    </row>
    <row r="575" spans="1:10" x14ac:dyDescent="0.25">
      <c r="A575">
        <v>573</v>
      </c>
      <c r="B575">
        <v>1177.31</v>
      </c>
      <c r="C575">
        <v>1177.8399999999999</v>
      </c>
      <c r="D575">
        <v>0.53</v>
      </c>
      <c r="E575" t="s">
        <v>18</v>
      </c>
      <c r="F575">
        <v>31.56</v>
      </c>
      <c r="G575">
        <v>59.11</v>
      </c>
      <c r="H575">
        <v>1.93</v>
      </c>
      <c r="I575">
        <v>-3.33</v>
      </c>
      <c r="J575">
        <v>-6.24</v>
      </c>
    </row>
    <row r="576" spans="1:10" x14ac:dyDescent="0.25">
      <c r="A576">
        <v>574</v>
      </c>
      <c r="B576">
        <v>1178.58</v>
      </c>
      <c r="C576">
        <v>1180.4100000000001</v>
      </c>
      <c r="D576">
        <v>1.84</v>
      </c>
      <c r="E576" t="s">
        <v>21</v>
      </c>
      <c r="F576">
        <v>105.69</v>
      </c>
      <c r="G576">
        <v>57.59</v>
      </c>
      <c r="H576">
        <v>2.38</v>
      </c>
      <c r="I576">
        <v>-75.92</v>
      </c>
      <c r="J576">
        <v>-41.37</v>
      </c>
    </row>
    <row r="577" spans="1:10" x14ac:dyDescent="0.25">
      <c r="A577">
        <v>575</v>
      </c>
      <c r="B577">
        <v>1181.95</v>
      </c>
      <c r="C577">
        <v>1185.79</v>
      </c>
      <c r="D577">
        <v>3.84</v>
      </c>
      <c r="E577" t="s">
        <v>24</v>
      </c>
      <c r="F577">
        <v>267.18</v>
      </c>
      <c r="G577">
        <v>69.63</v>
      </c>
      <c r="H577">
        <v>2.08</v>
      </c>
      <c r="I577">
        <v>-51.46</v>
      </c>
      <c r="J577">
        <v>-13.41</v>
      </c>
    </row>
    <row r="578" spans="1:10" x14ac:dyDescent="0.25">
      <c r="A578">
        <v>576</v>
      </c>
      <c r="B578">
        <v>1181.95</v>
      </c>
      <c r="C578">
        <v>1185.79</v>
      </c>
      <c r="D578">
        <v>3.84</v>
      </c>
      <c r="E578" t="s">
        <v>25</v>
      </c>
      <c r="F578">
        <v>267.18</v>
      </c>
      <c r="G578">
        <v>69.63</v>
      </c>
      <c r="H578">
        <v>2.08</v>
      </c>
      <c r="I578">
        <v>-51.46</v>
      </c>
      <c r="J578">
        <v>-13.41</v>
      </c>
    </row>
    <row r="579" spans="1:10" x14ac:dyDescent="0.25">
      <c r="A579">
        <v>577</v>
      </c>
      <c r="B579">
        <v>1185.8900000000001</v>
      </c>
      <c r="C579">
        <v>1186.0899999999999</v>
      </c>
      <c r="D579">
        <v>0.2</v>
      </c>
      <c r="E579" t="s">
        <v>16</v>
      </c>
      <c r="F579">
        <v>7.03</v>
      </c>
      <c r="G579">
        <v>35.14</v>
      </c>
      <c r="H579">
        <v>2.0699999999999998</v>
      </c>
      <c r="I579">
        <v>-4.6399999999999997</v>
      </c>
      <c r="J579">
        <v>-23.16</v>
      </c>
    </row>
    <row r="580" spans="1:10" x14ac:dyDescent="0.25">
      <c r="A580">
        <v>578</v>
      </c>
      <c r="B580">
        <v>1181.8499999999999</v>
      </c>
      <c r="C580">
        <v>1184.18</v>
      </c>
      <c r="D580">
        <v>2.34</v>
      </c>
      <c r="E580" t="s">
        <v>19</v>
      </c>
      <c r="F580">
        <v>191.51</v>
      </c>
      <c r="G580">
        <v>81.99</v>
      </c>
      <c r="H580">
        <v>2.21</v>
      </c>
      <c r="I580">
        <v>-54.89</v>
      </c>
      <c r="J580">
        <v>-23.5</v>
      </c>
    </row>
    <row r="581" spans="1:10" x14ac:dyDescent="0.25">
      <c r="A581">
        <v>579</v>
      </c>
      <c r="B581">
        <v>1181.8499999999999</v>
      </c>
      <c r="C581">
        <v>1184.18</v>
      </c>
      <c r="D581">
        <v>2.34</v>
      </c>
      <c r="E581" t="s">
        <v>26</v>
      </c>
      <c r="F581">
        <v>191.51</v>
      </c>
      <c r="G581">
        <v>81.99</v>
      </c>
      <c r="H581">
        <v>2.21</v>
      </c>
      <c r="I581">
        <v>-54.89</v>
      </c>
      <c r="J581">
        <v>-23.5</v>
      </c>
    </row>
    <row r="582" spans="1:10" x14ac:dyDescent="0.25">
      <c r="A582">
        <v>580</v>
      </c>
      <c r="B582">
        <v>1181.8499999999999</v>
      </c>
      <c r="C582">
        <v>1184.18</v>
      </c>
      <c r="D582">
        <v>2.34</v>
      </c>
      <c r="E582" t="s">
        <v>32</v>
      </c>
      <c r="F582">
        <v>191.51</v>
      </c>
      <c r="G582">
        <v>81.99</v>
      </c>
      <c r="H582">
        <v>2.21</v>
      </c>
      <c r="I582">
        <v>-54.89</v>
      </c>
      <c r="J582">
        <v>-23.5</v>
      </c>
    </row>
    <row r="583" spans="1:10" x14ac:dyDescent="0.25">
      <c r="A583">
        <v>581</v>
      </c>
      <c r="B583">
        <v>1184.3499999999999</v>
      </c>
      <c r="C583">
        <v>1185.1199999999999</v>
      </c>
      <c r="D583">
        <v>0.77</v>
      </c>
      <c r="E583" t="s">
        <v>17</v>
      </c>
      <c r="F583">
        <v>50.03</v>
      </c>
      <c r="G583">
        <v>65.19</v>
      </c>
      <c r="H583">
        <v>1.85</v>
      </c>
      <c r="I583">
        <v>-4.58</v>
      </c>
      <c r="J583">
        <v>-5.97</v>
      </c>
    </row>
    <row r="584" spans="1:10" x14ac:dyDescent="0.25">
      <c r="A584">
        <v>582</v>
      </c>
      <c r="B584">
        <v>1184.3499999999999</v>
      </c>
      <c r="C584">
        <v>1185.1199999999999</v>
      </c>
      <c r="D584">
        <v>0.77</v>
      </c>
      <c r="E584" t="s">
        <v>33</v>
      </c>
      <c r="F584">
        <v>50.03</v>
      </c>
      <c r="G584">
        <v>65.19</v>
      </c>
      <c r="H584">
        <v>1.85</v>
      </c>
      <c r="I584">
        <v>-4.58</v>
      </c>
      <c r="J584">
        <v>-5.97</v>
      </c>
    </row>
    <row r="585" spans="1:10" x14ac:dyDescent="0.25">
      <c r="A585">
        <v>583</v>
      </c>
      <c r="B585">
        <v>1184.3499999999999</v>
      </c>
      <c r="C585">
        <v>1185.1199999999999</v>
      </c>
      <c r="D585">
        <v>0.77</v>
      </c>
      <c r="E585" t="s">
        <v>34</v>
      </c>
      <c r="F585">
        <v>50.03</v>
      </c>
      <c r="G585">
        <v>65.19</v>
      </c>
      <c r="H585">
        <v>1.85</v>
      </c>
      <c r="I585">
        <v>-4.58</v>
      </c>
      <c r="J585">
        <v>-5.97</v>
      </c>
    </row>
    <row r="586" spans="1:10" x14ac:dyDescent="0.25">
      <c r="A586">
        <v>584</v>
      </c>
      <c r="B586">
        <v>1185.79</v>
      </c>
      <c r="C586">
        <v>1233.33</v>
      </c>
      <c r="D586">
        <v>47.55</v>
      </c>
      <c r="E586" t="s">
        <v>15</v>
      </c>
      <c r="F586">
        <v>674.67</v>
      </c>
      <c r="G586">
        <v>14.19</v>
      </c>
      <c r="H586">
        <v>1.75</v>
      </c>
      <c r="I586">
        <v>269.63</v>
      </c>
      <c r="J586">
        <v>5.67</v>
      </c>
    </row>
    <row r="587" spans="1:10" x14ac:dyDescent="0.25">
      <c r="A587">
        <v>585</v>
      </c>
      <c r="B587">
        <v>1233.43</v>
      </c>
      <c r="C587">
        <v>1233.6300000000001</v>
      </c>
      <c r="D587">
        <v>0.2</v>
      </c>
      <c r="E587" t="s">
        <v>16</v>
      </c>
      <c r="F587">
        <v>6.97</v>
      </c>
      <c r="G587">
        <v>34.799999999999997</v>
      </c>
      <c r="H587">
        <v>2.37</v>
      </c>
      <c r="I587">
        <v>-14.22</v>
      </c>
      <c r="J587">
        <v>-71.02</v>
      </c>
    </row>
    <row r="588" spans="1:10" x14ac:dyDescent="0.25">
      <c r="A588">
        <v>586</v>
      </c>
      <c r="B588">
        <v>1186.1500000000001</v>
      </c>
      <c r="C588">
        <v>1189.8900000000001</v>
      </c>
      <c r="D588">
        <v>3.74</v>
      </c>
      <c r="E588" t="s">
        <v>17</v>
      </c>
      <c r="F588">
        <v>51.25</v>
      </c>
      <c r="G588">
        <v>13.71</v>
      </c>
      <c r="H588">
        <v>1.65</v>
      </c>
      <c r="I588">
        <v>-189.61</v>
      </c>
      <c r="J588">
        <v>-50.74</v>
      </c>
    </row>
    <row r="589" spans="1:10" x14ac:dyDescent="0.25">
      <c r="A589">
        <v>587</v>
      </c>
      <c r="B589">
        <v>1186.1500000000001</v>
      </c>
      <c r="C589">
        <v>1189.8900000000001</v>
      </c>
      <c r="D589">
        <v>3.74</v>
      </c>
      <c r="E589" t="s">
        <v>18</v>
      </c>
      <c r="F589">
        <v>51.25</v>
      </c>
      <c r="G589">
        <v>13.71</v>
      </c>
      <c r="H589">
        <v>1.65</v>
      </c>
      <c r="I589">
        <v>-189.61</v>
      </c>
      <c r="J589">
        <v>-50.74</v>
      </c>
    </row>
    <row r="590" spans="1:10" x14ac:dyDescent="0.25">
      <c r="A590">
        <v>588</v>
      </c>
      <c r="B590">
        <v>1184.58</v>
      </c>
      <c r="C590">
        <v>1198.1600000000001</v>
      </c>
      <c r="D590">
        <v>13.58</v>
      </c>
      <c r="E590" t="s">
        <v>21</v>
      </c>
      <c r="F590">
        <v>138.86000000000001</v>
      </c>
      <c r="G590">
        <v>10.23</v>
      </c>
      <c r="H590">
        <v>1.79</v>
      </c>
      <c r="I590">
        <v>-264.87</v>
      </c>
      <c r="J590">
        <v>-19.5</v>
      </c>
    </row>
    <row r="591" spans="1:10" x14ac:dyDescent="0.25">
      <c r="A591">
        <v>589</v>
      </c>
      <c r="B591">
        <v>1190.92</v>
      </c>
      <c r="C591">
        <v>1197.3599999999999</v>
      </c>
      <c r="D591">
        <v>6.44</v>
      </c>
      <c r="E591" t="s">
        <v>17</v>
      </c>
      <c r="F591">
        <v>32.85</v>
      </c>
      <c r="G591">
        <v>5.0999999999999996</v>
      </c>
      <c r="H591">
        <v>1.84</v>
      </c>
      <c r="I591">
        <v>-1.71</v>
      </c>
      <c r="J591">
        <v>-0.27</v>
      </c>
    </row>
    <row r="592" spans="1:10" x14ac:dyDescent="0.25">
      <c r="A592">
        <v>590</v>
      </c>
      <c r="B592">
        <v>1190.92</v>
      </c>
      <c r="C592">
        <v>1197.3599999999999</v>
      </c>
      <c r="D592">
        <v>6.44</v>
      </c>
      <c r="E592" t="s">
        <v>18</v>
      </c>
      <c r="F592">
        <v>32.85</v>
      </c>
      <c r="G592">
        <v>5.0999999999999996</v>
      </c>
      <c r="H592">
        <v>1.84</v>
      </c>
      <c r="I592">
        <v>-1.71</v>
      </c>
      <c r="J592">
        <v>-0.27</v>
      </c>
    </row>
    <row r="593" spans="1:10" x14ac:dyDescent="0.25">
      <c r="A593">
        <v>591</v>
      </c>
      <c r="B593">
        <v>1197.9000000000001</v>
      </c>
      <c r="C593">
        <v>1199.57</v>
      </c>
      <c r="D593">
        <v>1.67</v>
      </c>
      <c r="E593" t="s">
        <v>19</v>
      </c>
      <c r="F593">
        <v>165.19</v>
      </c>
      <c r="G593">
        <v>99.02</v>
      </c>
      <c r="H593">
        <v>2.65</v>
      </c>
      <c r="I593">
        <v>-7.44</v>
      </c>
      <c r="J593">
        <v>-4.46</v>
      </c>
    </row>
    <row r="594" spans="1:10" x14ac:dyDescent="0.25">
      <c r="A594">
        <v>592</v>
      </c>
      <c r="B594">
        <v>1197.9000000000001</v>
      </c>
      <c r="C594">
        <v>1199.57</v>
      </c>
      <c r="D594">
        <v>1.67</v>
      </c>
      <c r="E594" t="s">
        <v>20</v>
      </c>
      <c r="F594">
        <v>165.19</v>
      </c>
      <c r="G594">
        <v>99.02</v>
      </c>
      <c r="H594">
        <v>2.65</v>
      </c>
      <c r="I594">
        <v>-7.44</v>
      </c>
      <c r="J594">
        <v>-4.46</v>
      </c>
    </row>
    <row r="595" spans="1:10" x14ac:dyDescent="0.25">
      <c r="A595">
        <v>593</v>
      </c>
      <c r="B595">
        <v>1199.73</v>
      </c>
      <c r="C595">
        <v>1201.1300000000001</v>
      </c>
      <c r="D595">
        <v>1.4</v>
      </c>
      <c r="E595" t="s">
        <v>17</v>
      </c>
      <c r="F595">
        <v>56.32</v>
      </c>
      <c r="G595">
        <v>40.19</v>
      </c>
      <c r="H595">
        <v>2.62</v>
      </c>
      <c r="I595">
        <v>-0.62</v>
      </c>
      <c r="J595">
        <v>-0.44</v>
      </c>
    </row>
    <row r="596" spans="1:10" x14ac:dyDescent="0.25">
      <c r="A596">
        <v>594</v>
      </c>
      <c r="B596">
        <v>1199.73</v>
      </c>
      <c r="C596">
        <v>1201.1300000000001</v>
      </c>
      <c r="D596">
        <v>1.4</v>
      </c>
      <c r="E596" t="s">
        <v>18</v>
      </c>
      <c r="F596">
        <v>56.32</v>
      </c>
      <c r="G596">
        <v>40.19</v>
      </c>
      <c r="H596">
        <v>2.62</v>
      </c>
      <c r="I596">
        <v>-0.62</v>
      </c>
      <c r="J596">
        <v>-0.44</v>
      </c>
    </row>
    <row r="597" spans="1:10" x14ac:dyDescent="0.25">
      <c r="A597">
        <v>595</v>
      </c>
      <c r="B597">
        <v>1201.8399999999999</v>
      </c>
      <c r="C597">
        <v>1202.24</v>
      </c>
      <c r="D597">
        <v>0.4</v>
      </c>
      <c r="E597" t="s">
        <v>31</v>
      </c>
      <c r="F597">
        <v>18.829999999999998</v>
      </c>
      <c r="G597">
        <v>47.04</v>
      </c>
      <c r="H597">
        <v>3.37</v>
      </c>
      <c r="I597">
        <v>3.07</v>
      </c>
      <c r="J597">
        <v>7.68</v>
      </c>
    </row>
    <row r="598" spans="1:10" x14ac:dyDescent="0.25">
      <c r="A598">
        <v>596</v>
      </c>
      <c r="B598">
        <v>1202.3399999999999</v>
      </c>
      <c r="C598">
        <v>1229.3599999999999</v>
      </c>
      <c r="D598">
        <v>27.03</v>
      </c>
      <c r="E598" t="s">
        <v>17</v>
      </c>
      <c r="F598">
        <v>156.91999999999999</v>
      </c>
      <c r="G598">
        <v>5.81</v>
      </c>
      <c r="H598">
        <v>1.57</v>
      </c>
      <c r="I598">
        <v>445.15</v>
      </c>
      <c r="J598">
        <v>16.47</v>
      </c>
    </row>
    <row r="599" spans="1:10" x14ac:dyDescent="0.25">
      <c r="A599">
        <v>597</v>
      </c>
      <c r="B599">
        <v>1202.3399999999999</v>
      </c>
      <c r="C599">
        <v>1229.3599999999999</v>
      </c>
      <c r="D599">
        <v>27.03</v>
      </c>
      <c r="E599" t="s">
        <v>18</v>
      </c>
      <c r="F599">
        <v>156.91999999999999</v>
      </c>
      <c r="G599">
        <v>5.81</v>
      </c>
      <c r="H599">
        <v>1.57</v>
      </c>
      <c r="I599">
        <v>445.15</v>
      </c>
      <c r="J599">
        <v>16.47</v>
      </c>
    </row>
    <row r="600" spans="1:10" x14ac:dyDescent="0.25">
      <c r="A600">
        <v>598</v>
      </c>
      <c r="B600">
        <v>1201.43</v>
      </c>
      <c r="C600">
        <v>1219.79</v>
      </c>
      <c r="D600">
        <v>18.350000000000001</v>
      </c>
      <c r="E600" t="s">
        <v>21</v>
      </c>
      <c r="F600">
        <v>146.47999999999999</v>
      </c>
      <c r="G600">
        <v>7.98</v>
      </c>
      <c r="H600">
        <v>1.6</v>
      </c>
      <c r="I600">
        <v>15.12</v>
      </c>
      <c r="J600">
        <v>0.82</v>
      </c>
    </row>
    <row r="601" spans="1:10" x14ac:dyDescent="0.25">
      <c r="A601">
        <v>599</v>
      </c>
      <c r="B601">
        <v>1230.46</v>
      </c>
      <c r="C601">
        <v>1231.0999999999999</v>
      </c>
      <c r="D601">
        <v>0.63</v>
      </c>
      <c r="E601" t="s">
        <v>17</v>
      </c>
      <c r="F601">
        <v>6.24</v>
      </c>
      <c r="G601">
        <v>9.84</v>
      </c>
      <c r="H601">
        <v>1.58</v>
      </c>
      <c r="I601">
        <v>-15.44</v>
      </c>
      <c r="J601">
        <v>-24.36</v>
      </c>
    </row>
    <row r="602" spans="1:10" x14ac:dyDescent="0.25">
      <c r="A602">
        <v>600</v>
      </c>
      <c r="B602">
        <v>1230.46</v>
      </c>
      <c r="C602">
        <v>1231.0999999999999</v>
      </c>
      <c r="D602">
        <v>0.63</v>
      </c>
      <c r="E602" t="s">
        <v>18</v>
      </c>
      <c r="F602">
        <v>6.24</v>
      </c>
      <c r="G602">
        <v>9.84</v>
      </c>
      <c r="H602">
        <v>1.58</v>
      </c>
      <c r="I602">
        <v>-15.44</v>
      </c>
      <c r="J602">
        <v>-24.36</v>
      </c>
    </row>
    <row r="603" spans="1:10" x14ac:dyDescent="0.25">
      <c r="A603">
        <v>601</v>
      </c>
      <c r="B603">
        <v>1231.73</v>
      </c>
      <c r="C603">
        <v>1232.73</v>
      </c>
      <c r="D603">
        <v>1</v>
      </c>
      <c r="E603" t="s">
        <v>19</v>
      </c>
      <c r="F603">
        <v>58.52</v>
      </c>
      <c r="G603">
        <v>58.46</v>
      </c>
      <c r="H603">
        <v>2.0299999999999998</v>
      </c>
      <c r="I603">
        <v>-18.04</v>
      </c>
      <c r="J603">
        <v>-18.02</v>
      </c>
    </row>
    <row r="604" spans="1:10" x14ac:dyDescent="0.25">
      <c r="A604">
        <v>602</v>
      </c>
      <c r="B604">
        <v>1231.73</v>
      </c>
      <c r="C604">
        <v>1232.73</v>
      </c>
      <c r="D604">
        <v>1</v>
      </c>
      <c r="E604" t="s">
        <v>20</v>
      </c>
      <c r="F604">
        <v>58.52</v>
      </c>
      <c r="G604">
        <v>58.46</v>
      </c>
      <c r="H604">
        <v>2.0299999999999998</v>
      </c>
      <c r="I604">
        <v>-18.04</v>
      </c>
      <c r="J604">
        <v>-18.02</v>
      </c>
    </row>
    <row r="605" spans="1:10" x14ac:dyDescent="0.25">
      <c r="A605">
        <v>603</v>
      </c>
      <c r="B605">
        <v>1233.33</v>
      </c>
      <c r="C605">
        <v>1235.4000000000001</v>
      </c>
      <c r="D605">
        <v>2.0699999999999998</v>
      </c>
      <c r="E605" t="s">
        <v>24</v>
      </c>
      <c r="F605">
        <v>30.42</v>
      </c>
      <c r="G605">
        <v>14.7</v>
      </c>
      <c r="H605">
        <v>2.35</v>
      </c>
      <c r="I605">
        <v>-43.82</v>
      </c>
      <c r="J605">
        <v>-21.18</v>
      </c>
    </row>
    <row r="606" spans="1:10" x14ac:dyDescent="0.25">
      <c r="A606">
        <v>604</v>
      </c>
      <c r="B606">
        <v>1233.33</v>
      </c>
      <c r="C606">
        <v>1235.4000000000001</v>
      </c>
      <c r="D606">
        <v>2.0699999999999998</v>
      </c>
      <c r="E606" t="s">
        <v>25</v>
      </c>
      <c r="F606">
        <v>30.42</v>
      </c>
      <c r="G606">
        <v>14.7</v>
      </c>
      <c r="H606">
        <v>2.35</v>
      </c>
      <c r="I606">
        <v>-43.82</v>
      </c>
      <c r="J606">
        <v>-21.18</v>
      </c>
    </row>
    <row r="607" spans="1:10" x14ac:dyDescent="0.25">
      <c r="A607">
        <v>605</v>
      </c>
      <c r="B607">
        <v>1235.5</v>
      </c>
      <c r="C607">
        <v>1235.7</v>
      </c>
      <c r="D607">
        <v>0.2</v>
      </c>
      <c r="E607" t="s">
        <v>16</v>
      </c>
      <c r="F607">
        <v>4.7699999999999996</v>
      </c>
      <c r="G607">
        <v>23.85</v>
      </c>
      <c r="H607">
        <v>1.9</v>
      </c>
      <c r="I607">
        <v>-4.4800000000000004</v>
      </c>
      <c r="J607">
        <v>-22.38</v>
      </c>
    </row>
    <row r="608" spans="1:10" x14ac:dyDescent="0.25">
      <c r="A608">
        <v>606</v>
      </c>
      <c r="B608">
        <v>1233.07</v>
      </c>
      <c r="C608">
        <v>1235.17</v>
      </c>
      <c r="D608">
        <v>2.1</v>
      </c>
      <c r="E608" t="s">
        <v>17</v>
      </c>
      <c r="F608">
        <v>47.34</v>
      </c>
      <c r="G608">
        <v>22.52</v>
      </c>
      <c r="H608">
        <v>2.33</v>
      </c>
      <c r="I608">
        <v>11.36</v>
      </c>
      <c r="J608">
        <v>5.4</v>
      </c>
    </row>
    <row r="609" spans="1:10" x14ac:dyDescent="0.25">
      <c r="A609">
        <v>607</v>
      </c>
      <c r="B609">
        <v>1233.33</v>
      </c>
      <c r="C609">
        <v>1235.17</v>
      </c>
      <c r="D609">
        <v>1.84</v>
      </c>
      <c r="E609" t="s">
        <v>33</v>
      </c>
      <c r="F609">
        <v>27.9</v>
      </c>
      <c r="G609">
        <v>15.2</v>
      </c>
      <c r="H609">
        <v>2.4</v>
      </c>
      <c r="I609">
        <v>-28.34</v>
      </c>
      <c r="J609">
        <v>-15.44</v>
      </c>
    </row>
    <row r="610" spans="1:10" x14ac:dyDescent="0.25">
      <c r="A610">
        <v>608</v>
      </c>
      <c r="B610">
        <v>1233.33</v>
      </c>
      <c r="C610">
        <v>1235.17</v>
      </c>
      <c r="D610">
        <v>1.84</v>
      </c>
      <c r="E610" t="s">
        <v>34</v>
      </c>
      <c r="F610">
        <v>27.9</v>
      </c>
      <c r="G610">
        <v>15.2</v>
      </c>
      <c r="H610">
        <v>2.4</v>
      </c>
      <c r="I610">
        <v>-28.34</v>
      </c>
      <c r="J610">
        <v>-15.44</v>
      </c>
    </row>
    <row r="611" spans="1:10" x14ac:dyDescent="0.25">
      <c r="A611">
        <v>609</v>
      </c>
      <c r="B611">
        <v>1235.4000000000001</v>
      </c>
      <c r="C611">
        <v>1252.02</v>
      </c>
      <c r="D611">
        <v>16.62</v>
      </c>
      <c r="E611" t="s">
        <v>15</v>
      </c>
      <c r="F611">
        <v>342.89</v>
      </c>
      <c r="G611">
        <v>20.64</v>
      </c>
      <c r="H611">
        <v>1.98</v>
      </c>
      <c r="I611">
        <v>-265.95</v>
      </c>
      <c r="J611">
        <v>-16.010000000000002</v>
      </c>
    </row>
    <row r="612" spans="1:10" x14ac:dyDescent="0.25">
      <c r="A612">
        <v>610</v>
      </c>
      <c r="B612">
        <v>1232.27</v>
      </c>
      <c r="C612">
        <v>1235.47</v>
      </c>
      <c r="D612">
        <v>3.2</v>
      </c>
      <c r="E612" t="s">
        <v>21</v>
      </c>
      <c r="F612">
        <v>126.53</v>
      </c>
      <c r="G612">
        <v>39.5</v>
      </c>
      <c r="H612">
        <v>2.2400000000000002</v>
      </c>
      <c r="I612">
        <v>24.08</v>
      </c>
      <c r="J612">
        <v>7.52</v>
      </c>
    </row>
    <row r="613" spans="1:10" x14ac:dyDescent="0.25">
      <c r="A613">
        <v>611</v>
      </c>
      <c r="B613">
        <v>1252.1199999999999</v>
      </c>
      <c r="C613">
        <v>1252.32</v>
      </c>
      <c r="D613">
        <v>0.2</v>
      </c>
      <c r="E613" t="s">
        <v>16</v>
      </c>
      <c r="F613">
        <v>2.64</v>
      </c>
      <c r="G613">
        <v>13.18</v>
      </c>
      <c r="H613">
        <v>2.23</v>
      </c>
      <c r="I613">
        <v>-4.9400000000000004</v>
      </c>
      <c r="J613">
        <v>-24.66</v>
      </c>
    </row>
    <row r="614" spans="1:10" x14ac:dyDescent="0.25">
      <c r="A614">
        <v>612</v>
      </c>
      <c r="B614">
        <v>1235.44</v>
      </c>
      <c r="C614">
        <v>1237.17</v>
      </c>
      <c r="D614">
        <v>1.74</v>
      </c>
      <c r="E614" t="s">
        <v>19</v>
      </c>
      <c r="F614">
        <v>114.99</v>
      </c>
      <c r="G614">
        <v>66.28</v>
      </c>
      <c r="H614">
        <v>2.1800000000000002</v>
      </c>
      <c r="I614">
        <v>-28.82</v>
      </c>
      <c r="J614">
        <v>-16.61</v>
      </c>
    </row>
    <row r="615" spans="1:10" x14ac:dyDescent="0.25">
      <c r="A615">
        <v>613</v>
      </c>
      <c r="B615">
        <v>1235.44</v>
      </c>
      <c r="C615">
        <v>1237.17</v>
      </c>
      <c r="D615">
        <v>1.74</v>
      </c>
      <c r="E615" t="s">
        <v>20</v>
      </c>
      <c r="F615">
        <v>114.99</v>
      </c>
      <c r="G615">
        <v>66.28</v>
      </c>
      <c r="H615">
        <v>2.1800000000000002</v>
      </c>
      <c r="I615">
        <v>-28.82</v>
      </c>
      <c r="J615">
        <v>-16.61</v>
      </c>
    </row>
    <row r="616" spans="1:10" x14ac:dyDescent="0.25">
      <c r="A616">
        <v>614</v>
      </c>
      <c r="B616">
        <v>1237.47</v>
      </c>
      <c r="C616">
        <v>1238.6099999999999</v>
      </c>
      <c r="D616">
        <v>1.1299999999999999</v>
      </c>
      <c r="E616" t="s">
        <v>17</v>
      </c>
      <c r="F616">
        <v>30.11</v>
      </c>
      <c r="G616">
        <v>26.54</v>
      </c>
      <c r="H616">
        <v>2.14</v>
      </c>
      <c r="I616">
        <v>9.86</v>
      </c>
      <c r="J616">
        <v>8.69</v>
      </c>
    </row>
    <row r="617" spans="1:10" x14ac:dyDescent="0.25">
      <c r="A617">
        <v>615</v>
      </c>
      <c r="B617">
        <v>1237.47</v>
      </c>
      <c r="C617">
        <v>1238.6099999999999</v>
      </c>
      <c r="D617">
        <v>1.1299999999999999</v>
      </c>
      <c r="E617" t="s">
        <v>18</v>
      </c>
      <c r="F617">
        <v>30.11</v>
      </c>
      <c r="G617">
        <v>26.54</v>
      </c>
      <c r="H617">
        <v>2.14</v>
      </c>
      <c r="I617">
        <v>9.86</v>
      </c>
      <c r="J617">
        <v>8.69</v>
      </c>
    </row>
    <row r="618" spans="1:10" x14ac:dyDescent="0.25">
      <c r="A618">
        <v>616</v>
      </c>
      <c r="B618">
        <v>1239.97</v>
      </c>
      <c r="C618">
        <v>1247.98</v>
      </c>
      <c r="D618">
        <v>8.01</v>
      </c>
      <c r="E618" t="s">
        <v>17</v>
      </c>
      <c r="F618">
        <v>65.92</v>
      </c>
      <c r="G618">
        <v>8.23</v>
      </c>
      <c r="H618">
        <v>1.83</v>
      </c>
      <c r="I618">
        <v>-121.48</v>
      </c>
      <c r="J618">
        <v>-15.17</v>
      </c>
    </row>
    <row r="619" spans="1:10" x14ac:dyDescent="0.25">
      <c r="A619">
        <v>617</v>
      </c>
      <c r="B619">
        <v>1239.97</v>
      </c>
      <c r="C619">
        <v>1247.98</v>
      </c>
      <c r="D619">
        <v>8.01</v>
      </c>
      <c r="E619" t="s">
        <v>18</v>
      </c>
      <c r="F619">
        <v>65.92</v>
      </c>
      <c r="G619">
        <v>8.23</v>
      </c>
      <c r="H619">
        <v>1.83</v>
      </c>
      <c r="I619">
        <v>-121.48</v>
      </c>
      <c r="J619">
        <v>-15.17</v>
      </c>
    </row>
    <row r="620" spans="1:10" x14ac:dyDescent="0.25">
      <c r="A620">
        <v>618</v>
      </c>
      <c r="B620">
        <v>1236.8399999999999</v>
      </c>
      <c r="C620">
        <v>1248.92</v>
      </c>
      <c r="D620">
        <v>12.08</v>
      </c>
      <c r="E620" t="s">
        <v>21</v>
      </c>
      <c r="F620">
        <v>177</v>
      </c>
      <c r="G620">
        <v>14.65</v>
      </c>
      <c r="H620">
        <v>1.95</v>
      </c>
      <c r="I620">
        <v>-130.28</v>
      </c>
      <c r="J620">
        <v>-10.79</v>
      </c>
    </row>
    <row r="621" spans="1:10" x14ac:dyDescent="0.25">
      <c r="A621">
        <v>619</v>
      </c>
      <c r="B621">
        <v>1252.02</v>
      </c>
      <c r="C621">
        <v>1253.82</v>
      </c>
      <c r="D621">
        <v>1.8</v>
      </c>
      <c r="E621" t="s">
        <v>24</v>
      </c>
      <c r="F621">
        <v>63.18</v>
      </c>
      <c r="G621">
        <v>35.06</v>
      </c>
      <c r="H621">
        <v>2.35</v>
      </c>
      <c r="I621">
        <v>-71.510000000000005</v>
      </c>
      <c r="J621">
        <v>-39.69</v>
      </c>
    </row>
    <row r="622" spans="1:10" x14ac:dyDescent="0.25">
      <c r="A622">
        <v>620</v>
      </c>
      <c r="B622">
        <v>1252.02</v>
      </c>
      <c r="C622">
        <v>1253.82</v>
      </c>
      <c r="D622">
        <v>1.8</v>
      </c>
      <c r="E622" t="s">
        <v>25</v>
      </c>
      <c r="F622">
        <v>63.18</v>
      </c>
      <c r="G622">
        <v>35.06</v>
      </c>
      <c r="H622">
        <v>2.35</v>
      </c>
      <c r="I622">
        <v>-71.510000000000005</v>
      </c>
      <c r="J622">
        <v>-39.69</v>
      </c>
    </row>
    <row r="623" spans="1:10" x14ac:dyDescent="0.25">
      <c r="A623">
        <v>621</v>
      </c>
      <c r="B623">
        <v>1253.92</v>
      </c>
      <c r="C623">
        <v>1254.1199999999999</v>
      </c>
      <c r="D623">
        <v>0.2</v>
      </c>
      <c r="E623" t="s">
        <v>16</v>
      </c>
      <c r="F623">
        <v>16.22</v>
      </c>
      <c r="G623">
        <v>81.040000000000006</v>
      </c>
      <c r="H623">
        <v>2.29</v>
      </c>
      <c r="I623">
        <v>-4.0199999999999996</v>
      </c>
      <c r="J623">
        <v>-20.100000000000001</v>
      </c>
    </row>
    <row r="624" spans="1:10" x14ac:dyDescent="0.25">
      <c r="A624">
        <v>622</v>
      </c>
      <c r="B624">
        <v>1253.82</v>
      </c>
      <c r="C624">
        <v>1260.0899999999999</v>
      </c>
      <c r="D624">
        <v>6.27</v>
      </c>
      <c r="E624" t="s">
        <v>15</v>
      </c>
      <c r="F624">
        <v>304.58999999999997</v>
      </c>
      <c r="G624">
        <v>48.56</v>
      </c>
      <c r="H624">
        <v>2.13</v>
      </c>
      <c r="I624">
        <v>210.89</v>
      </c>
      <c r="J624">
        <v>33.619999999999997</v>
      </c>
    </row>
    <row r="625" spans="1:10" x14ac:dyDescent="0.25">
      <c r="A625">
        <v>623</v>
      </c>
      <c r="B625">
        <v>1260.19</v>
      </c>
      <c r="C625">
        <v>1260.3900000000001</v>
      </c>
      <c r="D625">
        <v>0.2</v>
      </c>
      <c r="E625" t="s">
        <v>16</v>
      </c>
      <c r="F625">
        <v>7.44</v>
      </c>
      <c r="G625">
        <v>37.14</v>
      </c>
      <c r="H625">
        <v>2.2999999999999998</v>
      </c>
      <c r="I625">
        <v>8.7899999999999991</v>
      </c>
      <c r="J625">
        <v>43.9</v>
      </c>
    </row>
    <row r="626" spans="1:10" x14ac:dyDescent="0.25">
      <c r="A626">
        <v>624</v>
      </c>
      <c r="B626">
        <v>1254.45</v>
      </c>
      <c r="C626">
        <v>1255.3900000000001</v>
      </c>
      <c r="D626">
        <v>0.93</v>
      </c>
      <c r="E626" t="s">
        <v>19</v>
      </c>
      <c r="F626">
        <v>68.12</v>
      </c>
      <c r="G626">
        <v>72.91</v>
      </c>
      <c r="H626">
        <v>2.23</v>
      </c>
      <c r="I626">
        <v>42.89</v>
      </c>
      <c r="J626">
        <v>45.91</v>
      </c>
    </row>
    <row r="627" spans="1:10" x14ac:dyDescent="0.25">
      <c r="A627">
        <v>625</v>
      </c>
      <c r="B627">
        <v>1254.45</v>
      </c>
      <c r="C627">
        <v>1255.3900000000001</v>
      </c>
      <c r="D627">
        <v>0.93</v>
      </c>
      <c r="E627" t="s">
        <v>20</v>
      </c>
      <c r="F627">
        <v>68.12</v>
      </c>
      <c r="G627">
        <v>72.91</v>
      </c>
      <c r="H627">
        <v>2.23</v>
      </c>
      <c r="I627">
        <v>42.89</v>
      </c>
      <c r="J627">
        <v>45.91</v>
      </c>
    </row>
    <row r="628" spans="1:10" x14ac:dyDescent="0.25">
      <c r="A628">
        <v>626</v>
      </c>
      <c r="B628">
        <v>1255.52</v>
      </c>
      <c r="C628">
        <v>1256.72</v>
      </c>
      <c r="D628">
        <v>1.2</v>
      </c>
      <c r="E628" t="s">
        <v>17</v>
      </c>
      <c r="F628">
        <v>54.8</v>
      </c>
      <c r="G628">
        <v>45.62</v>
      </c>
      <c r="H628">
        <v>2.02</v>
      </c>
      <c r="I628">
        <v>-15.41</v>
      </c>
      <c r="J628">
        <v>-12.83</v>
      </c>
    </row>
    <row r="629" spans="1:10" x14ac:dyDescent="0.25">
      <c r="A629">
        <v>627</v>
      </c>
      <c r="B629">
        <v>1255.52</v>
      </c>
      <c r="C629">
        <v>1256.72</v>
      </c>
      <c r="D629">
        <v>1.2</v>
      </c>
      <c r="E629" t="s">
        <v>18</v>
      </c>
      <c r="F629">
        <v>54.8</v>
      </c>
      <c r="G629">
        <v>45.62</v>
      </c>
      <c r="H629">
        <v>2.02</v>
      </c>
      <c r="I629">
        <v>-15.41</v>
      </c>
      <c r="J629">
        <v>-12.83</v>
      </c>
    </row>
    <row r="630" spans="1:10" x14ac:dyDescent="0.25">
      <c r="A630">
        <v>628</v>
      </c>
      <c r="B630">
        <v>1257.29</v>
      </c>
      <c r="C630">
        <v>1264.73</v>
      </c>
      <c r="D630">
        <v>7.44</v>
      </c>
      <c r="E630" t="s">
        <v>21</v>
      </c>
      <c r="F630">
        <v>142.66</v>
      </c>
      <c r="G630">
        <v>19.170000000000002</v>
      </c>
      <c r="H630">
        <v>2.12</v>
      </c>
      <c r="I630">
        <v>141.06</v>
      </c>
      <c r="J630">
        <v>18.96</v>
      </c>
    </row>
    <row r="631" spans="1:10" x14ac:dyDescent="0.25">
      <c r="A631">
        <v>630</v>
      </c>
      <c r="B631">
        <v>1260.0899999999999</v>
      </c>
      <c r="C631">
        <v>1261.6300000000001</v>
      </c>
      <c r="D631">
        <v>1.53</v>
      </c>
      <c r="E631" t="s">
        <v>24</v>
      </c>
      <c r="F631">
        <v>28.45</v>
      </c>
      <c r="G631">
        <v>18.54</v>
      </c>
      <c r="H631">
        <v>2.35</v>
      </c>
      <c r="I631">
        <v>3.69</v>
      </c>
      <c r="J631">
        <v>2.41</v>
      </c>
    </row>
    <row r="632" spans="1:10" x14ac:dyDescent="0.25">
      <c r="A632">
        <v>631</v>
      </c>
      <c r="B632">
        <v>1260.0899999999999</v>
      </c>
      <c r="C632">
        <v>1261.6300000000001</v>
      </c>
      <c r="D632">
        <v>1.53</v>
      </c>
      <c r="E632" t="s">
        <v>25</v>
      </c>
      <c r="F632">
        <v>28.45</v>
      </c>
      <c r="G632">
        <v>18.54</v>
      </c>
      <c r="H632">
        <v>2.35</v>
      </c>
      <c r="I632">
        <v>3.69</v>
      </c>
      <c r="J632">
        <v>2.41</v>
      </c>
    </row>
    <row r="633" spans="1:10" x14ac:dyDescent="0.25">
      <c r="A633">
        <v>632</v>
      </c>
      <c r="B633">
        <v>1261.73</v>
      </c>
      <c r="C633">
        <v>1261.93</v>
      </c>
      <c r="D633">
        <v>0.2</v>
      </c>
      <c r="E633" t="s">
        <v>16</v>
      </c>
      <c r="F633">
        <v>1.82</v>
      </c>
      <c r="G633">
        <v>9.1</v>
      </c>
      <c r="H633">
        <v>2.06</v>
      </c>
      <c r="I633">
        <v>-1.2</v>
      </c>
      <c r="J633">
        <v>-6.02</v>
      </c>
    </row>
    <row r="634" spans="1:10" x14ac:dyDescent="0.25">
      <c r="A634">
        <v>633</v>
      </c>
      <c r="B634">
        <v>1260.23</v>
      </c>
      <c r="C634">
        <v>1269</v>
      </c>
      <c r="D634">
        <v>8.7799999999999994</v>
      </c>
      <c r="E634" t="s">
        <v>17</v>
      </c>
      <c r="F634">
        <v>54.77</v>
      </c>
      <c r="G634">
        <v>6.24</v>
      </c>
      <c r="H634">
        <v>2.04</v>
      </c>
      <c r="I634">
        <v>-61.11</v>
      </c>
      <c r="J634">
        <v>-6.96</v>
      </c>
    </row>
    <row r="635" spans="1:10" x14ac:dyDescent="0.25">
      <c r="A635">
        <v>634</v>
      </c>
      <c r="B635">
        <v>1260.23</v>
      </c>
      <c r="C635">
        <v>1269</v>
      </c>
      <c r="D635">
        <v>8.7799999999999994</v>
      </c>
      <c r="E635" t="s">
        <v>33</v>
      </c>
      <c r="F635">
        <v>54.77</v>
      </c>
      <c r="G635">
        <v>6.24</v>
      </c>
      <c r="H635">
        <v>2.04</v>
      </c>
      <c r="I635">
        <v>-61.11</v>
      </c>
      <c r="J635">
        <v>-6.96</v>
      </c>
    </row>
    <row r="636" spans="1:10" x14ac:dyDescent="0.25">
      <c r="A636">
        <v>635</v>
      </c>
      <c r="B636">
        <v>1260.23</v>
      </c>
      <c r="C636">
        <v>1269</v>
      </c>
      <c r="D636">
        <v>8.7799999999999994</v>
      </c>
      <c r="E636" t="s">
        <v>34</v>
      </c>
      <c r="F636">
        <v>54.77</v>
      </c>
      <c r="G636">
        <v>6.24</v>
      </c>
      <c r="H636">
        <v>2.04</v>
      </c>
      <c r="I636">
        <v>-61.11</v>
      </c>
      <c r="J636">
        <v>-6.96</v>
      </c>
    </row>
    <row r="637" spans="1:10" x14ac:dyDescent="0.25">
      <c r="A637">
        <v>636</v>
      </c>
      <c r="B637">
        <v>1261.6300000000001</v>
      </c>
      <c r="C637">
        <v>1261.9000000000001</v>
      </c>
      <c r="D637">
        <v>0.27</v>
      </c>
      <c r="E637" t="s">
        <v>15</v>
      </c>
      <c r="F637">
        <v>2.38</v>
      </c>
      <c r="G637">
        <v>8.91</v>
      </c>
      <c r="H637">
        <v>2.0299999999999998</v>
      </c>
      <c r="I637">
        <v>1.38</v>
      </c>
      <c r="J637">
        <v>5.18</v>
      </c>
    </row>
    <row r="638" spans="1:10" x14ac:dyDescent="0.25">
      <c r="A638">
        <v>637</v>
      </c>
      <c r="B638">
        <v>1262</v>
      </c>
      <c r="C638">
        <v>1262.2</v>
      </c>
      <c r="D638">
        <v>0.2</v>
      </c>
      <c r="E638" t="s">
        <v>16</v>
      </c>
      <c r="F638">
        <v>0</v>
      </c>
      <c r="G638">
        <v>0</v>
      </c>
      <c r="H638">
        <v>2.13</v>
      </c>
      <c r="I638">
        <v>-18.809999999999999</v>
      </c>
      <c r="J638">
        <v>-93.97</v>
      </c>
    </row>
    <row r="639" spans="1:10" x14ac:dyDescent="0.25">
      <c r="A639">
        <v>638</v>
      </c>
      <c r="B639">
        <v>1261.9000000000001</v>
      </c>
      <c r="C639">
        <v>1272.51</v>
      </c>
      <c r="D639">
        <v>10.61</v>
      </c>
      <c r="E639" t="s">
        <v>24</v>
      </c>
      <c r="F639">
        <v>70.180000000000007</v>
      </c>
      <c r="G639">
        <v>6.61</v>
      </c>
      <c r="H639">
        <v>1.96</v>
      </c>
      <c r="I639">
        <v>168.11</v>
      </c>
      <c r="J639">
        <v>15.84</v>
      </c>
    </row>
    <row r="640" spans="1:10" x14ac:dyDescent="0.25">
      <c r="A640">
        <v>639</v>
      </c>
      <c r="B640">
        <v>1261.9000000000001</v>
      </c>
      <c r="C640">
        <v>1272.51</v>
      </c>
      <c r="D640">
        <v>10.61</v>
      </c>
      <c r="E640" t="s">
        <v>25</v>
      </c>
      <c r="F640">
        <v>70.180000000000007</v>
      </c>
      <c r="G640">
        <v>6.61</v>
      </c>
      <c r="H640">
        <v>1.96</v>
      </c>
      <c r="I640">
        <v>168.11</v>
      </c>
      <c r="J640">
        <v>15.84</v>
      </c>
    </row>
    <row r="641" spans="1:10" x14ac:dyDescent="0.25">
      <c r="A641">
        <v>640</v>
      </c>
      <c r="B641">
        <v>1272.6099999999999</v>
      </c>
      <c r="C641">
        <v>1272.81</v>
      </c>
      <c r="D641">
        <v>0.2</v>
      </c>
      <c r="E641" t="s">
        <v>16</v>
      </c>
      <c r="F641">
        <v>5.77</v>
      </c>
      <c r="G641">
        <v>28.81</v>
      </c>
      <c r="H641">
        <v>1.93</v>
      </c>
      <c r="I641">
        <v>-2.94</v>
      </c>
      <c r="J641">
        <v>-14.68</v>
      </c>
    </row>
    <row r="642" spans="1:10" x14ac:dyDescent="0.25">
      <c r="A642">
        <v>641</v>
      </c>
      <c r="B642">
        <v>1269.67</v>
      </c>
      <c r="C642">
        <v>1271.5999999999999</v>
      </c>
      <c r="D642">
        <v>1.94</v>
      </c>
      <c r="E642" t="s">
        <v>17</v>
      </c>
      <c r="F642">
        <v>26.77</v>
      </c>
      <c r="G642">
        <v>13.83</v>
      </c>
      <c r="H642">
        <v>2.06</v>
      </c>
      <c r="I642">
        <v>35.630000000000003</v>
      </c>
      <c r="J642">
        <v>18.41</v>
      </c>
    </row>
    <row r="643" spans="1:10" x14ac:dyDescent="0.25">
      <c r="A643">
        <v>642</v>
      </c>
      <c r="B643">
        <v>1269.67</v>
      </c>
      <c r="C643">
        <v>1271.5999999999999</v>
      </c>
      <c r="D643">
        <v>1.94</v>
      </c>
      <c r="E643" t="s">
        <v>33</v>
      </c>
      <c r="F643">
        <v>26.77</v>
      </c>
      <c r="G643">
        <v>13.83</v>
      </c>
      <c r="H643">
        <v>2.06</v>
      </c>
      <c r="I643">
        <v>35.630000000000003</v>
      </c>
      <c r="J643">
        <v>18.41</v>
      </c>
    </row>
    <row r="644" spans="1:10" x14ac:dyDescent="0.25">
      <c r="A644">
        <v>643</v>
      </c>
      <c r="B644">
        <v>1269.67</v>
      </c>
      <c r="C644">
        <v>1271.5999999999999</v>
      </c>
      <c r="D644">
        <v>1.94</v>
      </c>
      <c r="E644" t="s">
        <v>34</v>
      </c>
      <c r="F644">
        <v>26.77</v>
      </c>
      <c r="G644">
        <v>13.83</v>
      </c>
      <c r="H644">
        <v>2.06</v>
      </c>
      <c r="I644">
        <v>35.630000000000003</v>
      </c>
      <c r="J644">
        <v>18.41</v>
      </c>
    </row>
    <row r="645" spans="1:10" x14ac:dyDescent="0.25">
      <c r="A645">
        <v>644</v>
      </c>
      <c r="B645">
        <v>1272.51</v>
      </c>
      <c r="C645">
        <v>1306.01</v>
      </c>
      <c r="D645">
        <v>33.5</v>
      </c>
      <c r="E645" t="s">
        <v>15</v>
      </c>
      <c r="F645">
        <v>861.28</v>
      </c>
      <c r="G645">
        <v>25.71</v>
      </c>
      <c r="H645">
        <v>1.96</v>
      </c>
      <c r="I645">
        <v>-377.22</v>
      </c>
      <c r="J645">
        <v>-11.26</v>
      </c>
    </row>
    <row r="646" spans="1:10" x14ac:dyDescent="0.25">
      <c r="A646">
        <v>645</v>
      </c>
      <c r="B646">
        <v>1306.1099999999999</v>
      </c>
      <c r="C646">
        <v>1306.31</v>
      </c>
      <c r="D646">
        <v>0.2</v>
      </c>
      <c r="E646" t="s">
        <v>16</v>
      </c>
      <c r="F646">
        <v>14.5</v>
      </c>
      <c r="G646">
        <v>72.45</v>
      </c>
      <c r="H646">
        <v>2.02</v>
      </c>
      <c r="I646">
        <v>1.67</v>
      </c>
      <c r="J646">
        <v>8.33</v>
      </c>
    </row>
    <row r="647" spans="1:10" x14ac:dyDescent="0.25">
      <c r="A647">
        <v>646</v>
      </c>
      <c r="B647">
        <v>1272.77</v>
      </c>
      <c r="C647">
        <v>1274.47</v>
      </c>
      <c r="D647">
        <v>1.7</v>
      </c>
      <c r="E647" t="s">
        <v>17</v>
      </c>
      <c r="F647">
        <v>23.78</v>
      </c>
      <c r="G647">
        <v>13.97</v>
      </c>
      <c r="H647">
        <v>1.69</v>
      </c>
      <c r="I647">
        <v>-20.34</v>
      </c>
      <c r="J647">
        <v>-11.95</v>
      </c>
    </row>
    <row r="648" spans="1:10" x14ac:dyDescent="0.25">
      <c r="A648">
        <v>647</v>
      </c>
      <c r="B648">
        <v>1272.77</v>
      </c>
      <c r="C648">
        <v>1274.47</v>
      </c>
      <c r="D648">
        <v>1.7</v>
      </c>
      <c r="E648" t="s">
        <v>18</v>
      </c>
      <c r="F648">
        <v>23.78</v>
      </c>
      <c r="G648">
        <v>13.97</v>
      </c>
      <c r="H648">
        <v>1.69</v>
      </c>
      <c r="I648">
        <v>-20.34</v>
      </c>
      <c r="J648">
        <v>-11.95</v>
      </c>
    </row>
    <row r="649" spans="1:10" x14ac:dyDescent="0.25">
      <c r="A649">
        <v>648</v>
      </c>
      <c r="B649">
        <v>1275.48</v>
      </c>
      <c r="C649">
        <v>1285.49</v>
      </c>
      <c r="D649">
        <v>10.01</v>
      </c>
      <c r="E649" t="s">
        <v>17</v>
      </c>
      <c r="F649">
        <v>51.43</v>
      </c>
      <c r="G649">
        <v>5.14</v>
      </c>
      <c r="H649">
        <v>1.72</v>
      </c>
      <c r="I649">
        <v>-76.22</v>
      </c>
      <c r="J649">
        <v>-7.61</v>
      </c>
    </row>
    <row r="650" spans="1:10" x14ac:dyDescent="0.25">
      <c r="A650">
        <v>649</v>
      </c>
      <c r="B650">
        <v>1275.48</v>
      </c>
      <c r="C650">
        <v>1285.49</v>
      </c>
      <c r="D650">
        <v>10.01</v>
      </c>
      <c r="E650" t="s">
        <v>18</v>
      </c>
      <c r="F650">
        <v>51.43</v>
      </c>
      <c r="G650">
        <v>5.14</v>
      </c>
      <c r="H650">
        <v>1.72</v>
      </c>
      <c r="I650">
        <v>-76.22</v>
      </c>
      <c r="J650">
        <v>-7.61</v>
      </c>
    </row>
    <row r="651" spans="1:10" x14ac:dyDescent="0.25">
      <c r="A651">
        <v>650</v>
      </c>
      <c r="B651">
        <v>1270.2</v>
      </c>
      <c r="C651">
        <v>1277.98</v>
      </c>
      <c r="D651">
        <v>7.77</v>
      </c>
      <c r="E651" t="s">
        <v>21</v>
      </c>
      <c r="F651">
        <v>98.5</v>
      </c>
      <c r="G651">
        <v>12.67</v>
      </c>
      <c r="H651">
        <v>1.85</v>
      </c>
      <c r="I651">
        <v>61.68</v>
      </c>
      <c r="J651">
        <v>7.93</v>
      </c>
    </row>
    <row r="652" spans="1:10" x14ac:dyDescent="0.25">
      <c r="A652">
        <v>651</v>
      </c>
      <c r="B652">
        <v>1286.3900000000001</v>
      </c>
      <c r="C652">
        <v>1294.3599999999999</v>
      </c>
      <c r="D652">
        <v>7.97</v>
      </c>
      <c r="E652" t="s">
        <v>17</v>
      </c>
      <c r="F652">
        <v>49.35</v>
      </c>
      <c r="G652">
        <v>6.19</v>
      </c>
      <c r="H652">
        <v>2</v>
      </c>
      <c r="I652">
        <v>-77.05</v>
      </c>
      <c r="J652">
        <v>-9.66</v>
      </c>
    </row>
    <row r="653" spans="1:10" x14ac:dyDescent="0.25">
      <c r="A653">
        <v>652</v>
      </c>
      <c r="B653">
        <v>1286.3900000000001</v>
      </c>
      <c r="C653">
        <v>1294.3599999999999</v>
      </c>
      <c r="D653">
        <v>7.97</v>
      </c>
      <c r="E653" t="s">
        <v>18</v>
      </c>
      <c r="F653">
        <v>49.35</v>
      </c>
      <c r="G653">
        <v>6.19</v>
      </c>
      <c r="H653">
        <v>2</v>
      </c>
      <c r="I653">
        <v>-77.05</v>
      </c>
      <c r="J653">
        <v>-9.66</v>
      </c>
    </row>
    <row r="654" spans="1:10" x14ac:dyDescent="0.25">
      <c r="A654">
        <v>653</v>
      </c>
      <c r="B654">
        <v>1294.46</v>
      </c>
      <c r="C654">
        <v>1296.03</v>
      </c>
      <c r="D654">
        <v>1.57</v>
      </c>
      <c r="E654" t="s">
        <v>19</v>
      </c>
      <c r="F654">
        <v>131.47999999999999</v>
      </c>
      <c r="G654">
        <v>83.84</v>
      </c>
      <c r="H654">
        <v>2.4</v>
      </c>
      <c r="I654">
        <v>-0.64</v>
      </c>
      <c r="J654">
        <v>-0.41</v>
      </c>
    </row>
    <row r="655" spans="1:10" x14ac:dyDescent="0.25">
      <c r="A655">
        <v>654</v>
      </c>
      <c r="B655">
        <v>1294.46</v>
      </c>
      <c r="C655">
        <v>1296.03</v>
      </c>
      <c r="D655">
        <v>1.57</v>
      </c>
      <c r="E655" t="s">
        <v>20</v>
      </c>
      <c r="F655">
        <v>131.47999999999999</v>
      </c>
      <c r="G655">
        <v>83.84</v>
      </c>
      <c r="H655">
        <v>2.4</v>
      </c>
      <c r="I655">
        <v>-0.64</v>
      </c>
      <c r="J655">
        <v>-0.41</v>
      </c>
    </row>
    <row r="656" spans="1:10" x14ac:dyDescent="0.25">
      <c r="A656">
        <v>655</v>
      </c>
      <c r="B656">
        <v>1300.1300000000001</v>
      </c>
      <c r="C656">
        <v>1301.67</v>
      </c>
      <c r="D656">
        <v>1.53</v>
      </c>
      <c r="E656" t="s">
        <v>19</v>
      </c>
      <c r="F656">
        <v>141</v>
      </c>
      <c r="G656">
        <v>91.86</v>
      </c>
      <c r="H656">
        <v>2.12</v>
      </c>
      <c r="I656">
        <v>-19.03</v>
      </c>
      <c r="J656">
        <v>-12.4</v>
      </c>
    </row>
    <row r="657" spans="1:10" x14ac:dyDescent="0.25">
      <c r="A657">
        <v>656</v>
      </c>
      <c r="B657">
        <v>1300.1300000000001</v>
      </c>
      <c r="C657">
        <v>1301.67</v>
      </c>
      <c r="D657">
        <v>1.53</v>
      </c>
      <c r="E657" t="s">
        <v>20</v>
      </c>
      <c r="F657">
        <v>141</v>
      </c>
      <c r="G657">
        <v>91.86</v>
      </c>
      <c r="H657">
        <v>2.12</v>
      </c>
      <c r="I657">
        <v>-19.03</v>
      </c>
      <c r="J657">
        <v>-12.4</v>
      </c>
    </row>
    <row r="658" spans="1:10" x14ac:dyDescent="0.25">
      <c r="A658">
        <v>657</v>
      </c>
      <c r="B658">
        <v>1302.04</v>
      </c>
      <c r="C658">
        <v>1303.57</v>
      </c>
      <c r="D658">
        <v>1.53</v>
      </c>
      <c r="E658" t="s">
        <v>21</v>
      </c>
      <c r="F658">
        <v>77.650000000000006</v>
      </c>
      <c r="G658">
        <v>50.59</v>
      </c>
      <c r="H658">
        <v>1.93</v>
      </c>
      <c r="I658">
        <v>-74.3</v>
      </c>
      <c r="J658">
        <v>-48.41</v>
      </c>
    </row>
    <row r="659" spans="1:10" x14ac:dyDescent="0.25">
      <c r="A659">
        <v>658</v>
      </c>
      <c r="B659">
        <v>1306.01</v>
      </c>
      <c r="C659">
        <v>1307.04</v>
      </c>
      <c r="D659">
        <v>1.03</v>
      </c>
      <c r="E659" t="s">
        <v>24</v>
      </c>
      <c r="F659">
        <v>60.09</v>
      </c>
      <c r="G659">
        <v>58.09</v>
      </c>
      <c r="H659">
        <v>2</v>
      </c>
      <c r="I659">
        <v>40.04</v>
      </c>
      <c r="J659">
        <v>38.71</v>
      </c>
    </row>
    <row r="660" spans="1:10" x14ac:dyDescent="0.25">
      <c r="A660">
        <v>659</v>
      </c>
      <c r="B660">
        <v>1306.01</v>
      </c>
      <c r="C660">
        <v>1307.04</v>
      </c>
      <c r="D660">
        <v>1.03</v>
      </c>
      <c r="E660" t="s">
        <v>25</v>
      </c>
      <c r="F660">
        <v>60.09</v>
      </c>
      <c r="G660">
        <v>58.09</v>
      </c>
      <c r="H660">
        <v>2</v>
      </c>
      <c r="I660">
        <v>40.04</v>
      </c>
      <c r="J660">
        <v>38.71</v>
      </c>
    </row>
    <row r="661" spans="1:10" x14ac:dyDescent="0.25">
      <c r="A661">
        <v>660</v>
      </c>
      <c r="B661">
        <v>1307.1400000000001</v>
      </c>
      <c r="C661">
        <v>1307.3399999999999</v>
      </c>
      <c r="D661">
        <v>0.2</v>
      </c>
      <c r="E661" t="s">
        <v>16</v>
      </c>
      <c r="F661">
        <v>7.46</v>
      </c>
      <c r="G661">
        <v>37.26</v>
      </c>
      <c r="H661">
        <v>1.87</v>
      </c>
      <c r="I661">
        <v>-22.85</v>
      </c>
      <c r="J661">
        <v>-114.14</v>
      </c>
    </row>
    <row r="662" spans="1:10" x14ac:dyDescent="0.25">
      <c r="A662">
        <v>661</v>
      </c>
      <c r="B662">
        <v>1305.6099999999999</v>
      </c>
      <c r="C662">
        <v>1306.97</v>
      </c>
      <c r="D662">
        <v>1.37</v>
      </c>
      <c r="E662" t="s">
        <v>21</v>
      </c>
      <c r="F662">
        <v>86.36</v>
      </c>
      <c r="G662">
        <v>63.13</v>
      </c>
      <c r="H662">
        <v>2.0499999999999998</v>
      </c>
      <c r="I662">
        <v>13.02</v>
      </c>
      <c r="J662">
        <v>9.52</v>
      </c>
    </row>
    <row r="663" spans="1:10" x14ac:dyDescent="0.25">
      <c r="A663">
        <v>662</v>
      </c>
      <c r="B663">
        <v>1307.04</v>
      </c>
      <c r="C663">
        <v>1310.94</v>
      </c>
      <c r="D663">
        <v>3.9</v>
      </c>
      <c r="E663" t="s">
        <v>15</v>
      </c>
      <c r="F663">
        <v>30.57</v>
      </c>
      <c r="G663">
        <v>7.83</v>
      </c>
      <c r="H663">
        <v>1.52</v>
      </c>
      <c r="I663">
        <v>110.95</v>
      </c>
      <c r="J663">
        <v>28.42</v>
      </c>
    </row>
    <row r="664" spans="1:10" x14ac:dyDescent="0.25">
      <c r="A664">
        <v>663</v>
      </c>
      <c r="B664">
        <v>1311.04</v>
      </c>
      <c r="C664">
        <v>1311.24</v>
      </c>
      <c r="D664">
        <v>0.2</v>
      </c>
      <c r="E664" t="s">
        <v>16</v>
      </c>
      <c r="F664">
        <v>1.04</v>
      </c>
      <c r="G664">
        <v>5.18</v>
      </c>
      <c r="H664">
        <v>1.81</v>
      </c>
      <c r="I664">
        <v>2.44</v>
      </c>
      <c r="J664">
        <v>12.2</v>
      </c>
    </row>
    <row r="665" spans="1:10" x14ac:dyDescent="0.25">
      <c r="A665">
        <v>664</v>
      </c>
      <c r="B665">
        <v>1307.24</v>
      </c>
      <c r="C665">
        <v>1311.68</v>
      </c>
      <c r="D665">
        <v>4.4400000000000004</v>
      </c>
      <c r="E665" t="s">
        <v>17</v>
      </c>
      <c r="F665">
        <v>28.11</v>
      </c>
      <c r="G665">
        <v>6.33</v>
      </c>
      <c r="H665">
        <v>1.54</v>
      </c>
      <c r="I665">
        <v>100.81</v>
      </c>
      <c r="J665">
        <v>22.72</v>
      </c>
    </row>
    <row r="666" spans="1:10" x14ac:dyDescent="0.25">
      <c r="A666">
        <v>665</v>
      </c>
      <c r="B666">
        <v>1307.24</v>
      </c>
      <c r="C666">
        <v>1310.71</v>
      </c>
      <c r="D666">
        <v>3.47</v>
      </c>
      <c r="E666" t="s">
        <v>18</v>
      </c>
      <c r="F666">
        <v>23.82</v>
      </c>
      <c r="G666">
        <v>6.86</v>
      </c>
      <c r="H666">
        <v>1.46</v>
      </c>
      <c r="I666">
        <v>100.13</v>
      </c>
      <c r="J666">
        <v>28.86</v>
      </c>
    </row>
    <row r="667" spans="1:10" x14ac:dyDescent="0.25">
      <c r="A667">
        <v>666</v>
      </c>
      <c r="B667">
        <v>1310.94</v>
      </c>
      <c r="C667">
        <v>1311.81</v>
      </c>
      <c r="D667">
        <v>0.87</v>
      </c>
      <c r="E667" t="s">
        <v>24</v>
      </c>
      <c r="F667">
        <v>5</v>
      </c>
      <c r="G667">
        <v>5.76</v>
      </c>
      <c r="H667">
        <v>1.9</v>
      </c>
      <c r="I667">
        <v>9.3000000000000007</v>
      </c>
      <c r="J667">
        <v>10.72</v>
      </c>
    </row>
    <row r="668" spans="1:10" x14ac:dyDescent="0.25">
      <c r="A668">
        <v>667</v>
      </c>
      <c r="B668">
        <v>1310.94</v>
      </c>
      <c r="C668">
        <v>1311.81</v>
      </c>
      <c r="D668">
        <v>0.87</v>
      </c>
      <c r="E668" t="s">
        <v>25</v>
      </c>
      <c r="F668">
        <v>5</v>
      </c>
      <c r="G668">
        <v>5.76</v>
      </c>
      <c r="H668">
        <v>1.9</v>
      </c>
      <c r="I668">
        <v>9.3000000000000007</v>
      </c>
      <c r="J668">
        <v>10.72</v>
      </c>
    </row>
    <row r="669" spans="1:10" x14ac:dyDescent="0.25">
      <c r="A669">
        <v>668</v>
      </c>
      <c r="B669">
        <v>1311.91</v>
      </c>
      <c r="C669">
        <v>1312.11</v>
      </c>
      <c r="D669">
        <v>0.2</v>
      </c>
      <c r="E669" t="s">
        <v>16</v>
      </c>
      <c r="F669">
        <v>1.2</v>
      </c>
      <c r="G669">
        <v>5.98</v>
      </c>
      <c r="H669">
        <v>1.84</v>
      </c>
      <c r="I669">
        <v>15.55</v>
      </c>
      <c r="J669">
        <v>77.680000000000007</v>
      </c>
    </row>
    <row r="670" spans="1:10" x14ac:dyDescent="0.25">
      <c r="A670">
        <v>669</v>
      </c>
      <c r="B670">
        <v>1310.71</v>
      </c>
      <c r="C670">
        <v>1311.58</v>
      </c>
      <c r="D670">
        <v>0.87</v>
      </c>
      <c r="E670" t="s">
        <v>33</v>
      </c>
      <c r="F670">
        <v>3.68</v>
      </c>
      <c r="G670">
        <v>4.24</v>
      </c>
      <c r="H670">
        <v>1.82</v>
      </c>
      <c r="I670">
        <v>2.41</v>
      </c>
      <c r="J670">
        <v>2.78</v>
      </c>
    </row>
    <row r="671" spans="1:10" x14ac:dyDescent="0.25">
      <c r="A671">
        <v>670</v>
      </c>
      <c r="B671">
        <v>1310.71</v>
      </c>
      <c r="C671">
        <v>1311.58</v>
      </c>
      <c r="D671">
        <v>0.87</v>
      </c>
      <c r="E671" t="s">
        <v>34</v>
      </c>
      <c r="F671">
        <v>3.68</v>
      </c>
      <c r="G671">
        <v>4.24</v>
      </c>
      <c r="H671">
        <v>1.82</v>
      </c>
      <c r="I671">
        <v>2.41</v>
      </c>
      <c r="J671">
        <v>2.78</v>
      </c>
    </row>
    <row r="672" spans="1:10" x14ac:dyDescent="0.25">
      <c r="A672">
        <v>671</v>
      </c>
      <c r="B672">
        <v>1311.81</v>
      </c>
      <c r="C672">
        <v>1585.32</v>
      </c>
      <c r="D672">
        <v>273.51</v>
      </c>
      <c r="E672" t="s">
        <v>15</v>
      </c>
      <c r="F672">
        <v>2362.91</v>
      </c>
      <c r="G672">
        <v>8.64</v>
      </c>
      <c r="H672">
        <v>1.94</v>
      </c>
      <c r="I672">
        <v>119.72</v>
      </c>
      <c r="J672">
        <v>0.44</v>
      </c>
    </row>
    <row r="673" spans="1:10" x14ac:dyDescent="0.25">
      <c r="A673">
        <v>672</v>
      </c>
      <c r="B673">
        <v>1585.42</v>
      </c>
      <c r="C673">
        <v>1585.62</v>
      </c>
      <c r="D673">
        <v>0.2</v>
      </c>
      <c r="E673" t="s">
        <v>16</v>
      </c>
      <c r="F673">
        <v>6.29</v>
      </c>
      <c r="G673">
        <v>31.41</v>
      </c>
      <c r="H673">
        <v>2.64</v>
      </c>
      <c r="I673">
        <v>7.61</v>
      </c>
      <c r="J673">
        <v>37.99</v>
      </c>
    </row>
    <row r="674" spans="1:10" x14ac:dyDescent="0.25">
      <c r="A674">
        <v>673</v>
      </c>
      <c r="B674">
        <v>1315.32</v>
      </c>
      <c r="C674">
        <v>1383.78</v>
      </c>
      <c r="D674">
        <v>68.47</v>
      </c>
      <c r="E674" t="s">
        <v>17</v>
      </c>
      <c r="F674">
        <v>226.82</v>
      </c>
      <c r="G674">
        <v>3.31</v>
      </c>
      <c r="H674">
        <v>1.7</v>
      </c>
      <c r="I674">
        <v>38.44</v>
      </c>
      <c r="J674">
        <v>0.56000000000000005</v>
      </c>
    </row>
    <row r="675" spans="1:10" x14ac:dyDescent="0.25">
      <c r="A675">
        <v>674</v>
      </c>
      <c r="B675">
        <v>1315.32</v>
      </c>
      <c r="C675">
        <v>1383.78</v>
      </c>
      <c r="D675">
        <v>68.47</v>
      </c>
      <c r="E675" t="s">
        <v>18</v>
      </c>
      <c r="F675">
        <v>226.82</v>
      </c>
      <c r="G675">
        <v>3.31</v>
      </c>
      <c r="H675">
        <v>1.7</v>
      </c>
      <c r="I675">
        <v>38.44</v>
      </c>
      <c r="J675">
        <v>0.56000000000000005</v>
      </c>
    </row>
    <row r="676" spans="1:10" x14ac:dyDescent="0.25">
      <c r="A676">
        <v>675</v>
      </c>
      <c r="B676">
        <v>1313.51</v>
      </c>
      <c r="C676">
        <v>1319.52</v>
      </c>
      <c r="D676">
        <v>6.01</v>
      </c>
      <c r="E676" t="s">
        <v>21</v>
      </c>
      <c r="F676">
        <v>108</v>
      </c>
      <c r="G676">
        <v>17.98</v>
      </c>
      <c r="H676">
        <v>1.91</v>
      </c>
      <c r="I676">
        <v>-186.33</v>
      </c>
      <c r="J676">
        <v>-31.02</v>
      </c>
    </row>
    <row r="677" spans="1:10" x14ac:dyDescent="0.25">
      <c r="A677">
        <v>676</v>
      </c>
      <c r="B677">
        <v>1384.38</v>
      </c>
      <c r="C677">
        <v>1386.22</v>
      </c>
      <c r="D677">
        <v>1.84</v>
      </c>
      <c r="E677" t="s">
        <v>19</v>
      </c>
      <c r="F677">
        <v>250.94</v>
      </c>
      <c r="G677">
        <v>136.74</v>
      </c>
      <c r="H677">
        <v>2.81</v>
      </c>
      <c r="I677">
        <v>-18.41</v>
      </c>
      <c r="J677">
        <v>-10.029999999999999</v>
      </c>
    </row>
    <row r="678" spans="1:10" x14ac:dyDescent="0.25">
      <c r="A678">
        <v>677</v>
      </c>
      <c r="B678">
        <v>1384.38</v>
      </c>
      <c r="C678">
        <v>1386.22</v>
      </c>
      <c r="D678">
        <v>1.84</v>
      </c>
      <c r="E678" t="s">
        <v>20</v>
      </c>
      <c r="F678">
        <v>250.94</v>
      </c>
      <c r="G678">
        <v>136.74</v>
      </c>
      <c r="H678">
        <v>2.81</v>
      </c>
      <c r="I678">
        <v>-18.41</v>
      </c>
      <c r="J678">
        <v>-10.029999999999999</v>
      </c>
    </row>
    <row r="679" spans="1:10" x14ac:dyDescent="0.25">
      <c r="A679">
        <v>678</v>
      </c>
      <c r="B679">
        <v>1386.42</v>
      </c>
      <c r="C679">
        <v>1396.63</v>
      </c>
      <c r="D679">
        <v>10.210000000000001</v>
      </c>
      <c r="E679" t="s">
        <v>17</v>
      </c>
      <c r="F679">
        <v>85.33</v>
      </c>
      <c r="G679">
        <v>8.36</v>
      </c>
      <c r="H679">
        <v>1.63</v>
      </c>
      <c r="I679">
        <v>142.56</v>
      </c>
      <c r="J679">
        <v>13.96</v>
      </c>
    </row>
    <row r="680" spans="1:10" x14ac:dyDescent="0.25">
      <c r="A680">
        <v>679</v>
      </c>
      <c r="B680">
        <v>1386.42</v>
      </c>
      <c r="C680">
        <v>1396.63</v>
      </c>
      <c r="D680">
        <v>10.210000000000001</v>
      </c>
      <c r="E680" t="s">
        <v>18</v>
      </c>
      <c r="F680">
        <v>85.33</v>
      </c>
      <c r="G680">
        <v>8.36</v>
      </c>
      <c r="H680">
        <v>1.63</v>
      </c>
      <c r="I680">
        <v>142.56</v>
      </c>
      <c r="J680">
        <v>13.96</v>
      </c>
    </row>
    <row r="681" spans="1:10" x14ac:dyDescent="0.25">
      <c r="A681">
        <v>680</v>
      </c>
      <c r="B681">
        <v>1385.65</v>
      </c>
      <c r="C681">
        <v>1395.9</v>
      </c>
      <c r="D681">
        <v>10.24</v>
      </c>
      <c r="E681" t="s">
        <v>21</v>
      </c>
      <c r="F681">
        <v>239.82</v>
      </c>
      <c r="G681">
        <v>23.41</v>
      </c>
      <c r="H681">
        <v>1.72</v>
      </c>
      <c r="I681">
        <v>164.06</v>
      </c>
      <c r="J681">
        <v>16.02</v>
      </c>
    </row>
    <row r="682" spans="1:10" x14ac:dyDescent="0.25">
      <c r="A682">
        <v>681</v>
      </c>
      <c r="B682">
        <v>1397.36</v>
      </c>
      <c r="C682">
        <v>1399.73</v>
      </c>
      <c r="D682">
        <v>2.37</v>
      </c>
      <c r="E682" t="s">
        <v>19</v>
      </c>
      <c r="F682">
        <v>222.58</v>
      </c>
      <c r="G682">
        <v>93.95</v>
      </c>
      <c r="H682">
        <v>2.19</v>
      </c>
      <c r="I682">
        <v>6.6</v>
      </c>
      <c r="J682">
        <v>2.78</v>
      </c>
    </row>
    <row r="683" spans="1:10" x14ac:dyDescent="0.25">
      <c r="A683">
        <v>682</v>
      </c>
      <c r="B683">
        <v>1397.36</v>
      </c>
      <c r="C683">
        <v>1399.73</v>
      </c>
      <c r="D683">
        <v>2.37</v>
      </c>
      <c r="E683" t="s">
        <v>20</v>
      </c>
      <c r="F683">
        <v>222.58</v>
      </c>
      <c r="G683">
        <v>93.95</v>
      </c>
      <c r="H683">
        <v>2.19</v>
      </c>
      <c r="I683">
        <v>6.6</v>
      </c>
      <c r="J683">
        <v>2.78</v>
      </c>
    </row>
    <row r="684" spans="1:10" x14ac:dyDescent="0.25">
      <c r="A684">
        <v>683</v>
      </c>
      <c r="B684">
        <v>1401.6</v>
      </c>
      <c r="C684">
        <v>1406.07</v>
      </c>
      <c r="D684">
        <v>4.47</v>
      </c>
      <c r="E684" t="s">
        <v>17</v>
      </c>
      <c r="F684">
        <v>46.47</v>
      </c>
      <c r="G684">
        <v>10.39</v>
      </c>
      <c r="H684">
        <v>1.87</v>
      </c>
      <c r="I684">
        <v>18.46</v>
      </c>
      <c r="J684">
        <v>4.13</v>
      </c>
    </row>
    <row r="685" spans="1:10" x14ac:dyDescent="0.25">
      <c r="A685">
        <v>684</v>
      </c>
      <c r="B685">
        <v>1401.6</v>
      </c>
      <c r="C685">
        <v>1406.07</v>
      </c>
      <c r="D685">
        <v>4.47</v>
      </c>
      <c r="E685" t="s">
        <v>18</v>
      </c>
      <c r="F685">
        <v>46.47</v>
      </c>
      <c r="G685">
        <v>10.39</v>
      </c>
      <c r="H685">
        <v>1.87</v>
      </c>
      <c r="I685">
        <v>18.46</v>
      </c>
      <c r="J685">
        <v>4.13</v>
      </c>
    </row>
    <row r="686" spans="1:10" x14ac:dyDescent="0.25">
      <c r="A686">
        <v>685</v>
      </c>
      <c r="B686">
        <v>1399.37</v>
      </c>
      <c r="C686">
        <v>1406.14</v>
      </c>
      <c r="D686">
        <v>6.77</v>
      </c>
      <c r="E686" t="s">
        <v>21</v>
      </c>
      <c r="F686">
        <v>189.33</v>
      </c>
      <c r="G686">
        <v>27.95</v>
      </c>
      <c r="H686">
        <v>1.97</v>
      </c>
      <c r="I686">
        <v>72.94</v>
      </c>
      <c r="J686">
        <v>10.77</v>
      </c>
    </row>
    <row r="687" spans="1:10" x14ac:dyDescent="0.25">
      <c r="A687">
        <v>686</v>
      </c>
      <c r="B687">
        <v>1406.64</v>
      </c>
      <c r="C687">
        <v>1433.67</v>
      </c>
      <c r="D687">
        <v>27.03</v>
      </c>
      <c r="E687" t="s">
        <v>17</v>
      </c>
      <c r="F687">
        <v>99.29</v>
      </c>
      <c r="G687">
        <v>3.67</v>
      </c>
      <c r="H687">
        <v>1.79</v>
      </c>
      <c r="I687">
        <v>218.38</v>
      </c>
      <c r="J687">
        <v>8.08</v>
      </c>
    </row>
    <row r="688" spans="1:10" x14ac:dyDescent="0.25">
      <c r="A688">
        <v>687</v>
      </c>
      <c r="B688">
        <v>1406.64</v>
      </c>
      <c r="C688">
        <v>1433.67</v>
      </c>
      <c r="D688">
        <v>27.03</v>
      </c>
      <c r="E688" t="s">
        <v>18</v>
      </c>
      <c r="F688">
        <v>99.29</v>
      </c>
      <c r="G688">
        <v>3.67</v>
      </c>
      <c r="H688">
        <v>1.79</v>
      </c>
      <c r="I688">
        <v>218.38</v>
      </c>
      <c r="J688">
        <v>8.08</v>
      </c>
    </row>
    <row r="689" spans="1:10" x14ac:dyDescent="0.25">
      <c r="A689">
        <v>688</v>
      </c>
      <c r="B689">
        <v>1434.77</v>
      </c>
      <c r="C689">
        <v>1441.17</v>
      </c>
      <c r="D689">
        <v>6.41</v>
      </c>
      <c r="E689" t="s">
        <v>17</v>
      </c>
      <c r="F689">
        <v>62.02</v>
      </c>
      <c r="G689">
        <v>9.68</v>
      </c>
      <c r="H689">
        <v>1.94</v>
      </c>
      <c r="I689">
        <v>-18.59</v>
      </c>
      <c r="J689">
        <v>-2.9</v>
      </c>
    </row>
    <row r="690" spans="1:10" x14ac:dyDescent="0.25">
      <c r="A690">
        <v>689</v>
      </c>
      <c r="B690">
        <v>1434.77</v>
      </c>
      <c r="C690">
        <v>1441.17</v>
      </c>
      <c r="D690">
        <v>6.41</v>
      </c>
      <c r="E690" t="s">
        <v>18</v>
      </c>
      <c r="F690">
        <v>62.02</v>
      </c>
      <c r="G690">
        <v>9.68</v>
      </c>
      <c r="H690">
        <v>1.94</v>
      </c>
      <c r="I690">
        <v>-18.59</v>
      </c>
      <c r="J690">
        <v>-2.9</v>
      </c>
    </row>
    <row r="691" spans="1:10" x14ac:dyDescent="0.25">
      <c r="A691">
        <v>690</v>
      </c>
      <c r="B691">
        <v>1441.94</v>
      </c>
      <c r="C691">
        <v>1444.44</v>
      </c>
      <c r="D691">
        <v>2.5</v>
      </c>
      <c r="E691" t="s">
        <v>19</v>
      </c>
      <c r="F691">
        <v>232.7</v>
      </c>
      <c r="G691">
        <v>92.99</v>
      </c>
      <c r="H691">
        <v>2.2799999999999998</v>
      </c>
      <c r="I691">
        <v>-42.19</v>
      </c>
      <c r="J691">
        <v>-16.86</v>
      </c>
    </row>
    <row r="692" spans="1:10" x14ac:dyDescent="0.25">
      <c r="A692">
        <v>691</v>
      </c>
      <c r="B692">
        <v>1441.94</v>
      </c>
      <c r="C692">
        <v>1444.44</v>
      </c>
      <c r="D692">
        <v>2.5</v>
      </c>
      <c r="E692" t="s">
        <v>20</v>
      </c>
      <c r="F692">
        <v>232.7</v>
      </c>
      <c r="G692">
        <v>92.99</v>
      </c>
      <c r="H692">
        <v>2.2799999999999998</v>
      </c>
      <c r="I692">
        <v>-42.19</v>
      </c>
      <c r="J692">
        <v>-16.86</v>
      </c>
    </row>
    <row r="693" spans="1:10" x14ac:dyDescent="0.25">
      <c r="A693">
        <v>692</v>
      </c>
      <c r="B693">
        <v>1444.58</v>
      </c>
      <c r="C693">
        <v>1446.95</v>
      </c>
      <c r="D693">
        <v>2.37</v>
      </c>
      <c r="E693" t="s">
        <v>17</v>
      </c>
      <c r="F693">
        <v>63.99</v>
      </c>
      <c r="G693">
        <v>27.01</v>
      </c>
      <c r="H693">
        <v>1.74</v>
      </c>
      <c r="I693">
        <v>-43.87</v>
      </c>
      <c r="J693">
        <v>-18.52</v>
      </c>
    </row>
    <row r="694" spans="1:10" x14ac:dyDescent="0.25">
      <c r="A694">
        <v>693</v>
      </c>
      <c r="B694">
        <v>1444.58</v>
      </c>
      <c r="C694">
        <v>1446.95</v>
      </c>
      <c r="D694">
        <v>2.37</v>
      </c>
      <c r="E694" t="s">
        <v>18</v>
      </c>
      <c r="F694">
        <v>63.99</v>
      </c>
      <c r="G694">
        <v>27.01</v>
      </c>
      <c r="H694">
        <v>1.74</v>
      </c>
      <c r="I694">
        <v>-43.87</v>
      </c>
      <c r="J694">
        <v>-18.52</v>
      </c>
    </row>
    <row r="695" spans="1:10" x14ac:dyDescent="0.25">
      <c r="A695">
        <v>694</v>
      </c>
      <c r="B695">
        <v>1444.04</v>
      </c>
      <c r="C695">
        <v>1447.38</v>
      </c>
      <c r="D695">
        <v>3.34</v>
      </c>
      <c r="E695" t="s">
        <v>21</v>
      </c>
      <c r="F695">
        <v>121.33</v>
      </c>
      <c r="G695">
        <v>36.36</v>
      </c>
      <c r="H695">
        <v>1.84</v>
      </c>
      <c r="I695">
        <v>-81.2</v>
      </c>
      <c r="J695">
        <v>-24.34</v>
      </c>
    </row>
    <row r="696" spans="1:10" x14ac:dyDescent="0.25">
      <c r="A696">
        <v>695</v>
      </c>
      <c r="B696">
        <v>1447.41</v>
      </c>
      <c r="C696">
        <v>1447.75</v>
      </c>
      <c r="D696">
        <v>0.33</v>
      </c>
      <c r="E696" t="s">
        <v>35</v>
      </c>
      <c r="F696">
        <v>9.52</v>
      </c>
      <c r="G696">
        <v>28.53</v>
      </c>
      <c r="H696">
        <v>3.1</v>
      </c>
      <c r="I696">
        <v>0.74</v>
      </c>
      <c r="J696">
        <v>2.23</v>
      </c>
    </row>
    <row r="697" spans="1:10" x14ac:dyDescent="0.25">
      <c r="A697">
        <v>696</v>
      </c>
      <c r="B697">
        <v>1448.21</v>
      </c>
      <c r="C697">
        <v>1450.68</v>
      </c>
      <c r="D697">
        <v>2.4700000000000002</v>
      </c>
      <c r="E697" t="s">
        <v>17</v>
      </c>
      <c r="F697">
        <v>14.74</v>
      </c>
      <c r="G697">
        <v>5.97</v>
      </c>
      <c r="H697">
        <v>1.77</v>
      </c>
      <c r="I697">
        <v>-3.17</v>
      </c>
      <c r="J697">
        <v>-1.29</v>
      </c>
    </row>
    <row r="698" spans="1:10" x14ac:dyDescent="0.25">
      <c r="A698">
        <v>697</v>
      </c>
      <c r="B698">
        <v>1448.21</v>
      </c>
      <c r="C698">
        <v>1450.68</v>
      </c>
      <c r="D698">
        <v>2.4700000000000002</v>
      </c>
      <c r="E698" t="s">
        <v>18</v>
      </c>
      <c r="F698">
        <v>14.74</v>
      </c>
      <c r="G698">
        <v>5.97</v>
      </c>
      <c r="H698">
        <v>1.77</v>
      </c>
      <c r="I698">
        <v>-3.17</v>
      </c>
      <c r="J698">
        <v>-1.29</v>
      </c>
    </row>
    <row r="699" spans="1:10" x14ac:dyDescent="0.25">
      <c r="A699">
        <v>698</v>
      </c>
      <c r="B699">
        <v>1451.08</v>
      </c>
      <c r="C699">
        <v>1452.55</v>
      </c>
      <c r="D699">
        <v>1.47</v>
      </c>
      <c r="E699" t="s">
        <v>35</v>
      </c>
      <c r="F699">
        <v>30.91</v>
      </c>
      <c r="G699">
        <v>21.06</v>
      </c>
      <c r="H699">
        <v>3.29</v>
      </c>
      <c r="I699">
        <v>-7.88</v>
      </c>
      <c r="J699">
        <v>-5.37</v>
      </c>
    </row>
    <row r="700" spans="1:10" x14ac:dyDescent="0.25">
      <c r="A700">
        <v>699</v>
      </c>
      <c r="B700">
        <v>1451.48</v>
      </c>
      <c r="C700">
        <v>1453.52</v>
      </c>
      <c r="D700">
        <v>2.04</v>
      </c>
      <c r="E700" t="s">
        <v>17</v>
      </c>
      <c r="F700">
        <v>26.17</v>
      </c>
      <c r="G700">
        <v>12.86</v>
      </c>
      <c r="H700">
        <v>2.84</v>
      </c>
      <c r="I700">
        <v>-24.64</v>
      </c>
      <c r="J700">
        <v>-12.11</v>
      </c>
    </row>
    <row r="701" spans="1:10" x14ac:dyDescent="0.25">
      <c r="A701">
        <v>700</v>
      </c>
      <c r="B701">
        <v>1451.48</v>
      </c>
      <c r="C701">
        <v>1453.52</v>
      </c>
      <c r="D701">
        <v>2.04</v>
      </c>
      <c r="E701" t="s">
        <v>18</v>
      </c>
      <c r="F701">
        <v>26.17</v>
      </c>
      <c r="G701">
        <v>12.86</v>
      </c>
      <c r="H701">
        <v>2.84</v>
      </c>
      <c r="I701">
        <v>-24.64</v>
      </c>
      <c r="J701">
        <v>-12.11</v>
      </c>
    </row>
    <row r="702" spans="1:10" x14ac:dyDescent="0.25">
      <c r="A702">
        <v>701</v>
      </c>
      <c r="B702">
        <v>1453.52</v>
      </c>
      <c r="C702">
        <v>1454.39</v>
      </c>
      <c r="D702">
        <v>0.87</v>
      </c>
      <c r="E702" t="s">
        <v>22</v>
      </c>
      <c r="F702">
        <v>4.28</v>
      </c>
      <c r="G702">
        <v>4.93</v>
      </c>
      <c r="H702">
        <v>2.27</v>
      </c>
      <c r="I702">
        <v>1.84</v>
      </c>
      <c r="J702">
        <v>2.12</v>
      </c>
    </row>
    <row r="703" spans="1:10" x14ac:dyDescent="0.25">
      <c r="A703">
        <v>702</v>
      </c>
      <c r="B703">
        <v>1453.52</v>
      </c>
      <c r="C703">
        <v>1454.39</v>
      </c>
      <c r="D703">
        <v>0.87</v>
      </c>
      <c r="E703" t="s">
        <v>23</v>
      </c>
      <c r="F703">
        <v>4.28</v>
      </c>
      <c r="G703">
        <v>4.93</v>
      </c>
      <c r="H703">
        <v>2.27</v>
      </c>
      <c r="I703">
        <v>1.84</v>
      </c>
      <c r="J703">
        <v>2.12</v>
      </c>
    </row>
    <row r="704" spans="1:10" x14ac:dyDescent="0.25">
      <c r="A704">
        <v>703</v>
      </c>
      <c r="B704">
        <v>1454.39</v>
      </c>
      <c r="C704">
        <v>1469.67</v>
      </c>
      <c r="D704">
        <v>15.28</v>
      </c>
      <c r="E704" t="s">
        <v>17</v>
      </c>
      <c r="F704">
        <v>12.34</v>
      </c>
      <c r="G704">
        <v>0.81</v>
      </c>
      <c r="H704">
        <v>2.0699999999999998</v>
      </c>
      <c r="I704">
        <v>12.19</v>
      </c>
      <c r="J704">
        <v>0.8</v>
      </c>
    </row>
    <row r="705" spans="1:10" x14ac:dyDescent="0.25">
      <c r="A705">
        <v>704</v>
      </c>
      <c r="B705">
        <v>1454.39</v>
      </c>
      <c r="C705">
        <v>1469.67</v>
      </c>
      <c r="D705">
        <v>15.28</v>
      </c>
      <c r="E705" t="s">
        <v>18</v>
      </c>
      <c r="F705">
        <v>12.34</v>
      </c>
      <c r="G705">
        <v>0.81</v>
      </c>
      <c r="H705">
        <v>2.0699999999999998</v>
      </c>
      <c r="I705">
        <v>12.19</v>
      </c>
      <c r="J705">
        <v>0.8</v>
      </c>
    </row>
    <row r="706" spans="1:10" x14ac:dyDescent="0.25">
      <c r="A706">
        <v>705</v>
      </c>
      <c r="B706">
        <v>1469.67</v>
      </c>
      <c r="C706">
        <v>1471.27</v>
      </c>
      <c r="D706">
        <v>1.6</v>
      </c>
      <c r="E706" t="s">
        <v>22</v>
      </c>
      <c r="F706">
        <v>0</v>
      </c>
      <c r="G706">
        <v>0</v>
      </c>
      <c r="H706">
        <v>2.2200000000000002</v>
      </c>
      <c r="I706">
        <v>-5.51</v>
      </c>
      <c r="J706">
        <v>-3.44</v>
      </c>
    </row>
    <row r="707" spans="1:10" x14ac:dyDescent="0.25">
      <c r="A707">
        <v>706</v>
      </c>
      <c r="B707">
        <v>1469.67</v>
      </c>
      <c r="C707">
        <v>1471.27</v>
      </c>
      <c r="D707">
        <v>1.6</v>
      </c>
      <c r="E707" t="s">
        <v>23</v>
      </c>
      <c r="F707">
        <v>0</v>
      </c>
      <c r="G707">
        <v>0</v>
      </c>
      <c r="H707">
        <v>2.2200000000000002</v>
      </c>
      <c r="I707">
        <v>-5.51</v>
      </c>
      <c r="J707">
        <v>-3.44</v>
      </c>
    </row>
    <row r="708" spans="1:10" x14ac:dyDescent="0.25">
      <c r="A708">
        <v>707</v>
      </c>
      <c r="B708">
        <v>1471.27</v>
      </c>
      <c r="C708">
        <v>1474.07</v>
      </c>
      <c r="D708">
        <v>2.8</v>
      </c>
      <c r="E708" t="s">
        <v>17</v>
      </c>
      <c r="F708">
        <v>4.07</v>
      </c>
      <c r="G708">
        <v>1.45</v>
      </c>
      <c r="H708">
        <v>1.87</v>
      </c>
      <c r="I708">
        <v>-32.17</v>
      </c>
      <c r="J708">
        <v>-11.48</v>
      </c>
    </row>
    <row r="709" spans="1:10" x14ac:dyDescent="0.25">
      <c r="A709">
        <v>708</v>
      </c>
      <c r="B709">
        <v>1471.27</v>
      </c>
      <c r="C709">
        <v>1474.07</v>
      </c>
      <c r="D709">
        <v>2.8</v>
      </c>
      <c r="E709" t="s">
        <v>18</v>
      </c>
      <c r="F709">
        <v>4.07</v>
      </c>
      <c r="G709">
        <v>1.45</v>
      </c>
      <c r="H709">
        <v>1.87</v>
      </c>
      <c r="I709">
        <v>-32.17</v>
      </c>
      <c r="J709">
        <v>-11.48</v>
      </c>
    </row>
    <row r="710" spans="1:10" x14ac:dyDescent="0.25">
      <c r="A710">
        <v>709</v>
      </c>
      <c r="B710">
        <v>1475.34</v>
      </c>
      <c r="C710">
        <v>1483.78</v>
      </c>
      <c r="D710">
        <v>8.44</v>
      </c>
      <c r="E710" t="s">
        <v>17</v>
      </c>
      <c r="F710">
        <v>33.54</v>
      </c>
      <c r="G710">
        <v>3.97</v>
      </c>
      <c r="H710">
        <v>1.61</v>
      </c>
      <c r="I710">
        <v>106.71</v>
      </c>
      <c r="J710">
        <v>12.64</v>
      </c>
    </row>
    <row r="711" spans="1:10" x14ac:dyDescent="0.25">
      <c r="A711">
        <v>710</v>
      </c>
      <c r="B711">
        <v>1475.34</v>
      </c>
      <c r="C711">
        <v>1483.78</v>
      </c>
      <c r="D711">
        <v>8.44</v>
      </c>
      <c r="E711" t="s">
        <v>18</v>
      </c>
      <c r="F711">
        <v>33.54</v>
      </c>
      <c r="G711">
        <v>3.97</v>
      </c>
      <c r="H711">
        <v>1.61</v>
      </c>
      <c r="I711">
        <v>106.71</v>
      </c>
      <c r="J711">
        <v>12.64</v>
      </c>
    </row>
    <row r="712" spans="1:10" x14ac:dyDescent="0.25">
      <c r="A712">
        <v>711</v>
      </c>
      <c r="B712">
        <v>1483.78</v>
      </c>
      <c r="C712">
        <v>1487.55</v>
      </c>
      <c r="D712">
        <v>3.77</v>
      </c>
      <c r="E712" t="s">
        <v>22</v>
      </c>
      <c r="F712">
        <v>0</v>
      </c>
      <c r="G712">
        <v>0</v>
      </c>
      <c r="H712">
        <v>1.75</v>
      </c>
      <c r="I712">
        <v>-0.65</v>
      </c>
      <c r="J712">
        <v>-0.17</v>
      </c>
    </row>
    <row r="713" spans="1:10" x14ac:dyDescent="0.25">
      <c r="A713">
        <v>712</v>
      </c>
      <c r="B713">
        <v>1483.78</v>
      </c>
      <c r="C713">
        <v>1487.55</v>
      </c>
      <c r="D713">
        <v>3.77</v>
      </c>
      <c r="E713" t="s">
        <v>23</v>
      </c>
      <c r="F713">
        <v>0</v>
      </c>
      <c r="G713">
        <v>0</v>
      </c>
      <c r="H713">
        <v>1.75</v>
      </c>
      <c r="I713">
        <v>-0.65</v>
      </c>
      <c r="J713">
        <v>-0.17</v>
      </c>
    </row>
    <row r="714" spans="1:10" x14ac:dyDescent="0.25">
      <c r="A714">
        <v>713</v>
      </c>
      <c r="B714">
        <v>1487.55</v>
      </c>
      <c r="C714">
        <v>1488.69</v>
      </c>
      <c r="D714">
        <v>1.1299999999999999</v>
      </c>
      <c r="E714" t="s">
        <v>17</v>
      </c>
      <c r="F714">
        <v>0</v>
      </c>
      <c r="G714">
        <v>0</v>
      </c>
      <c r="H714">
        <v>1.75</v>
      </c>
      <c r="I714">
        <v>-2.17</v>
      </c>
      <c r="J714">
        <v>-1.91</v>
      </c>
    </row>
    <row r="715" spans="1:10" x14ac:dyDescent="0.25">
      <c r="A715">
        <v>714</v>
      </c>
      <c r="B715">
        <v>1487.55</v>
      </c>
      <c r="C715">
        <v>1488.69</v>
      </c>
      <c r="D715">
        <v>1.1299999999999999</v>
      </c>
      <c r="E715" t="s">
        <v>18</v>
      </c>
      <c r="F715">
        <v>0</v>
      </c>
      <c r="G715">
        <v>0</v>
      </c>
      <c r="H715">
        <v>1.75</v>
      </c>
      <c r="I715">
        <v>-2.17</v>
      </c>
      <c r="J715">
        <v>-1.91</v>
      </c>
    </row>
    <row r="716" spans="1:10" x14ac:dyDescent="0.25">
      <c r="A716">
        <v>715</v>
      </c>
      <c r="B716">
        <v>1488.69</v>
      </c>
      <c r="C716">
        <v>1489.42</v>
      </c>
      <c r="D716">
        <v>0.73</v>
      </c>
      <c r="E716" t="s">
        <v>22</v>
      </c>
      <c r="F716">
        <v>0</v>
      </c>
      <c r="G716">
        <v>0</v>
      </c>
      <c r="H716">
        <v>1.55</v>
      </c>
      <c r="I716">
        <v>2.95</v>
      </c>
      <c r="J716">
        <v>4.0199999999999996</v>
      </c>
    </row>
    <row r="717" spans="1:10" x14ac:dyDescent="0.25">
      <c r="A717">
        <v>716</v>
      </c>
      <c r="B717">
        <v>1488.69</v>
      </c>
      <c r="C717">
        <v>1489.42</v>
      </c>
      <c r="D717">
        <v>0.73</v>
      </c>
      <c r="E717" t="s">
        <v>23</v>
      </c>
      <c r="F717">
        <v>0</v>
      </c>
      <c r="G717">
        <v>0</v>
      </c>
      <c r="H717">
        <v>1.55</v>
      </c>
      <c r="I717">
        <v>2.95</v>
      </c>
      <c r="J717">
        <v>4.0199999999999996</v>
      </c>
    </row>
    <row r="718" spans="1:10" x14ac:dyDescent="0.25">
      <c r="A718">
        <v>717</v>
      </c>
      <c r="B718">
        <v>1489.42</v>
      </c>
      <c r="C718">
        <v>1492.79</v>
      </c>
      <c r="D718">
        <v>3.37</v>
      </c>
      <c r="E718" t="s">
        <v>17</v>
      </c>
      <c r="F718">
        <v>2.79</v>
      </c>
      <c r="G718">
        <v>0.83</v>
      </c>
      <c r="H718">
        <v>1.88</v>
      </c>
      <c r="I718">
        <v>12.46</v>
      </c>
      <c r="J718">
        <v>3.7</v>
      </c>
    </row>
    <row r="719" spans="1:10" x14ac:dyDescent="0.25">
      <c r="A719">
        <v>718</v>
      </c>
      <c r="B719">
        <v>1489.42</v>
      </c>
      <c r="C719">
        <v>1492.79</v>
      </c>
      <c r="D719">
        <v>3.37</v>
      </c>
      <c r="E719" t="s">
        <v>18</v>
      </c>
      <c r="F719">
        <v>2.79</v>
      </c>
      <c r="G719">
        <v>0.83</v>
      </c>
      <c r="H719">
        <v>1.88</v>
      </c>
      <c r="I719">
        <v>12.46</v>
      </c>
      <c r="J719">
        <v>3.7</v>
      </c>
    </row>
    <row r="720" spans="1:10" x14ac:dyDescent="0.25">
      <c r="A720">
        <v>719</v>
      </c>
      <c r="B720">
        <v>1492.79</v>
      </c>
      <c r="C720">
        <v>1494.59</v>
      </c>
      <c r="D720">
        <v>1.8</v>
      </c>
      <c r="E720" t="s">
        <v>22</v>
      </c>
      <c r="F720">
        <v>0</v>
      </c>
      <c r="G720">
        <v>0</v>
      </c>
      <c r="H720">
        <v>1.88</v>
      </c>
      <c r="I720">
        <v>0.15</v>
      </c>
      <c r="J720">
        <v>0.08</v>
      </c>
    </row>
    <row r="721" spans="1:10" x14ac:dyDescent="0.25">
      <c r="A721">
        <v>720</v>
      </c>
      <c r="B721">
        <v>1492.79</v>
      </c>
      <c r="C721">
        <v>1494.59</v>
      </c>
      <c r="D721">
        <v>1.8</v>
      </c>
      <c r="E721" t="s">
        <v>23</v>
      </c>
      <c r="F721">
        <v>0</v>
      </c>
      <c r="G721">
        <v>0</v>
      </c>
      <c r="H721">
        <v>1.88</v>
      </c>
      <c r="I721">
        <v>0.15</v>
      </c>
      <c r="J721">
        <v>0.08</v>
      </c>
    </row>
    <row r="722" spans="1:10" x14ac:dyDescent="0.25">
      <c r="A722">
        <v>721</v>
      </c>
      <c r="B722">
        <v>1494.59</v>
      </c>
      <c r="C722">
        <v>1497.63</v>
      </c>
      <c r="D722">
        <v>3.04</v>
      </c>
      <c r="E722" t="s">
        <v>17</v>
      </c>
      <c r="F722">
        <v>0</v>
      </c>
      <c r="G722">
        <v>0</v>
      </c>
      <c r="H722">
        <v>1.91</v>
      </c>
      <c r="I722">
        <v>-19.04</v>
      </c>
      <c r="J722">
        <v>-6.27</v>
      </c>
    </row>
    <row r="723" spans="1:10" x14ac:dyDescent="0.25">
      <c r="A723">
        <v>722</v>
      </c>
      <c r="B723">
        <v>1494.59</v>
      </c>
      <c r="C723">
        <v>1497.63</v>
      </c>
      <c r="D723">
        <v>3.04</v>
      </c>
      <c r="E723" t="s">
        <v>18</v>
      </c>
      <c r="F723">
        <v>0</v>
      </c>
      <c r="G723">
        <v>0</v>
      </c>
      <c r="H723">
        <v>1.91</v>
      </c>
      <c r="I723">
        <v>-19.04</v>
      </c>
      <c r="J723">
        <v>-6.27</v>
      </c>
    </row>
    <row r="724" spans="1:10" x14ac:dyDescent="0.25">
      <c r="A724">
        <v>723</v>
      </c>
      <c r="B724">
        <v>1497.63</v>
      </c>
      <c r="C724">
        <v>1500.27</v>
      </c>
      <c r="D724">
        <v>2.64</v>
      </c>
      <c r="E724" t="s">
        <v>22</v>
      </c>
      <c r="F724">
        <v>0</v>
      </c>
      <c r="G724">
        <v>0</v>
      </c>
      <c r="H724">
        <v>1.88</v>
      </c>
      <c r="I724">
        <v>0.97</v>
      </c>
      <c r="J724">
        <v>0.37</v>
      </c>
    </row>
    <row r="725" spans="1:10" x14ac:dyDescent="0.25">
      <c r="A725">
        <v>724</v>
      </c>
      <c r="B725">
        <v>1497.63</v>
      </c>
      <c r="C725">
        <v>1500.27</v>
      </c>
      <c r="D725">
        <v>2.64</v>
      </c>
      <c r="E725" t="s">
        <v>23</v>
      </c>
      <c r="F725">
        <v>0</v>
      </c>
      <c r="G725">
        <v>0</v>
      </c>
      <c r="H725">
        <v>1.88</v>
      </c>
      <c r="I725">
        <v>0.97</v>
      </c>
      <c r="J725">
        <v>0.37</v>
      </c>
    </row>
    <row r="726" spans="1:10" x14ac:dyDescent="0.25">
      <c r="A726">
        <v>725</v>
      </c>
      <c r="B726">
        <v>1500.27</v>
      </c>
      <c r="C726">
        <v>1503.47</v>
      </c>
      <c r="D726">
        <v>3.2</v>
      </c>
      <c r="E726" t="s">
        <v>17</v>
      </c>
      <c r="F726">
        <v>0</v>
      </c>
      <c r="G726">
        <v>0</v>
      </c>
      <c r="H726">
        <v>1.9</v>
      </c>
      <c r="I726">
        <v>18.059999999999999</v>
      </c>
      <c r="J726">
        <v>5.64</v>
      </c>
    </row>
    <row r="727" spans="1:10" x14ac:dyDescent="0.25">
      <c r="A727">
        <v>726</v>
      </c>
      <c r="B727">
        <v>1500.27</v>
      </c>
      <c r="C727">
        <v>1503.47</v>
      </c>
      <c r="D727">
        <v>3.2</v>
      </c>
      <c r="E727" t="s">
        <v>18</v>
      </c>
      <c r="F727">
        <v>0</v>
      </c>
      <c r="G727">
        <v>0</v>
      </c>
      <c r="H727">
        <v>1.9</v>
      </c>
      <c r="I727">
        <v>18.059999999999999</v>
      </c>
      <c r="J727">
        <v>5.64</v>
      </c>
    </row>
    <row r="728" spans="1:10" x14ac:dyDescent="0.25">
      <c r="A728">
        <v>727</v>
      </c>
      <c r="B728">
        <v>1503.47</v>
      </c>
      <c r="C728">
        <v>1504.67</v>
      </c>
      <c r="D728">
        <v>1.2</v>
      </c>
      <c r="E728" t="s">
        <v>22</v>
      </c>
      <c r="F728">
        <v>0</v>
      </c>
      <c r="G728">
        <v>0</v>
      </c>
      <c r="H728">
        <v>1.9</v>
      </c>
      <c r="I728">
        <v>7.0000000000000007E-2</v>
      </c>
      <c r="J728">
        <v>0.06</v>
      </c>
    </row>
    <row r="729" spans="1:10" x14ac:dyDescent="0.25">
      <c r="A729">
        <v>728</v>
      </c>
      <c r="B729">
        <v>1503.47</v>
      </c>
      <c r="C729">
        <v>1504.67</v>
      </c>
      <c r="D729">
        <v>1.2</v>
      </c>
      <c r="E729" t="s">
        <v>23</v>
      </c>
      <c r="F729">
        <v>0</v>
      </c>
      <c r="G729">
        <v>0</v>
      </c>
      <c r="H729">
        <v>1.9</v>
      </c>
      <c r="I729">
        <v>7.0000000000000007E-2</v>
      </c>
      <c r="J729">
        <v>0.06</v>
      </c>
    </row>
    <row r="730" spans="1:10" x14ac:dyDescent="0.25">
      <c r="A730">
        <v>729</v>
      </c>
      <c r="B730">
        <v>1504.67</v>
      </c>
      <c r="C730">
        <v>1510.01</v>
      </c>
      <c r="D730">
        <v>5.34</v>
      </c>
      <c r="E730" t="s">
        <v>17</v>
      </c>
      <c r="F730">
        <v>0</v>
      </c>
      <c r="G730">
        <v>0</v>
      </c>
      <c r="H730">
        <v>1.86</v>
      </c>
      <c r="I730">
        <v>2.67</v>
      </c>
      <c r="J730">
        <v>0.5</v>
      </c>
    </row>
    <row r="731" spans="1:10" x14ac:dyDescent="0.25">
      <c r="A731">
        <v>730</v>
      </c>
      <c r="B731">
        <v>1504.67</v>
      </c>
      <c r="C731">
        <v>1510.01</v>
      </c>
      <c r="D731">
        <v>5.34</v>
      </c>
      <c r="E731" t="s">
        <v>18</v>
      </c>
      <c r="F731">
        <v>0</v>
      </c>
      <c r="G731">
        <v>0</v>
      </c>
      <c r="H731">
        <v>1.86</v>
      </c>
      <c r="I731">
        <v>2.67</v>
      </c>
      <c r="J731">
        <v>0.5</v>
      </c>
    </row>
    <row r="732" spans="1:10" x14ac:dyDescent="0.25">
      <c r="A732">
        <v>731</v>
      </c>
      <c r="B732">
        <v>1510.01</v>
      </c>
      <c r="C732">
        <v>1510.54</v>
      </c>
      <c r="D732">
        <v>0.53</v>
      </c>
      <c r="E732" t="s">
        <v>22</v>
      </c>
      <c r="F732">
        <v>0</v>
      </c>
      <c r="G732">
        <v>0</v>
      </c>
      <c r="H732">
        <v>1.93</v>
      </c>
      <c r="I732">
        <v>3.93</v>
      </c>
      <c r="J732">
        <v>7.36</v>
      </c>
    </row>
    <row r="733" spans="1:10" x14ac:dyDescent="0.25">
      <c r="A733">
        <v>732</v>
      </c>
      <c r="B733">
        <v>1510.01</v>
      </c>
      <c r="C733">
        <v>1510.54</v>
      </c>
      <c r="D733">
        <v>0.53</v>
      </c>
      <c r="E733" t="s">
        <v>23</v>
      </c>
      <c r="F733">
        <v>0</v>
      </c>
      <c r="G733">
        <v>0</v>
      </c>
      <c r="H733">
        <v>1.93</v>
      </c>
      <c r="I733">
        <v>3.93</v>
      </c>
      <c r="J733">
        <v>7.36</v>
      </c>
    </row>
    <row r="734" spans="1:10" x14ac:dyDescent="0.25">
      <c r="A734">
        <v>733</v>
      </c>
      <c r="B734">
        <v>1510.54</v>
      </c>
      <c r="C734">
        <v>1521.02</v>
      </c>
      <c r="D734">
        <v>10.48</v>
      </c>
      <c r="E734" t="s">
        <v>17</v>
      </c>
      <c r="F734">
        <v>0</v>
      </c>
      <c r="G734">
        <v>0</v>
      </c>
      <c r="H734">
        <v>1.93</v>
      </c>
      <c r="I734">
        <v>-13.26</v>
      </c>
      <c r="J734">
        <v>-1.27</v>
      </c>
    </row>
    <row r="735" spans="1:10" x14ac:dyDescent="0.25">
      <c r="A735">
        <v>734</v>
      </c>
      <c r="B735">
        <v>1510.54</v>
      </c>
      <c r="C735">
        <v>1521.02</v>
      </c>
      <c r="D735">
        <v>10.48</v>
      </c>
      <c r="E735" t="s">
        <v>18</v>
      </c>
      <c r="F735">
        <v>0</v>
      </c>
      <c r="G735">
        <v>0</v>
      </c>
      <c r="H735">
        <v>1.93</v>
      </c>
      <c r="I735">
        <v>-13.26</v>
      </c>
      <c r="J735">
        <v>-1.27</v>
      </c>
    </row>
    <row r="736" spans="1:10" x14ac:dyDescent="0.25">
      <c r="A736">
        <v>735</v>
      </c>
      <c r="B736">
        <v>1521.02</v>
      </c>
      <c r="C736">
        <v>1522.12</v>
      </c>
      <c r="D736">
        <v>1.1000000000000001</v>
      </c>
      <c r="E736" t="s">
        <v>22</v>
      </c>
      <c r="F736">
        <v>0</v>
      </c>
      <c r="G736">
        <v>0</v>
      </c>
      <c r="H736">
        <v>2.09</v>
      </c>
      <c r="I736">
        <v>2.17</v>
      </c>
      <c r="J736">
        <v>1.98</v>
      </c>
    </row>
    <row r="737" spans="1:10" x14ac:dyDescent="0.25">
      <c r="A737">
        <v>736</v>
      </c>
      <c r="B737">
        <v>1521.02</v>
      </c>
      <c r="C737">
        <v>1522.12</v>
      </c>
      <c r="D737">
        <v>1.1000000000000001</v>
      </c>
      <c r="E737" t="s">
        <v>23</v>
      </c>
      <c r="F737">
        <v>0</v>
      </c>
      <c r="G737">
        <v>0</v>
      </c>
      <c r="H737">
        <v>2.09</v>
      </c>
      <c r="I737">
        <v>2.17</v>
      </c>
      <c r="J737">
        <v>1.98</v>
      </c>
    </row>
    <row r="738" spans="1:10" x14ac:dyDescent="0.25">
      <c r="A738">
        <v>737</v>
      </c>
      <c r="B738">
        <v>1522.12</v>
      </c>
      <c r="C738">
        <v>1523.76</v>
      </c>
      <c r="D738">
        <v>1.63</v>
      </c>
      <c r="E738" t="s">
        <v>17</v>
      </c>
      <c r="F738">
        <v>0</v>
      </c>
      <c r="G738">
        <v>0</v>
      </c>
      <c r="H738">
        <v>1.99</v>
      </c>
      <c r="I738">
        <v>-0.76</v>
      </c>
      <c r="J738">
        <v>-0.47</v>
      </c>
    </row>
    <row r="739" spans="1:10" x14ac:dyDescent="0.25">
      <c r="A739">
        <v>738</v>
      </c>
      <c r="B739">
        <v>1522.12</v>
      </c>
      <c r="C739">
        <v>1523.76</v>
      </c>
      <c r="D739">
        <v>1.63</v>
      </c>
      <c r="E739" t="s">
        <v>18</v>
      </c>
      <c r="F739">
        <v>0</v>
      </c>
      <c r="G739">
        <v>0</v>
      </c>
      <c r="H739">
        <v>1.99</v>
      </c>
      <c r="I739">
        <v>-0.76</v>
      </c>
      <c r="J739">
        <v>-0.47</v>
      </c>
    </row>
    <row r="740" spans="1:10" x14ac:dyDescent="0.25">
      <c r="A740">
        <v>739</v>
      </c>
      <c r="B740">
        <v>1523.76</v>
      </c>
      <c r="C740">
        <v>1525.99</v>
      </c>
      <c r="D740">
        <v>2.2400000000000002</v>
      </c>
      <c r="E740" t="s">
        <v>22</v>
      </c>
      <c r="F740">
        <v>0</v>
      </c>
      <c r="G740">
        <v>0</v>
      </c>
      <c r="H740">
        <v>1.97</v>
      </c>
      <c r="I740">
        <v>2.92</v>
      </c>
      <c r="J740">
        <v>1.31</v>
      </c>
    </row>
    <row r="741" spans="1:10" x14ac:dyDescent="0.25">
      <c r="A741">
        <v>740</v>
      </c>
      <c r="B741">
        <v>1523.76</v>
      </c>
      <c r="C741">
        <v>1525.99</v>
      </c>
      <c r="D741">
        <v>2.2400000000000002</v>
      </c>
      <c r="E741" t="s">
        <v>23</v>
      </c>
      <c r="F741">
        <v>0</v>
      </c>
      <c r="G741">
        <v>0</v>
      </c>
      <c r="H741">
        <v>1.97</v>
      </c>
      <c r="I741">
        <v>2.92</v>
      </c>
      <c r="J741">
        <v>1.31</v>
      </c>
    </row>
    <row r="742" spans="1:10" x14ac:dyDescent="0.25">
      <c r="A742">
        <v>741</v>
      </c>
      <c r="B742">
        <v>1525.99</v>
      </c>
      <c r="C742">
        <v>1551.45</v>
      </c>
      <c r="D742">
        <v>25.46</v>
      </c>
      <c r="E742" t="s">
        <v>17</v>
      </c>
      <c r="F742">
        <v>46</v>
      </c>
      <c r="G742">
        <v>1.81</v>
      </c>
      <c r="H742">
        <v>2.1800000000000002</v>
      </c>
      <c r="I742">
        <v>6.74</v>
      </c>
      <c r="J742">
        <v>0.26</v>
      </c>
    </row>
    <row r="743" spans="1:10" x14ac:dyDescent="0.25">
      <c r="A743">
        <v>742</v>
      </c>
      <c r="B743">
        <v>1525.99</v>
      </c>
      <c r="C743">
        <v>1551.45</v>
      </c>
      <c r="D743">
        <v>25.46</v>
      </c>
      <c r="E743" t="s">
        <v>18</v>
      </c>
      <c r="F743">
        <v>46</v>
      </c>
      <c r="G743">
        <v>1.81</v>
      </c>
      <c r="H743">
        <v>2.1800000000000002</v>
      </c>
      <c r="I743">
        <v>6.74</v>
      </c>
      <c r="J743">
        <v>0.26</v>
      </c>
    </row>
    <row r="744" spans="1:10" x14ac:dyDescent="0.25">
      <c r="A744">
        <v>743</v>
      </c>
      <c r="B744">
        <v>1552.29</v>
      </c>
      <c r="C744">
        <v>1553.02</v>
      </c>
      <c r="D744">
        <v>0.73</v>
      </c>
      <c r="E744" t="s">
        <v>17</v>
      </c>
      <c r="F744">
        <v>18.05</v>
      </c>
      <c r="G744">
        <v>24.59</v>
      </c>
      <c r="H744">
        <v>3.12</v>
      </c>
      <c r="I744">
        <v>-7.14</v>
      </c>
      <c r="J744">
        <v>-9.73</v>
      </c>
    </row>
    <row r="745" spans="1:10" x14ac:dyDescent="0.25">
      <c r="A745">
        <v>744</v>
      </c>
      <c r="B745">
        <v>1552.29</v>
      </c>
      <c r="C745">
        <v>1553.02</v>
      </c>
      <c r="D745">
        <v>0.73</v>
      </c>
      <c r="E745" t="s">
        <v>18</v>
      </c>
      <c r="F745">
        <v>18.05</v>
      </c>
      <c r="G745">
        <v>24.59</v>
      </c>
      <c r="H745">
        <v>3.12</v>
      </c>
      <c r="I745">
        <v>-7.14</v>
      </c>
      <c r="J745">
        <v>-9.73</v>
      </c>
    </row>
    <row r="746" spans="1:10" x14ac:dyDescent="0.25">
      <c r="A746">
        <v>745</v>
      </c>
      <c r="B746">
        <v>1555.66</v>
      </c>
      <c r="C746">
        <v>1557.22</v>
      </c>
      <c r="D746">
        <v>1.57</v>
      </c>
      <c r="E746" t="s">
        <v>17</v>
      </c>
      <c r="F746">
        <v>23.99</v>
      </c>
      <c r="G746">
        <v>15.29</v>
      </c>
      <c r="H746">
        <v>2.2200000000000002</v>
      </c>
      <c r="I746">
        <v>-4.04</v>
      </c>
      <c r="J746">
        <v>-2.57</v>
      </c>
    </row>
    <row r="747" spans="1:10" x14ac:dyDescent="0.25">
      <c r="A747">
        <v>746</v>
      </c>
      <c r="B747">
        <v>1555.66</v>
      </c>
      <c r="C747">
        <v>1557.22</v>
      </c>
      <c r="D747">
        <v>1.57</v>
      </c>
      <c r="E747" t="s">
        <v>18</v>
      </c>
      <c r="F747">
        <v>23.99</v>
      </c>
      <c r="G747">
        <v>15.29</v>
      </c>
      <c r="H747">
        <v>2.2200000000000002</v>
      </c>
      <c r="I747">
        <v>-4.04</v>
      </c>
      <c r="J747">
        <v>-2.57</v>
      </c>
    </row>
    <row r="748" spans="1:10" x14ac:dyDescent="0.25">
      <c r="A748">
        <v>747</v>
      </c>
      <c r="B748">
        <v>1557.59</v>
      </c>
      <c r="C748">
        <v>1558.49</v>
      </c>
      <c r="D748">
        <v>0.9</v>
      </c>
      <c r="E748" t="s">
        <v>19</v>
      </c>
      <c r="F748">
        <v>51.23</v>
      </c>
      <c r="G748">
        <v>56.86</v>
      </c>
      <c r="H748">
        <v>2.82</v>
      </c>
      <c r="I748">
        <v>0.06</v>
      </c>
      <c r="J748">
        <v>0.06</v>
      </c>
    </row>
    <row r="749" spans="1:10" x14ac:dyDescent="0.25">
      <c r="A749">
        <v>748</v>
      </c>
      <c r="B749">
        <v>1557.59</v>
      </c>
      <c r="C749">
        <v>1558.49</v>
      </c>
      <c r="D749">
        <v>0.9</v>
      </c>
      <c r="E749" t="s">
        <v>20</v>
      </c>
      <c r="F749">
        <v>51.23</v>
      </c>
      <c r="G749">
        <v>56.86</v>
      </c>
      <c r="H749">
        <v>2.82</v>
      </c>
      <c r="I749">
        <v>0.06</v>
      </c>
      <c r="J749">
        <v>0.06</v>
      </c>
    </row>
    <row r="750" spans="1:10" x14ac:dyDescent="0.25">
      <c r="A750">
        <v>749</v>
      </c>
      <c r="B750">
        <v>1558.73</v>
      </c>
      <c r="C750">
        <v>1559.83</v>
      </c>
      <c r="D750">
        <v>1.1000000000000001</v>
      </c>
      <c r="E750" t="s">
        <v>17</v>
      </c>
      <c r="F750">
        <v>48.03</v>
      </c>
      <c r="G750">
        <v>43.62</v>
      </c>
      <c r="H750">
        <v>2.35</v>
      </c>
      <c r="I750">
        <v>7.6</v>
      </c>
      <c r="J750">
        <v>6.91</v>
      </c>
    </row>
    <row r="751" spans="1:10" x14ac:dyDescent="0.25">
      <c r="A751">
        <v>750</v>
      </c>
      <c r="B751">
        <v>1558.73</v>
      </c>
      <c r="C751">
        <v>1559.83</v>
      </c>
      <c r="D751">
        <v>1.1000000000000001</v>
      </c>
      <c r="E751" t="s">
        <v>18</v>
      </c>
      <c r="F751">
        <v>48.03</v>
      </c>
      <c r="G751">
        <v>43.62</v>
      </c>
      <c r="H751">
        <v>2.35</v>
      </c>
      <c r="I751">
        <v>7.6</v>
      </c>
      <c r="J751">
        <v>6.91</v>
      </c>
    </row>
    <row r="752" spans="1:10" x14ac:dyDescent="0.25">
      <c r="A752">
        <v>751</v>
      </c>
      <c r="B752">
        <v>1561.93</v>
      </c>
      <c r="C752">
        <v>1568.34</v>
      </c>
      <c r="D752">
        <v>6.41</v>
      </c>
      <c r="E752" t="s">
        <v>17</v>
      </c>
      <c r="F752">
        <v>46</v>
      </c>
      <c r="G752">
        <v>7.18</v>
      </c>
      <c r="H752">
        <v>1.89</v>
      </c>
      <c r="I752">
        <v>-191.17</v>
      </c>
      <c r="J752">
        <v>-29.84</v>
      </c>
    </row>
    <row r="753" spans="1:10" x14ac:dyDescent="0.25">
      <c r="A753">
        <v>752</v>
      </c>
      <c r="B753">
        <v>1561.93</v>
      </c>
      <c r="C753">
        <v>1568.34</v>
      </c>
      <c r="D753">
        <v>6.41</v>
      </c>
      <c r="E753" t="s">
        <v>18</v>
      </c>
      <c r="F753">
        <v>46</v>
      </c>
      <c r="G753">
        <v>7.18</v>
      </c>
      <c r="H753">
        <v>1.89</v>
      </c>
      <c r="I753">
        <v>-191.17</v>
      </c>
      <c r="J753">
        <v>-29.84</v>
      </c>
    </row>
    <row r="754" spans="1:10" x14ac:dyDescent="0.25">
      <c r="A754">
        <v>753</v>
      </c>
      <c r="B754">
        <v>1559.19</v>
      </c>
      <c r="C754">
        <v>1573.41</v>
      </c>
      <c r="D754">
        <v>14.21</v>
      </c>
      <c r="E754" t="s">
        <v>21</v>
      </c>
      <c r="F754">
        <v>141.77000000000001</v>
      </c>
      <c r="G754">
        <v>9.9700000000000006</v>
      </c>
      <c r="H754">
        <v>2.11</v>
      </c>
      <c r="I754">
        <v>-163.41</v>
      </c>
      <c r="J754">
        <v>-11.5</v>
      </c>
    </row>
    <row r="755" spans="1:10" x14ac:dyDescent="0.25">
      <c r="A755">
        <v>754</v>
      </c>
      <c r="B755">
        <v>1568.94</v>
      </c>
      <c r="C755">
        <v>1573.41</v>
      </c>
      <c r="D755">
        <v>4.47</v>
      </c>
      <c r="E755" t="s">
        <v>17</v>
      </c>
      <c r="F755">
        <v>25.94</v>
      </c>
      <c r="G755">
        <v>5.8</v>
      </c>
      <c r="H755">
        <v>2.23</v>
      </c>
      <c r="I755">
        <v>11.96</v>
      </c>
      <c r="J755">
        <v>2.67</v>
      </c>
    </row>
    <row r="756" spans="1:10" x14ac:dyDescent="0.25">
      <c r="A756">
        <v>755</v>
      </c>
      <c r="B756">
        <v>1568.94</v>
      </c>
      <c r="C756">
        <v>1573.41</v>
      </c>
      <c r="D756">
        <v>4.47</v>
      </c>
      <c r="E756" t="s">
        <v>18</v>
      </c>
      <c r="F756">
        <v>25.94</v>
      </c>
      <c r="G756">
        <v>5.8</v>
      </c>
      <c r="H756">
        <v>2.23</v>
      </c>
      <c r="I756">
        <v>11.96</v>
      </c>
      <c r="J756">
        <v>2.67</v>
      </c>
    </row>
    <row r="757" spans="1:10" x14ac:dyDescent="0.25">
      <c r="A757">
        <v>756</v>
      </c>
      <c r="B757">
        <v>1574.11</v>
      </c>
      <c r="C757">
        <v>1578.65</v>
      </c>
      <c r="D757">
        <v>4.54</v>
      </c>
      <c r="E757" t="s">
        <v>17</v>
      </c>
      <c r="F757">
        <v>36.78</v>
      </c>
      <c r="G757">
        <v>8.1</v>
      </c>
      <c r="H757">
        <v>2.48</v>
      </c>
      <c r="I757">
        <v>19.12</v>
      </c>
      <c r="J757">
        <v>4.21</v>
      </c>
    </row>
    <row r="758" spans="1:10" x14ac:dyDescent="0.25">
      <c r="A758">
        <v>757</v>
      </c>
      <c r="B758">
        <v>1574.11</v>
      </c>
      <c r="C758">
        <v>1578.65</v>
      </c>
      <c r="D758">
        <v>4.54</v>
      </c>
      <c r="E758" t="s">
        <v>18</v>
      </c>
      <c r="F758">
        <v>36.78</v>
      </c>
      <c r="G758">
        <v>8.1</v>
      </c>
      <c r="H758">
        <v>2.48</v>
      </c>
      <c r="I758">
        <v>19.12</v>
      </c>
      <c r="J758">
        <v>4.21</v>
      </c>
    </row>
    <row r="759" spans="1:10" x14ac:dyDescent="0.25">
      <c r="A759">
        <v>758</v>
      </c>
      <c r="B759">
        <v>1580.11</v>
      </c>
      <c r="C759">
        <v>1580.55</v>
      </c>
      <c r="D759">
        <v>0.43</v>
      </c>
      <c r="E759" t="s">
        <v>35</v>
      </c>
      <c r="F759">
        <v>16.28</v>
      </c>
      <c r="G759">
        <v>37.520000000000003</v>
      </c>
      <c r="H759">
        <v>3.31</v>
      </c>
      <c r="I759">
        <v>3.3</v>
      </c>
      <c r="J759">
        <v>7.62</v>
      </c>
    </row>
    <row r="760" spans="1:10" x14ac:dyDescent="0.25">
      <c r="A760">
        <v>759</v>
      </c>
      <c r="B760">
        <v>1580.15</v>
      </c>
      <c r="C760">
        <v>1583.65</v>
      </c>
      <c r="D760">
        <v>3.5</v>
      </c>
      <c r="E760" t="s">
        <v>17</v>
      </c>
      <c r="F760">
        <v>34.19</v>
      </c>
      <c r="G760">
        <v>9.76</v>
      </c>
      <c r="H760">
        <v>2.25</v>
      </c>
      <c r="I760">
        <v>40.46</v>
      </c>
      <c r="J760">
        <v>11.55</v>
      </c>
    </row>
    <row r="761" spans="1:10" x14ac:dyDescent="0.25">
      <c r="A761">
        <v>760</v>
      </c>
      <c r="B761">
        <v>1580.15</v>
      </c>
      <c r="C761">
        <v>1583.65</v>
      </c>
      <c r="D761">
        <v>3.5</v>
      </c>
      <c r="E761" t="s">
        <v>18</v>
      </c>
      <c r="F761">
        <v>34.19</v>
      </c>
      <c r="G761">
        <v>9.76</v>
      </c>
      <c r="H761">
        <v>2.25</v>
      </c>
      <c r="I761">
        <v>40.46</v>
      </c>
      <c r="J761">
        <v>11.55</v>
      </c>
    </row>
    <row r="762" spans="1:10" x14ac:dyDescent="0.25">
      <c r="A762">
        <v>761</v>
      </c>
      <c r="B762">
        <v>1585.32</v>
      </c>
      <c r="C762">
        <v>1597.1</v>
      </c>
      <c r="D762">
        <v>11.78</v>
      </c>
      <c r="E762" t="s">
        <v>24</v>
      </c>
      <c r="F762">
        <v>300.08</v>
      </c>
      <c r="G762">
        <v>25.48</v>
      </c>
      <c r="H762">
        <v>2.33</v>
      </c>
      <c r="I762">
        <v>10.72</v>
      </c>
      <c r="J762">
        <v>0.91</v>
      </c>
    </row>
    <row r="763" spans="1:10" x14ac:dyDescent="0.25">
      <c r="A763">
        <v>762</v>
      </c>
      <c r="B763">
        <v>1585.32</v>
      </c>
      <c r="C763">
        <v>1586.49</v>
      </c>
      <c r="D763">
        <v>1.17</v>
      </c>
      <c r="E763" t="s">
        <v>25</v>
      </c>
      <c r="F763">
        <v>39.17</v>
      </c>
      <c r="G763">
        <v>33.54</v>
      </c>
      <c r="H763">
        <v>2.61</v>
      </c>
      <c r="I763">
        <v>3.79</v>
      </c>
      <c r="J763">
        <v>3.24</v>
      </c>
    </row>
    <row r="764" spans="1:10" x14ac:dyDescent="0.25">
      <c r="A764">
        <v>763</v>
      </c>
      <c r="B764">
        <v>1597.2</v>
      </c>
      <c r="C764">
        <v>1597.4</v>
      </c>
      <c r="D764">
        <v>0.2</v>
      </c>
      <c r="E764" t="s">
        <v>16</v>
      </c>
      <c r="F764">
        <v>12.17</v>
      </c>
      <c r="G764">
        <v>60.79</v>
      </c>
      <c r="H764">
        <v>2.2599999999999998</v>
      </c>
      <c r="I764">
        <v>-10.6</v>
      </c>
      <c r="J764">
        <v>-52.96</v>
      </c>
    </row>
    <row r="765" spans="1:10" x14ac:dyDescent="0.25">
      <c r="A765">
        <v>764</v>
      </c>
      <c r="B765">
        <v>1586.49</v>
      </c>
      <c r="C765">
        <v>1587.55</v>
      </c>
      <c r="D765">
        <v>1.07</v>
      </c>
      <c r="E765" t="s">
        <v>27</v>
      </c>
      <c r="F765">
        <v>34.69</v>
      </c>
      <c r="G765">
        <v>32.49</v>
      </c>
      <c r="H765">
        <v>2.4</v>
      </c>
      <c r="I765">
        <v>-8.68</v>
      </c>
      <c r="J765">
        <v>-8.1300000000000008</v>
      </c>
    </row>
    <row r="766" spans="1:10" x14ac:dyDescent="0.25">
      <c r="A766">
        <v>765</v>
      </c>
      <c r="B766">
        <v>1587.55</v>
      </c>
      <c r="C766">
        <v>1588.72</v>
      </c>
      <c r="D766">
        <v>1.17</v>
      </c>
      <c r="E766" t="s">
        <v>28</v>
      </c>
      <c r="F766">
        <v>51.02</v>
      </c>
      <c r="G766">
        <v>43.69</v>
      </c>
      <c r="H766">
        <v>2.41</v>
      </c>
      <c r="I766">
        <v>3.36</v>
      </c>
      <c r="J766">
        <v>2.88</v>
      </c>
    </row>
    <row r="767" spans="1:10" x14ac:dyDescent="0.25">
      <c r="A767">
        <v>766</v>
      </c>
      <c r="B767">
        <v>1588.72</v>
      </c>
      <c r="C767">
        <v>1592.89</v>
      </c>
      <c r="D767">
        <v>4.17</v>
      </c>
      <c r="E767" t="s">
        <v>27</v>
      </c>
      <c r="F767">
        <v>74.06</v>
      </c>
      <c r="G767">
        <v>17.760000000000002</v>
      </c>
      <c r="H767">
        <v>2.4</v>
      </c>
      <c r="I767">
        <v>-7.25</v>
      </c>
      <c r="J767">
        <v>-1.74</v>
      </c>
    </row>
    <row r="768" spans="1:10" x14ac:dyDescent="0.25">
      <c r="A768">
        <v>767</v>
      </c>
      <c r="B768">
        <v>1587.89</v>
      </c>
      <c r="C768">
        <v>1591.16</v>
      </c>
      <c r="D768">
        <v>3.27</v>
      </c>
      <c r="E768" t="s">
        <v>17</v>
      </c>
      <c r="F768">
        <v>73.14</v>
      </c>
      <c r="G768">
        <v>22.37</v>
      </c>
      <c r="H768">
        <v>2.4300000000000002</v>
      </c>
      <c r="I768">
        <v>-4.8899999999999997</v>
      </c>
      <c r="J768">
        <v>-1.5</v>
      </c>
    </row>
    <row r="769" spans="1:10" x14ac:dyDescent="0.25">
      <c r="A769">
        <v>768</v>
      </c>
      <c r="B769">
        <v>1587.89</v>
      </c>
      <c r="C769">
        <v>1591.16</v>
      </c>
      <c r="D769">
        <v>3.27</v>
      </c>
      <c r="E769" t="s">
        <v>33</v>
      </c>
      <c r="F769">
        <v>73.14</v>
      </c>
      <c r="G769">
        <v>22.37</v>
      </c>
      <c r="H769">
        <v>2.4300000000000002</v>
      </c>
      <c r="I769">
        <v>-4.8899999999999997</v>
      </c>
      <c r="J769">
        <v>-1.5</v>
      </c>
    </row>
    <row r="770" spans="1:10" x14ac:dyDescent="0.25">
      <c r="A770">
        <v>769</v>
      </c>
      <c r="B770">
        <v>1589.36</v>
      </c>
      <c r="C770">
        <v>1591.16</v>
      </c>
      <c r="D770">
        <v>1.8</v>
      </c>
      <c r="E770" t="s">
        <v>36</v>
      </c>
      <c r="F770">
        <v>30.09</v>
      </c>
      <c r="G770">
        <v>16.7</v>
      </c>
      <c r="H770">
        <v>2.4500000000000002</v>
      </c>
      <c r="I770">
        <v>15.52</v>
      </c>
      <c r="J770">
        <v>8.61</v>
      </c>
    </row>
    <row r="771" spans="1:10" x14ac:dyDescent="0.25">
      <c r="A771">
        <v>770</v>
      </c>
      <c r="B771">
        <v>1592.89</v>
      </c>
      <c r="C771">
        <v>1597.1</v>
      </c>
      <c r="D771">
        <v>4.2</v>
      </c>
      <c r="E771" t="s">
        <v>25</v>
      </c>
      <c r="F771">
        <v>101.15</v>
      </c>
      <c r="G771">
        <v>24.06</v>
      </c>
      <c r="H771">
        <v>2.15</v>
      </c>
      <c r="I771">
        <v>19.5</v>
      </c>
      <c r="J771">
        <v>4.6399999999999997</v>
      </c>
    </row>
    <row r="772" spans="1:10" x14ac:dyDescent="0.25">
      <c r="A772">
        <v>771</v>
      </c>
      <c r="B772">
        <v>1593.16</v>
      </c>
      <c r="C772">
        <v>1594.03</v>
      </c>
      <c r="D772">
        <v>0.87</v>
      </c>
      <c r="E772" t="s">
        <v>17</v>
      </c>
      <c r="F772">
        <v>21.75</v>
      </c>
      <c r="G772">
        <v>25.07</v>
      </c>
      <c r="H772">
        <v>2.0699999999999998</v>
      </c>
      <c r="I772">
        <v>5.48</v>
      </c>
      <c r="J772">
        <v>6.32</v>
      </c>
    </row>
    <row r="773" spans="1:10" x14ac:dyDescent="0.25">
      <c r="A773">
        <v>772</v>
      </c>
      <c r="B773">
        <v>1593.16</v>
      </c>
      <c r="C773">
        <v>1594.03</v>
      </c>
      <c r="D773">
        <v>0.87</v>
      </c>
      <c r="E773" t="s">
        <v>33</v>
      </c>
      <c r="F773">
        <v>21.75</v>
      </c>
      <c r="G773">
        <v>25.07</v>
      </c>
      <c r="H773">
        <v>2.0699999999999998</v>
      </c>
      <c r="I773">
        <v>5.48</v>
      </c>
      <c r="J773">
        <v>6.32</v>
      </c>
    </row>
    <row r="774" spans="1:10" x14ac:dyDescent="0.25">
      <c r="A774">
        <v>773</v>
      </c>
      <c r="B774">
        <v>1593.16</v>
      </c>
      <c r="C774">
        <v>1594.03</v>
      </c>
      <c r="D774">
        <v>0.87</v>
      </c>
      <c r="E774" t="s">
        <v>34</v>
      </c>
      <c r="F774">
        <v>21.75</v>
      </c>
      <c r="G774">
        <v>25.07</v>
      </c>
      <c r="H774">
        <v>2.0699999999999998</v>
      </c>
      <c r="I774">
        <v>5.48</v>
      </c>
      <c r="J774">
        <v>6.32</v>
      </c>
    </row>
    <row r="775" spans="1:10" x14ac:dyDescent="0.25">
      <c r="A775">
        <v>774</v>
      </c>
      <c r="B775">
        <v>1594.73</v>
      </c>
      <c r="C775">
        <v>1596.2</v>
      </c>
      <c r="D775">
        <v>1.47</v>
      </c>
      <c r="E775" t="s">
        <v>17</v>
      </c>
      <c r="F775">
        <v>35.979999999999997</v>
      </c>
      <c r="G775">
        <v>24.51</v>
      </c>
      <c r="H775">
        <v>2.11</v>
      </c>
      <c r="I775">
        <v>-9.7100000000000009</v>
      </c>
      <c r="J775">
        <v>-6.61</v>
      </c>
    </row>
    <row r="776" spans="1:10" x14ac:dyDescent="0.25">
      <c r="A776">
        <v>775</v>
      </c>
      <c r="B776">
        <v>1594.73</v>
      </c>
      <c r="C776">
        <v>1596.2</v>
      </c>
      <c r="D776">
        <v>1.47</v>
      </c>
      <c r="E776" t="s">
        <v>33</v>
      </c>
      <c r="F776">
        <v>35.979999999999997</v>
      </c>
      <c r="G776">
        <v>24.51</v>
      </c>
      <c r="H776">
        <v>2.11</v>
      </c>
      <c r="I776">
        <v>-9.7100000000000009</v>
      </c>
      <c r="J776">
        <v>-6.61</v>
      </c>
    </row>
    <row r="777" spans="1:10" x14ac:dyDescent="0.25">
      <c r="A777">
        <v>776</v>
      </c>
      <c r="B777">
        <v>1594.73</v>
      </c>
      <c r="C777">
        <v>1596.2</v>
      </c>
      <c r="D777">
        <v>1.47</v>
      </c>
      <c r="E777" t="s">
        <v>34</v>
      </c>
      <c r="F777">
        <v>35.979999999999997</v>
      </c>
      <c r="G777">
        <v>24.51</v>
      </c>
      <c r="H777">
        <v>2.11</v>
      </c>
      <c r="I777">
        <v>-9.7100000000000009</v>
      </c>
      <c r="J777">
        <v>-6.61</v>
      </c>
    </row>
    <row r="778" spans="1:10" x14ac:dyDescent="0.25">
      <c r="A778">
        <v>777</v>
      </c>
      <c r="B778">
        <v>1592.66</v>
      </c>
      <c r="C778">
        <v>1596.5</v>
      </c>
      <c r="D778">
        <v>3.84</v>
      </c>
      <c r="E778" t="s">
        <v>21</v>
      </c>
      <c r="F778">
        <v>91.23</v>
      </c>
      <c r="G778">
        <v>23.77</v>
      </c>
      <c r="H778">
        <v>2.14</v>
      </c>
      <c r="I778">
        <v>-6.49</v>
      </c>
      <c r="J778">
        <v>-1.69</v>
      </c>
    </row>
    <row r="779" spans="1:10" x14ac:dyDescent="0.25">
      <c r="A779">
        <v>778</v>
      </c>
      <c r="B779">
        <v>1597.1</v>
      </c>
      <c r="C779">
        <v>1601.17</v>
      </c>
      <c r="D779">
        <v>4.07</v>
      </c>
      <c r="E779" t="s">
        <v>15</v>
      </c>
      <c r="F779">
        <v>98.25</v>
      </c>
      <c r="G779">
        <v>24.13</v>
      </c>
      <c r="H779">
        <v>2.02</v>
      </c>
      <c r="I779">
        <v>140.9</v>
      </c>
      <c r="J779">
        <v>34.61</v>
      </c>
    </row>
    <row r="780" spans="1:10" x14ac:dyDescent="0.25">
      <c r="A780">
        <v>779</v>
      </c>
      <c r="B780">
        <v>1601.27</v>
      </c>
      <c r="C780">
        <v>1601.47</v>
      </c>
      <c r="D780">
        <v>0.2</v>
      </c>
      <c r="E780" t="s">
        <v>16</v>
      </c>
      <c r="F780">
        <v>4.97</v>
      </c>
      <c r="G780">
        <v>24.8</v>
      </c>
      <c r="H780">
        <v>2.19</v>
      </c>
      <c r="I780">
        <v>16.66</v>
      </c>
      <c r="J780">
        <v>83.2</v>
      </c>
    </row>
    <row r="781" spans="1:10" x14ac:dyDescent="0.25">
      <c r="A781">
        <v>780</v>
      </c>
      <c r="B781">
        <v>1597.5</v>
      </c>
      <c r="C781">
        <v>1599.33</v>
      </c>
      <c r="D781">
        <v>1.84</v>
      </c>
      <c r="E781" t="s">
        <v>17</v>
      </c>
      <c r="F781">
        <v>41.2</v>
      </c>
      <c r="G781">
        <v>22.45</v>
      </c>
      <c r="H781">
        <v>1.84</v>
      </c>
      <c r="I781">
        <v>57.28</v>
      </c>
      <c r="J781">
        <v>31.21</v>
      </c>
    </row>
    <row r="782" spans="1:10" x14ac:dyDescent="0.25">
      <c r="A782">
        <v>781</v>
      </c>
      <c r="B782">
        <v>1597.5</v>
      </c>
      <c r="C782">
        <v>1599.33</v>
      </c>
      <c r="D782">
        <v>1.84</v>
      </c>
      <c r="E782" t="s">
        <v>18</v>
      </c>
      <c r="F782">
        <v>41.2</v>
      </c>
      <c r="G782">
        <v>22.45</v>
      </c>
      <c r="H782">
        <v>1.84</v>
      </c>
      <c r="I782">
        <v>57.28</v>
      </c>
      <c r="J782">
        <v>31.21</v>
      </c>
    </row>
    <row r="783" spans="1:10" x14ac:dyDescent="0.25">
      <c r="A783">
        <v>782</v>
      </c>
      <c r="B783">
        <v>1601.17</v>
      </c>
      <c r="C783">
        <v>1604.7</v>
      </c>
      <c r="D783">
        <v>3.54</v>
      </c>
      <c r="E783" t="s">
        <v>24</v>
      </c>
      <c r="F783">
        <v>35.93</v>
      </c>
      <c r="G783">
        <v>10.16</v>
      </c>
      <c r="H783">
        <v>2.21</v>
      </c>
      <c r="I783">
        <v>101.43</v>
      </c>
      <c r="J783">
        <v>28.68</v>
      </c>
    </row>
    <row r="784" spans="1:10" x14ac:dyDescent="0.25">
      <c r="A784">
        <v>783</v>
      </c>
      <c r="B784">
        <v>1601.17</v>
      </c>
      <c r="C784">
        <v>1604.7</v>
      </c>
      <c r="D784">
        <v>3.54</v>
      </c>
      <c r="E784" t="s">
        <v>25</v>
      </c>
      <c r="F784">
        <v>35.93</v>
      </c>
      <c r="G784">
        <v>10.16</v>
      </c>
      <c r="H784">
        <v>2.21</v>
      </c>
      <c r="I784">
        <v>101.43</v>
      </c>
      <c r="J784">
        <v>28.68</v>
      </c>
    </row>
    <row r="785" spans="1:10" x14ac:dyDescent="0.25">
      <c r="A785">
        <v>784</v>
      </c>
      <c r="B785">
        <v>1604.8</v>
      </c>
      <c r="C785">
        <v>1605.01</v>
      </c>
      <c r="D785">
        <v>0.2</v>
      </c>
      <c r="E785" t="s">
        <v>16</v>
      </c>
      <c r="F785">
        <v>8.41</v>
      </c>
      <c r="G785">
        <v>42.01</v>
      </c>
      <c r="H785">
        <v>2.21</v>
      </c>
      <c r="I785">
        <v>-12.28</v>
      </c>
      <c r="J785">
        <v>-61.34</v>
      </c>
    </row>
    <row r="786" spans="1:10" x14ac:dyDescent="0.25">
      <c r="A786">
        <v>785</v>
      </c>
      <c r="B786">
        <v>1601.07</v>
      </c>
      <c r="C786">
        <v>1603.7</v>
      </c>
      <c r="D786">
        <v>2.64</v>
      </c>
      <c r="E786" t="s">
        <v>17</v>
      </c>
      <c r="F786">
        <v>27.69</v>
      </c>
      <c r="G786">
        <v>10.51</v>
      </c>
      <c r="H786">
        <v>2.2799999999999998</v>
      </c>
      <c r="I786">
        <v>31.36</v>
      </c>
      <c r="J786">
        <v>11.9</v>
      </c>
    </row>
    <row r="787" spans="1:10" x14ac:dyDescent="0.25">
      <c r="A787">
        <v>786</v>
      </c>
      <c r="B787">
        <v>1601.07</v>
      </c>
      <c r="C787">
        <v>1603.7</v>
      </c>
      <c r="D787">
        <v>2.64</v>
      </c>
      <c r="E787" t="s">
        <v>33</v>
      </c>
      <c r="F787">
        <v>27.69</v>
      </c>
      <c r="G787">
        <v>10.51</v>
      </c>
      <c r="H787">
        <v>2.2799999999999998</v>
      </c>
      <c r="I787">
        <v>31.36</v>
      </c>
      <c r="J787">
        <v>11.9</v>
      </c>
    </row>
    <row r="788" spans="1:10" x14ac:dyDescent="0.25">
      <c r="A788">
        <v>787</v>
      </c>
      <c r="B788">
        <v>1601.07</v>
      </c>
      <c r="C788">
        <v>1603.7</v>
      </c>
      <c r="D788">
        <v>2.64</v>
      </c>
      <c r="E788" t="s">
        <v>34</v>
      </c>
      <c r="F788">
        <v>27.69</v>
      </c>
      <c r="G788">
        <v>10.51</v>
      </c>
      <c r="H788">
        <v>2.2799999999999998</v>
      </c>
      <c r="I788">
        <v>31.36</v>
      </c>
      <c r="J788">
        <v>11.9</v>
      </c>
    </row>
    <row r="789" spans="1:10" x14ac:dyDescent="0.25">
      <c r="A789">
        <v>788</v>
      </c>
      <c r="B789">
        <v>1604.7</v>
      </c>
      <c r="C789">
        <v>1620.19</v>
      </c>
      <c r="D789">
        <v>15.48</v>
      </c>
      <c r="E789" t="s">
        <v>15</v>
      </c>
      <c r="F789">
        <v>612.47</v>
      </c>
      <c r="G789">
        <v>39.56</v>
      </c>
      <c r="H789">
        <v>2.2999999999999998</v>
      </c>
      <c r="I789">
        <v>-152.80000000000001</v>
      </c>
      <c r="J789">
        <v>-9.8699999999999992</v>
      </c>
    </row>
    <row r="790" spans="1:10" x14ac:dyDescent="0.25">
      <c r="A790">
        <v>789</v>
      </c>
      <c r="B790">
        <v>1605.67</v>
      </c>
      <c r="C790">
        <v>1606.41</v>
      </c>
      <c r="D790">
        <v>0.73</v>
      </c>
      <c r="E790" t="s">
        <v>17</v>
      </c>
      <c r="F790">
        <v>46.06</v>
      </c>
      <c r="G790">
        <v>62.75</v>
      </c>
      <c r="H790">
        <v>2.23</v>
      </c>
      <c r="I790">
        <v>-2.48</v>
      </c>
      <c r="J790">
        <v>-3.38</v>
      </c>
    </row>
    <row r="791" spans="1:10" x14ac:dyDescent="0.25">
      <c r="A791">
        <v>790</v>
      </c>
      <c r="B791">
        <v>1605.67</v>
      </c>
      <c r="C791">
        <v>1606.41</v>
      </c>
      <c r="D791">
        <v>0.73</v>
      </c>
      <c r="E791" t="s">
        <v>18</v>
      </c>
      <c r="F791">
        <v>46.06</v>
      </c>
      <c r="G791">
        <v>62.75</v>
      </c>
      <c r="H791">
        <v>2.23</v>
      </c>
      <c r="I791">
        <v>-2.48</v>
      </c>
      <c r="J791">
        <v>-3.38</v>
      </c>
    </row>
    <row r="792" spans="1:10" x14ac:dyDescent="0.25">
      <c r="A792">
        <v>791</v>
      </c>
      <c r="B792">
        <v>1609.94</v>
      </c>
      <c r="C792">
        <v>1611.64</v>
      </c>
      <c r="D792">
        <v>1.7</v>
      </c>
      <c r="E792" t="s">
        <v>17</v>
      </c>
      <c r="F792">
        <v>30.67</v>
      </c>
      <c r="G792">
        <v>18.02</v>
      </c>
      <c r="H792">
        <v>2.17</v>
      </c>
      <c r="I792">
        <v>-7.54</v>
      </c>
      <c r="J792">
        <v>-4.43</v>
      </c>
    </row>
    <row r="793" spans="1:10" x14ac:dyDescent="0.25">
      <c r="A793">
        <v>792</v>
      </c>
      <c r="B793">
        <v>1609.94</v>
      </c>
      <c r="C793">
        <v>1611.64</v>
      </c>
      <c r="D793">
        <v>1.7</v>
      </c>
      <c r="E793" t="s">
        <v>18</v>
      </c>
      <c r="F793">
        <v>30.67</v>
      </c>
      <c r="G793">
        <v>18.02</v>
      </c>
      <c r="H793">
        <v>2.17</v>
      </c>
      <c r="I793">
        <v>-7.54</v>
      </c>
      <c r="J793">
        <v>-4.43</v>
      </c>
    </row>
    <row r="794" spans="1:10" x14ac:dyDescent="0.25">
      <c r="A794">
        <v>793</v>
      </c>
      <c r="B794">
        <v>1618.69</v>
      </c>
      <c r="C794">
        <v>1620.19</v>
      </c>
      <c r="D794">
        <v>1.5</v>
      </c>
      <c r="E794" t="s">
        <v>17</v>
      </c>
      <c r="F794">
        <v>26.4</v>
      </c>
      <c r="G794">
        <v>17.579999999999998</v>
      </c>
      <c r="H794">
        <v>2.25</v>
      </c>
      <c r="I794">
        <v>9.9700000000000006</v>
      </c>
      <c r="J794">
        <v>6.64</v>
      </c>
    </row>
    <row r="795" spans="1:10" x14ac:dyDescent="0.25">
      <c r="A795">
        <v>794</v>
      </c>
      <c r="B795">
        <v>1618.69</v>
      </c>
      <c r="C795">
        <v>1620.19</v>
      </c>
      <c r="D795">
        <v>1.5</v>
      </c>
      <c r="E795" t="s">
        <v>18</v>
      </c>
      <c r="F795">
        <v>26.4</v>
      </c>
      <c r="G795">
        <v>17.579999999999998</v>
      </c>
      <c r="H795">
        <v>2.25</v>
      </c>
      <c r="I795">
        <v>9.9700000000000006</v>
      </c>
      <c r="J795">
        <v>6.64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01"/>
  <sheetViews>
    <sheetView workbookViewId="0"/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0" x14ac:dyDescent="0.25">
      <c r="A1" s="3" t="s">
        <v>37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25">
      <c r="A3" s="1" t="s">
        <v>1</v>
      </c>
      <c r="B3" s="1" t="s">
        <v>2</v>
      </c>
      <c r="C3" s="1" t="s">
        <v>3</v>
      </c>
    </row>
    <row r="4" spans="1:10" x14ac:dyDescent="0.25">
      <c r="A4" s="1">
        <v>1</v>
      </c>
      <c r="B4" s="2">
        <v>44347.799849537034</v>
      </c>
      <c r="C4" s="1" t="s">
        <v>38</v>
      </c>
    </row>
    <row r="7" spans="1:10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</row>
    <row r="8" spans="1:10" x14ac:dyDescent="0.25">
      <c r="A8">
        <v>2</v>
      </c>
      <c r="B8">
        <v>0.17</v>
      </c>
      <c r="C8">
        <v>150.58000000000001</v>
      </c>
      <c r="D8">
        <v>150.41999999999999</v>
      </c>
      <c r="E8" t="s">
        <v>15</v>
      </c>
      <c r="F8">
        <v>2153.2199999999998</v>
      </c>
      <c r="G8">
        <v>14.41</v>
      </c>
      <c r="H8">
        <v>1.79</v>
      </c>
      <c r="I8">
        <v>599.11</v>
      </c>
      <c r="J8">
        <v>3.98</v>
      </c>
    </row>
    <row r="9" spans="1:10" x14ac:dyDescent="0.25">
      <c r="A9">
        <v>3</v>
      </c>
      <c r="B9">
        <v>195.23</v>
      </c>
      <c r="C9">
        <v>195.43</v>
      </c>
      <c r="D9">
        <v>0.2</v>
      </c>
      <c r="E9" t="s">
        <v>16</v>
      </c>
      <c r="F9">
        <v>5.83</v>
      </c>
      <c r="G9">
        <v>29.13</v>
      </c>
      <c r="H9">
        <v>2.2799999999999998</v>
      </c>
      <c r="I9">
        <v>-3.09</v>
      </c>
      <c r="J9">
        <v>-15.43</v>
      </c>
    </row>
    <row r="10" spans="1:10" x14ac:dyDescent="0.25">
      <c r="A10">
        <v>4</v>
      </c>
      <c r="B10">
        <v>0.17</v>
      </c>
      <c r="C10">
        <v>15.55</v>
      </c>
      <c r="D10">
        <v>15.38</v>
      </c>
      <c r="E10" t="s">
        <v>17</v>
      </c>
      <c r="F10">
        <v>66.08</v>
      </c>
      <c r="G10">
        <v>4.59</v>
      </c>
      <c r="H10">
        <v>1.78</v>
      </c>
      <c r="I10">
        <v>224.74</v>
      </c>
      <c r="J10">
        <v>14.64</v>
      </c>
    </row>
    <row r="11" spans="1:10" x14ac:dyDescent="0.25">
      <c r="A11">
        <v>5</v>
      </c>
      <c r="B11">
        <v>0.17</v>
      </c>
      <c r="C11">
        <v>15.55</v>
      </c>
      <c r="D11">
        <v>15.38</v>
      </c>
      <c r="E11" t="s">
        <v>18</v>
      </c>
      <c r="F11">
        <v>66.08</v>
      </c>
      <c r="G11">
        <v>4.59</v>
      </c>
      <c r="H11">
        <v>1.78</v>
      </c>
      <c r="I11">
        <v>224.74</v>
      </c>
      <c r="J11">
        <v>14.64</v>
      </c>
    </row>
    <row r="12" spans="1:10" x14ac:dyDescent="0.25">
      <c r="A12">
        <v>6</v>
      </c>
      <c r="B12">
        <v>17.38</v>
      </c>
      <c r="C12">
        <v>18.89</v>
      </c>
      <c r="D12">
        <v>1.5</v>
      </c>
      <c r="E12" t="s">
        <v>19</v>
      </c>
      <c r="F12">
        <v>167.61</v>
      </c>
      <c r="G12">
        <v>111.63</v>
      </c>
      <c r="H12">
        <v>2.72</v>
      </c>
      <c r="I12">
        <v>0.85</v>
      </c>
      <c r="J12">
        <v>0.56000000000000005</v>
      </c>
    </row>
    <row r="13" spans="1:10" x14ac:dyDescent="0.25">
      <c r="A13">
        <v>7</v>
      </c>
      <c r="B13">
        <v>17.38</v>
      </c>
      <c r="C13">
        <v>18.89</v>
      </c>
      <c r="D13">
        <v>1.5</v>
      </c>
      <c r="E13" t="s">
        <v>20</v>
      </c>
      <c r="F13">
        <v>167.61</v>
      </c>
      <c r="G13">
        <v>111.63</v>
      </c>
      <c r="H13">
        <v>2.72</v>
      </c>
      <c r="I13">
        <v>0.85</v>
      </c>
      <c r="J13">
        <v>0.56000000000000005</v>
      </c>
    </row>
    <row r="14" spans="1:10" x14ac:dyDescent="0.25">
      <c r="A14">
        <v>8</v>
      </c>
      <c r="B14">
        <v>19.05</v>
      </c>
      <c r="C14">
        <v>20.420000000000002</v>
      </c>
      <c r="D14">
        <v>1.37</v>
      </c>
      <c r="E14" t="s">
        <v>17</v>
      </c>
      <c r="F14">
        <v>73.25</v>
      </c>
      <c r="G14">
        <v>53.55</v>
      </c>
      <c r="H14">
        <v>2.5499999999999998</v>
      </c>
      <c r="I14">
        <v>9.17</v>
      </c>
      <c r="J14">
        <v>6.7</v>
      </c>
    </row>
    <row r="15" spans="1:10" x14ac:dyDescent="0.25">
      <c r="A15">
        <v>9</v>
      </c>
      <c r="B15">
        <v>19.05</v>
      </c>
      <c r="C15">
        <v>20.420000000000002</v>
      </c>
      <c r="D15">
        <v>1.37</v>
      </c>
      <c r="E15" t="s">
        <v>18</v>
      </c>
      <c r="F15">
        <v>73.25</v>
      </c>
      <c r="G15">
        <v>53.55</v>
      </c>
      <c r="H15">
        <v>2.5499999999999998</v>
      </c>
      <c r="I15">
        <v>9.17</v>
      </c>
      <c r="J15">
        <v>6.7</v>
      </c>
    </row>
    <row r="16" spans="1:10" x14ac:dyDescent="0.25">
      <c r="A16">
        <v>10</v>
      </c>
      <c r="B16">
        <v>21.35</v>
      </c>
      <c r="C16">
        <v>28.33</v>
      </c>
      <c r="D16">
        <v>6.97</v>
      </c>
      <c r="E16" t="s">
        <v>21</v>
      </c>
      <c r="F16">
        <v>139.08000000000001</v>
      </c>
      <c r="G16">
        <v>19.940000000000001</v>
      </c>
      <c r="H16">
        <v>1.69</v>
      </c>
      <c r="I16">
        <v>179.3</v>
      </c>
      <c r="J16">
        <v>25.71</v>
      </c>
    </row>
    <row r="17" spans="1:10" x14ac:dyDescent="0.25">
      <c r="A17">
        <v>11</v>
      </c>
      <c r="B17">
        <v>23.19</v>
      </c>
      <c r="C17">
        <v>27.16</v>
      </c>
      <c r="D17">
        <v>3.97</v>
      </c>
      <c r="E17" t="s">
        <v>17</v>
      </c>
      <c r="F17">
        <v>27.17</v>
      </c>
      <c r="G17">
        <v>6.84</v>
      </c>
      <c r="H17">
        <v>1.59</v>
      </c>
      <c r="I17">
        <v>-50.3</v>
      </c>
      <c r="J17">
        <v>-12.67</v>
      </c>
    </row>
    <row r="18" spans="1:10" x14ac:dyDescent="0.25">
      <c r="A18">
        <v>12</v>
      </c>
      <c r="B18">
        <v>23.19</v>
      </c>
      <c r="C18">
        <v>27.16</v>
      </c>
      <c r="D18">
        <v>3.97</v>
      </c>
      <c r="E18" t="s">
        <v>18</v>
      </c>
      <c r="F18">
        <v>27.17</v>
      </c>
      <c r="G18">
        <v>6.84</v>
      </c>
      <c r="H18">
        <v>1.59</v>
      </c>
      <c r="I18">
        <v>-50.3</v>
      </c>
      <c r="J18">
        <v>-12.67</v>
      </c>
    </row>
    <row r="19" spans="1:10" x14ac:dyDescent="0.25">
      <c r="A19">
        <v>13</v>
      </c>
      <c r="B19">
        <v>28.09</v>
      </c>
      <c r="C19">
        <v>31</v>
      </c>
      <c r="D19">
        <v>2.9</v>
      </c>
      <c r="E19" t="s">
        <v>19</v>
      </c>
      <c r="F19">
        <v>290.51</v>
      </c>
      <c r="G19">
        <v>100.07</v>
      </c>
      <c r="H19">
        <v>2.63</v>
      </c>
      <c r="I19">
        <v>-62.45</v>
      </c>
      <c r="J19">
        <v>-21.51</v>
      </c>
    </row>
    <row r="20" spans="1:10" x14ac:dyDescent="0.25">
      <c r="A20">
        <v>14</v>
      </c>
      <c r="B20">
        <v>28.09</v>
      </c>
      <c r="C20">
        <v>31</v>
      </c>
      <c r="D20">
        <v>2.9</v>
      </c>
      <c r="E20" t="s">
        <v>20</v>
      </c>
      <c r="F20">
        <v>290.51</v>
      </c>
      <c r="G20">
        <v>100.07</v>
      </c>
      <c r="H20">
        <v>2.63</v>
      </c>
      <c r="I20">
        <v>-62.45</v>
      </c>
      <c r="J20">
        <v>-21.51</v>
      </c>
    </row>
    <row r="21" spans="1:10" x14ac:dyDescent="0.25">
      <c r="A21">
        <v>15</v>
      </c>
      <c r="B21">
        <v>31.2</v>
      </c>
      <c r="C21">
        <v>58.39</v>
      </c>
      <c r="D21">
        <v>27.19</v>
      </c>
      <c r="E21" t="s">
        <v>17</v>
      </c>
      <c r="F21">
        <v>115.78</v>
      </c>
      <c r="G21">
        <v>4.26</v>
      </c>
      <c r="H21">
        <v>1.67</v>
      </c>
      <c r="I21">
        <v>7.06</v>
      </c>
      <c r="J21">
        <v>0.26</v>
      </c>
    </row>
    <row r="22" spans="1:10" x14ac:dyDescent="0.25">
      <c r="A22">
        <v>16</v>
      </c>
      <c r="B22">
        <v>31.2</v>
      </c>
      <c r="C22">
        <v>58.39</v>
      </c>
      <c r="D22">
        <v>27.19</v>
      </c>
      <c r="E22" t="s">
        <v>18</v>
      </c>
      <c r="F22">
        <v>115.78</v>
      </c>
      <c r="G22">
        <v>4.26</v>
      </c>
      <c r="H22">
        <v>1.67</v>
      </c>
      <c r="I22">
        <v>7.06</v>
      </c>
      <c r="J22">
        <v>0.26</v>
      </c>
    </row>
    <row r="23" spans="1:10" x14ac:dyDescent="0.25">
      <c r="A23">
        <v>17</v>
      </c>
      <c r="B23">
        <v>30.46</v>
      </c>
      <c r="C23">
        <v>34.799999999999997</v>
      </c>
      <c r="D23">
        <v>4.34</v>
      </c>
      <c r="E23" t="s">
        <v>21</v>
      </c>
      <c r="F23">
        <v>169.92</v>
      </c>
      <c r="G23">
        <v>39.17</v>
      </c>
      <c r="H23">
        <v>2.02</v>
      </c>
      <c r="I23">
        <v>-7.09</v>
      </c>
      <c r="J23">
        <v>-1.63</v>
      </c>
    </row>
    <row r="24" spans="1:10" x14ac:dyDescent="0.25">
      <c r="A24">
        <v>18</v>
      </c>
      <c r="B24">
        <v>58.93</v>
      </c>
      <c r="C24">
        <v>82.78</v>
      </c>
      <c r="D24">
        <v>23.86</v>
      </c>
      <c r="E24" t="s">
        <v>17</v>
      </c>
      <c r="F24">
        <v>43.66</v>
      </c>
      <c r="G24">
        <v>1.83</v>
      </c>
      <c r="H24">
        <v>1.53</v>
      </c>
      <c r="I24">
        <v>197.1</v>
      </c>
      <c r="J24">
        <v>8.26</v>
      </c>
    </row>
    <row r="25" spans="1:10" x14ac:dyDescent="0.25">
      <c r="A25">
        <v>19</v>
      </c>
      <c r="B25">
        <v>58.93</v>
      </c>
      <c r="C25">
        <v>82.78</v>
      </c>
      <c r="D25">
        <v>23.86</v>
      </c>
      <c r="E25" t="s">
        <v>18</v>
      </c>
      <c r="F25">
        <v>43.66</v>
      </c>
      <c r="G25">
        <v>1.83</v>
      </c>
      <c r="H25">
        <v>1.53</v>
      </c>
      <c r="I25">
        <v>197.1</v>
      </c>
      <c r="J25">
        <v>8.26</v>
      </c>
    </row>
    <row r="26" spans="1:10" x14ac:dyDescent="0.25">
      <c r="A26">
        <v>20</v>
      </c>
      <c r="B26">
        <v>82.78</v>
      </c>
      <c r="C26">
        <v>83.52</v>
      </c>
      <c r="D26">
        <v>0.73</v>
      </c>
      <c r="E26" t="s">
        <v>22</v>
      </c>
      <c r="F26">
        <v>0</v>
      </c>
      <c r="G26">
        <v>0</v>
      </c>
      <c r="H26">
        <v>1.45</v>
      </c>
      <c r="I26">
        <v>-3.4</v>
      </c>
      <c r="J26">
        <v>-4.63</v>
      </c>
    </row>
    <row r="27" spans="1:10" x14ac:dyDescent="0.25">
      <c r="A27">
        <v>21</v>
      </c>
      <c r="B27">
        <v>82.78</v>
      </c>
      <c r="C27">
        <v>83.52</v>
      </c>
      <c r="D27">
        <v>0.73</v>
      </c>
      <c r="E27" t="s">
        <v>23</v>
      </c>
      <c r="F27">
        <v>0</v>
      </c>
      <c r="G27">
        <v>0</v>
      </c>
      <c r="H27">
        <v>1.45</v>
      </c>
      <c r="I27">
        <v>-3.4</v>
      </c>
      <c r="J27">
        <v>-4.63</v>
      </c>
    </row>
    <row r="28" spans="1:10" x14ac:dyDescent="0.25">
      <c r="A28">
        <v>22</v>
      </c>
      <c r="B28">
        <v>83.52</v>
      </c>
      <c r="C28">
        <v>85.89</v>
      </c>
      <c r="D28">
        <v>2.37</v>
      </c>
      <c r="E28" t="s">
        <v>17</v>
      </c>
      <c r="F28">
        <v>2.17</v>
      </c>
      <c r="G28">
        <v>0.91</v>
      </c>
      <c r="H28">
        <v>1.6</v>
      </c>
      <c r="I28">
        <v>-37.28</v>
      </c>
      <c r="J28">
        <v>-15.74</v>
      </c>
    </row>
    <row r="29" spans="1:10" x14ac:dyDescent="0.25">
      <c r="A29">
        <v>23</v>
      </c>
      <c r="B29">
        <v>83.52</v>
      </c>
      <c r="C29">
        <v>85.89</v>
      </c>
      <c r="D29">
        <v>2.37</v>
      </c>
      <c r="E29" t="s">
        <v>18</v>
      </c>
      <c r="F29">
        <v>2.17</v>
      </c>
      <c r="G29">
        <v>0.91</v>
      </c>
      <c r="H29">
        <v>1.6</v>
      </c>
      <c r="I29">
        <v>-37.28</v>
      </c>
      <c r="J29">
        <v>-15.74</v>
      </c>
    </row>
    <row r="30" spans="1:10" x14ac:dyDescent="0.25">
      <c r="A30">
        <v>24</v>
      </c>
      <c r="B30">
        <v>85.89</v>
      </c>
      <c r="C30">
        <v>87.59</v>
      </c>
      <c r="D30">
        <v>1.7</v>
      </c>
      <c r="E30" t="s">
        <v>22</v>
      </c>
      <c r="F30">
        <v>0</v>
      </c>
      <c r="G30">
        <v>0</v>
      </c>
      <c r="H30">
        <v>1.65</v>
      </c>
      <c r="I30">
        <v>0.21</v>
      </c>
      <c r="J30">
        <v>0.12</v>
      </c>
    </row>
    <row r="31" spans="1:10" x14ac:dyDescent="0.25">
      <c r="A31">
        <v>25</v>
      </c>
      <c r="B31">
        <v>85.89</v>
      </c>
      <c r="C31">
        <v>87.59</v>
      </c>
      <c r="D31">
        <v>1.7</v>
      </c>
      <c r="E31" t="s">
        <v>23</v>
      </c>
      <c r="F31">
        <v>0</v>
      </c>
      <c r="G31">
        <v>0</v>
      </c>
      <c r="H31">
        <v>1.65</v>
      </c>
      <c r="I31">
        <v>0.21</v>
      </c>
      <c r="J31">
        <v>0.12</v>
      </c>
    </row>
    <row r="32" spans="1:10" x14ac:dyDescent="0.25">
      <c r="A32">
        <v>26</v>
      </c>
      <c r="B32">
        <v>87.59</v>
      </c>
      <c r="C32">
        <v>112.38</v>
      </c>
      <c r="D32">
        <v>24.79</v>
      </c>
      <c r="E32" t="s">
        <v>17</v>
      </c>
      <c r="F32">
        <v>20.95</v>
      </c>
      <c r="G32">
        <v>0.85</v>
      </c>
      <c r="H32">
        <v>1.61</v>
      </c>
      <c r="I32">
        <v>80.5</v>
      </c>
      <c r="J32">
        <v>3.25</v>
      </c>
    </row>
    <row r="33" spans="1:10" x14ac:dyDescent="0.25">
      <c r="A33">
        <v>27</v>
      </c>
      <c r="B33">
        <v>87.59</v>
      </c>
      <c r="C33">
        <v>112.38</v>
      </c>
      <c r="D33">
        <v>24.79</v>
      </c>
      <c r="E33" t="s">
        <v>18</v>
      </c>
      <c r="F33">
        <v>20.95</v>
      </c>
      <c r="G33">
        <v>0.85</v>
      </c>
      <c r="H33">
        <v>1.61</v>
      </c>
      <c r="I33">
        <v>80.5</v>
      </c>
      <c r="J33">
        <v>3.25</v>
      </c>
    </row>
    <row r="34" spans="1:10" x14ac:dyDescent="0.25">
      <c r="A34">
        <v>28</v>
      </c>
      <c r="B34">
        <v>112.98</v>
      </c>
      <c r="C34">
        <v>115.25</v>
      </c>
      <c r="D34">
        <v>2.27</v>
      </c>
      <c r="E34" t="s">
        <v>19</v>
      </c>
      <c r="F34">
        <v>230.49</v>
      </c>
      <c r="G34">
        <v>101.58</v>
      </c>
      <c r="H34">
        <v>2.5</v>
      </c>
      <c r="I34">
        <v>-22.96</v>
      </c>
      <c r="J34">
        <v>-10.119999999999999</v>
      </c>
    </row>
    <row r="35" spans="1:10" x14ac:dyDescent="0.25">
      <c r="A35">
        <v>29</v>
      </c>
      <c r="B35">
        <v>112.98</v>
      </c>
      <c r="C35">
        <v>115.25</v>
      </c>
      <c r="D35">
        <v>2.27</v>
      </c>
      <c r="E35" t="s">
        <v>20</v>
      </c>
      <c r="F35">
        <v>230.49</v>
      </c>
      <c r="G35">
        <v>101.58</v>
      </c>
      <c r="H35">
        <v>2.5</v>
      </c>
      <c r="I35">
        <v>-22.96</v>
      </c>
      <c r="J35">
        <v>-10.119999999999999</v>
      </c>
    </row>
    <row r="36" spans="1:10" x14ac:dyDescent="0.25">
      <c r="A36">
        <v>30</v>
      </c>
      <c r="B36">
        <v>115.38</v>
      </c>
      <c r="C36">
        <v>116.18</v>
      </c>
      <c r="D36">
        <v>0.8</v>
      </c>
      <c r="E36" t="s">
        <v>17</v>
      </c>
      <c r="F36">
        <v>51.33</v>
      </c>
      <c r="G36">
        <v>64.099999999999994</v>
      </c>
      <c r="H36">
        <v>2.2599999999999998</v>
      </c>
      <c r="I36">
        <v>6.57</v>
      </c>
      <c r="J36">
        <v>8.1999999999999993</v>
      </c>
    </row>
    <row r="37" spans="1:10" x14ac:dyDescent="0.25">
      <c r="A37">
        <v>31</v>
      </c>
      <c r="B37">
        <v>115.38</v>
      </c>
      <c r="C37">
        <v>116.18</v>
      </c>
      <c r="D37">
        <v>0.8</v>
      </c>
      <c r="E37" t="s">
        <v>18</v>
      </c>
      <c r="F37">
        <v>51.33</v>
      </c>
      <c r="G37">
        <v>64.099999999999994</v>
      </c>
      <c r="H37">
        <v>2.2599999999999998</v>
      </c>
      <c r="I37">
        <v>6.57</v>
      </c>
      <c r="J37">
        <v>8.1999999999999993</v>
      </c>
    </row>
    <row r="38" spans="1:10" x14ac:dyDescent="0.25">
      <c r="A38">
        <v>32</v>
      </c>
      <c r="B38">
        <v>118.89</v>
      </c>
      <c r="C38">
        <v>123.39</v>
      </c>
      <c r="D38">
        <v>4.5</v>
      </c>
      <c r="E38" t="s">
        <v>19</v>
      </c>
      <c r="F38">
        <v>438.15</v>
      </c>
      <c r="G38">
        <v>97.27</v>
      </c>
      <c r="H38">
        <v>2.4300000000000002</v>
      </c>
      <c r="I38">
        <v>-93.35</v>
      </c>
      <c r="J38">
        <v>-20.72</v>
      </c>
    </row>
    <row r="39" spans="1:10" x14ac:dyDescent="0.25">
      <c r="A39">
        <v>33</v>
      </c>
      <c r="B39">
        <v>118.89</v>
      </c>
      <c r="C39">
        <v>123.39</v>
      </c>
      <c r="D39">
        <v>4.5</v>
      </c>
      <c r="E39" t="s">
        <v>20</v>
      </c>
      <c r="F39">
        <v>438.15</v>
      </c>
      <c r="G39">
        <v>97.27</v>
      </c>
      <c r="H39">
        <v>2.4300000000000002</v>
      </c>
      <c r="I39">
        <v>-93.35</v>
      </c>
      <c r="J39">
        <v>-20.72</v>
      </c>
    </row>
    <row r="40" spans="1:10" x14ac:dyDescent="0.25">
      <c r="A40">
        <v>34</v>
      </c>
      <c r="B40">
        <v>122.89</v>
      </c>
      <c r="C40">
        <v>124.59</v>
      </c>
      <c r="D40">
        <v>1.7</v>
      </c>
      <c r="E40" t="s">
        <v>21</v>
      </c>
      <c r="F40">
        <v>126.87</v>
      </c>
      <c r="G40">
        <v>74.55</v>
      </c>
      <c r="H40">
        <v>2.02</v>
      </c>
      <c r="I40">
        <v>20.329999999999998</v>
      </c>
      <c r="J40">
        <v>11.95</v>
      </c>
    </row>
    <row r="41" spans="1:10" x14ac:dyDescent="0.25">
      <c r="A41">
        <v>35</v>
      </c>
      <c r="B41">
        <v>123.62</v>
      </c>
      <c r="C41">
        <v>133.93</v>
      </c>
      <c r="D41">
        <v>10.31</v>
      </c>
      <c r="E41" t="s">
        <v>17</v>
      </c>
      <c r="F41">
        <v>103.61</v>
      </c>
      <c r="G41">
        <v>10.050000000000001</v>
      </c>
      <c r="H41">
        <v>1.75</v>
      </c>
      <c r="I41">
        <v>231.6</v>
      </c>
      <c r="J41">
        <v>22.46</v>
      </c>
    </row>
    <row r="42" spans="1:10" x14ac:dyDescent="0.25">
      <c r="A42">
        <v>36</v>
      </c>
      <c r="B42">
        <v>123.62</v>
      </c>
      <c r="C42">
        <v>133.93</v>
      </c>
      <c r="D42">
        <v>10.31</v>
      </c>
      <c r="E42" t="s">
        <v>18</v>
      </c>
      <c r="F42">
        <v>103.61</v>
      </c>
      <c r="G42">
        <v>10.050000000000001</v>
      </c>
      <c r="H42">
        <v>1.75</v>
      </c>
      <c r="I42">
        <v>231.6</v>
      </c>
      <c r="J42">
        <v>22.46</v>
      </c>
    </row>
    <row r="43" spans="1:10" x14ac:dyDescent="0.25">
      <c r="A43">
        <v>37</v>
      </c>
      <c r="B43">
        <v>137.54</v>
      </c>
      <c r="C43">
        <v>149.82</v>
      </c>
      <c r="D43">
        <v>12.28</v>
      </c>
      <c r="E43" t="s">
        <v>17</v>
      </c>
      <c r="F43">
        <v>6.6</v>
      </c>
      <c r="G43">
        <v>0.54</v>
      </c>
      <c r="H43">
        <v>1.92</v>
      </c>
      <c r="I43">
        <v>-86.73</v>
      </c>
      <c r="J43">
        <v>-7.06</v>
      </c>
    </row>
    <row r="44" spans="1:10" x14ac:dyDescent="0.25">
      <c r="A44">
        <v>38</v>
      </c>
      <c r="B44">
        <v>137.54</v>
      </c>
      <c r="C44">
        <v>149.82</v>
      </c>
      <c r="D44">
        <v>12.28</v>
      </c>
      <c r="E44" t="s">
        <v>18</v>
      </c>
      <c r="F44">
        <v>6.6</v>
      </c>
      <c r="G44">
        <v>0.54</v>
      </c>
      <c r="H44">
        <v>1.92</v>
      </c>
      <c r="I44">
        <v>-86.73</v>
      </c>
      <c r="J44">
        <v>-7.06</v>
      </c>
    </row>
    <row r="45" spans="1:10" x14ac:dyDescent="0.25">
      <c r="A45">
        <v>39</v>
      </c>
      <c r="B45">
        <v>135.30000000000001</v>
      </c>
      <c r="C45">
        <v>150.55000000000001</v>
      </c>
      <c r="D45">
        <v>15.25</v>
      </c>
      <c r="E45" t="s">
        <v>21</v>
      </c>
      <c r="F45">
        <v>105.69</v>
      </c>
      <c r="G45">
        <v>6.93</v>
      </c>
      <c r="H45">
        <v>1.96</v>
      </c>
      <c r="I45">
        <v>-132.38</v>
      </c>
      <c r="J45">
        <v>-8.68</v>
      </c>
    </row>
    <row r="46" spans="1:10" x14ac:dyDescent="0.25">
      <c r="A46">
        <v>40</v>
      </c>
      <c r="B46">
        <v>150.58000000000001</v>
      </c>
      <c r="C46">
        <v>150.75</v>
      </c>
      <c r="D46">
        <v>0.17</v>
      </c>
      <c r="E46" t="s">
        <v>24</v>
      </c>
      <c r="F46">
        <v>8.41</v>
      </c>
      <c r="G46">
        <v>50.44</v>
      </c>
      <c r="H46">
        <v>2.3199999999999998</v>
      </c>
      <c r="I46">
        <v>-6.94</v>
      </c>
      <c r="J46">
        <v>-41.57</v>
      </c>
    </row>
    <row r="47" spans="1:10" x14ac:dyDescent="0.25">
      <c r="A47">
        <v>41</v>
      </c>
      <c r="B47">
        <v>150.58000000000001</v>
      </c>
      <c r="C47">
        <v>150.75</v>
      </c>
      <c r="D47">
        <v>0.17</v>
      </c>
      <c r="E47" t="s">
        <v>25</v>
      </c>
      <c r="F47">
        <v>8.41</v>
      </c>
      <c r="G47">
        <v>50.44</v>
      </c>
      <c r="H47">
        <v>2.3199999999999998</v>
      </c>
      <c r="I47">
        <v>-6.94</v>
      </c>
      <c r="J47">
        <v>-41.57</v>
      </c>
    </row>
    <row r="48" spans="1:10" x14ac:dyDescent="0.25">
      <c r="A48">
        <v>42</v>
      </c>
      <c r="B48">
        <v>150.75</v>
      </c>
      <c r="C48">
        <v>191.83</v>
      </c>
      <c r="D48">
        <v>41.07</v>
      </c>
      <c r="E48" t="s">
        <v>15</v>
      </c>
      <c r="F48">
        <v>964.49</v>
      </c>
      <c r="G48">
        <v>23.48</v>
      </c>
      <c r="H48">
        <v>1.89</v>
      </c>
      <c r="I48">
        <v>264.97000000000003</v>
      </c>
      <c r="J48">
        <v>6.45</v>
      </c>
    </row>
    <row r="49" spans="1:10" x14ac:dyDescent="0.25">
      <c r="A49">
        <v>43</v>
      </c>
      <c r="B49">
        <v>150.25</v>
      </c>
      <c r="C49">
        <v>152.41999999999999</v>
      </c>
      <c r="D49">
        <v>2.17</v>
      </c>
      <c r="E49" t="s">
        <v>19</v>
      </c>
      <c r="F49">
        <v>255.9</v>
      </c>
      <c r="G49">
        <v>117.99</v>
      </c>
      <c r="H49">
        <v>2.2599999999999998</v>
      </c>
      <c r="I49">
        <v>16.16</v>
      </c>
      <c r="J49">
        <v>7.45</v>
      </c>
    </row>
    <row r="50" spans="1:10" x14ac:dyDescent="0.25">
      <c r="A50">
        <v>44</v>
      </c>
      <c r="B50">
        <v>150.25</v>
      </c>
      <c r="C50">
        <v>152.41999999999999</v>
      </c>
      <c r="D50">
        <v>2.17</v>
      </c>
      <c r="E50" t="s">
        <v>20</v>
      </c>
      <c r="F50">
        <v>255.9</v>
      </c>
      <c r="G50">
        <v>117.99</v>
      </c>
      <c r="H50">
        <v>2.2599999999999998</v>
      </c>
      <c r="I50">
        <v>16.16</v>
      </c>
      <c r="J50">
        <v>7.45</v>
      </c>
    </row>
    <row r="51" spans="1:10" x14ac:dyDescent="0.25">
      <c r="A51">
        <v>45</v>
      </c>
      <c r="B51">
        <v>152.55000000000001</v>
      </c>
      <c r="C51">
        <v>158.16</v>
      </c>
      <c r="D51">
        <v>5.61</v>
      </c>
      <c r="E51" t="s">
        <v>17</v>
      </c>
      <c r="F51">
        <v>79.11</v>
      </c>
      <c r="G51">
        <v>14.11</v>
      </c>
      <c r="H51">
        <v>1.89</v>
      </c>
      <c r="I51">
        <v>101.43</v>
      </c>
      <c r="J51">
        <v>18.09</v>
      </c>
    </row>
    <row r="52" spans="1:10" x14ac:dyDescent="0.25">
      <c r="A52">
        <v>46</v>
      </c>
      <c r="B52">
        <v>152.55000000000001</v>
      </c>
      <c r="C52">
        <v>158.16</v>
      </c>
      <c r="D52">
        <v>5.61</v>
      </c>
      <c r="E52" t="s">
        <v>18</v>
      </c>
      <c r="F52">
        <v>79.11</v>
      </c>
      <c r="G52">
        <v>14.11</v>
      </c>
      <c r="H52">
        <v>1.89</v>
      </c>
      <c r="I52">
        <v>101.43</v>
      </c>
      <c r="J52">
        <v>18.09</v>
      </c>
    </row>
    <row r="53" spans="1:10" x14ac:dyDescent="0.25">
      <c r="A53">
        <v>47</v>
      </c>
      <c r="B53">
        <v>151.94999999999999</v>
      </c>
      <c r="C53">
        <v>153.62</v>
      </c>
      <c r="D53">
        <v>1.67</v>
      </c>
      <c r="E53" t="s">
        <v>21</v>
      </c>
      <c r="F53">
        <v>163.78</v>
      </c>
      <c r="G53">
        <v>98.17</v>
      </c>
      <c r="H53">
        <v>2.0299999999999998</v>
      </c>
      <c r="I53">
        <v>54.6</v>
      </c>
      <c r="J53">
        <v>32.72</v>
      </c>
    </row>
    <row r="54" spans="1:10" x14ac:dyDescent="0.25">
      <c r="A54">
        <v>48</v>
      </c>
      <c r="B54">
        <v>158.16</v>
      </c>
      <c r="C54">
        <v>160.43</v>
      </c>
      <c r="D54">
        <v>2.27</v>
      </c>
      <c r="E54" t="s">
        <v>22</v>
      </c>
      <c r="F54">
        <v>0</v>
      </c>
      <c r="G54">
        <v>0</v>
      </c>
      <c r="H54">
        <v>1.93</v>
      </c>
      <c r="I54">
        <v>0.53</v>
      </c>
      <c r="J54">
        <v>0.23</v>
      </c>
    </row>
    <row r="55" spans="1:10" x14ac:dyDescent="0.25">
      <c r="A55">
        <v>49</v>
      </c>
      <c r="B55">
        <v>158.16</v>
      </c>
      <c r="C55">
        <v>160.43</v>
      </c>
      <c r="D55">
        <v>2.27</v>
      </c>
      <c r="E55" t="s">
        <v>23</v>
      </c>
      <c r="F55">
        <v>0</v>
      </c>
      <c r="G55">
        <v>0</v>
      </c>
      <c r="H55">
        <v>1.93</v>
      </c>
      <c r="I55">
        <v>0.53</v>
      </c>
      <c r="J55">
        <v>0.23</v>
      </c>
    </row>
    <row r="56" spans="1:10" x14ac:dyDescent="0.25">
      <c r="A56">
        <v>50</v>
      </c>
      <c r="B56">
        <v>160.43</v>
      </c>
      <c r="C56">
        <v>162.1</v>
      </c>
      <c r="D56">
        <v>1.67</v>
      </c>
      <c r="E56" t="s">
        <v>17</v>
      </c>
      <c r="F56">
        <v>0</v>
      </c>
      <c r="G56">
        <v>0</v>
      </c>
      <c r="H56">
        <v>1.86</v>
      </c>
      <c r="I56">
        <v>2.99</v>
      </c>
      <c r="J56">
        <v>1.79</v>
      </c>
    </row>
    <row r="57" spans="1:10" x14ac:dyDescent="0.25">
      <c r="A57">
        <v>51</v>
      </c>
      <c r="B57">
        <v>160.43</v>
      </c>
      <c r="C57">
        <v>162.1</v>
      </c>
      <c r="D57">
        <v>1.67</v>
      </c>
      <c r="E57" t="s">
        <v>18</v>
      </c>
      <c r="F57">
        <v>0</v>
      </c>
      <c r="G57">
        <v>0</v>
      </c>
      <c r="H57">
        <v>1.86</v>
      </c>
      <c r="I57">
        <v>2.99</v>
      </c>
      <c r="J57">
        <v>1.79</v>
      </c>
    </row>
    <row r="58" spans="1:10" x14ac:dyDescent="0.25">
      <c r="A58">
        <v>52</v>
      </c>
      <c r="B58">
        <v>162.1</v>
      </c>
      <c r="C58">
        <v>162.56</v>
      </c>
      <c r="D58">
        <v>0.47</v>
      </c>
      <c r="E58" t="s">
        <v>22</v>
      </c>
      <c r="F58">
        <v>0</v>
      </c>
      <c r="G58">
        <v>0</v>
      </c>
      <c r="H58">
        <v>1.86</v>
      </c>
      <c r="I58">
        <v>3.33</v>
      </c>
      <c r="J58">
        <v>7.12</v>
      </c>
    </row>
    <row r="59" spans="1:10" x14ac:dyDescent="0.25">
      <c r="A59">
        <v>53</v>
      </c>
      <c r="B59">
        <v>162.1</v>
      </c>
      <c r="C59">
        <v>162.56</v>
      </c>
      <c r="D59">
        <v>0.47</v>
      </c>
      <c r="E59" t="s">
        <v>23</v>
      </c>
      <c r="F59">
        <v>0</v>
      </c>
      <c r="G59">
        <v>0</v>
      </c>
      <c r="H59">
        <v>1.86</v>
      </c>
      <c r="I59">
        <v>3.33</v>
      </c>
      <c r="J59">
        <v>7.12</v>
      </c>
    </row>
    <row r="60" spans="1:10" x14ac:dyDescent="0.25">
      <c r="A60">
        <v>54</v>
      </c>
      <c r="B60">
        <v>162.56</v>
      </c>
      <c r="C60">
        <v>168.07</v>
      </c>
      <c r="D60">
        <v>5.51</v>
      </c>
      <c r="E60" t="s">
        <v>17</v>
      </c>
      <c r="F60">
        <v>20</v>
      </c>
      <c r="G60">
        <v>3.63</v>
      </c>
      <c r="H60">
        <v>1.81</v>
      </c>
      <c r="I60">
        <v>1.32</v>
      </c>
      <c r="J60">
        <v>0.24</v>
      </c>
    </row>
    <row r="61" spans="1:10" x14ac:dyDescent="0.25">
      <c r="A61">
        <v>55</v>
      </c>
      <c r="B61">
        <v>162.56</v>
      </c>
      <c r="C61">
        <v>168.07</v>
      </c>
      <c r="D61">
        <v>5.51</v>
      </c>
      <c r="E61" t="s">
        <v>18</v>
      </c>
      <c r="F61">
        <v>20</v>
      </c>
      <c r="G61">
        <v>3.63</v>
      </c>
      <c r="H61">
        <v>1.81</v>
      </c>
      <c r="I61">
        <v>1.32</v>
      </c>
      <c r="J61">
        <v>0.24</v>
      </c>
    </row>
    <row r="62" spans="1:10" x14ac:dyDescent="0.25">
      <c r="A62">
        <v>56</v>
      </c>
      <c r="B62">
        <v>168.07</v>
      </c>
      <c r="C62">
        <v>168.67</v>
      </c>
      <c r="D62">
        <v>0.6</v>
      </c>
      <c r="E62" t="s">
        <v>22</v>
      </c>
      <c r="F62">
        <v>0</v>
      </c>
      <c r="G62">
        <v>0</v>
      </c>
      <c r="H62">
        <v>1.93</v>
      </c>
      <c r="I62">
        <v>2.5099999999999998</v>
      </c>
      <c r="J62">
        <v>4.1900000000000004</v>
      </c>
    </row>
    <row r="63" spans="1:10" x14ac:dyDescent="0.25">
      <c r="A63">
        <v>57</v>
      </c>
      <c r="B63">
        <v>168.07</v>
      </c>
      <c r="C63">
        <v>168.67</v>
      </c>
      <c r="D63">
        <v>0.6</v>
      </c>
      <c r="E63" t="s">
        <v>23</v>
      </c>
      <c r="F63">
        <v>0</v>
      </c>
      <c r="G63">
        <v>0</v>
      </c>
      <c r="H63">
        <v>1.93</v>
      </c>
      <c r="I63">
        <v>2.5099999999999998</v>
      </c>
      <c r="J63">
        <v>4.1900000000000004</v>
      </c>
    </row>
    <row r="64" spans="1:10" x14ac:dyDescent="0.25">
      <c r="A64">
        <v>58</v>
      </c>
      <c r="B64">
        <v>168.67</v>
      </c>
      <c r="C64">
        <v>184.98</v>
      </c>
      <c r="D64">
        <v>16.32</v>
      </c>
      <c r="E64" t="s">
        <v>17</v>
      </c>
      <c r="F64">
        <v>36.97</v>
      </c>
      <c r="G64">
        <v>2.27</v>
      </c>
      <c r="H64">
        <v>1.73</v>
      </c>
      <c r="I64">
        <v>6.5</v>
      </c>
      <c r="J64">
        <v>0.4</v>
      </c>
    </row>
    <row r="65" spans="1:10" x14ac:dyDescent="0.25">
      <c r="A65">
        <v>59</v>
      </c>
      <c r="B65">
        <v>168.67</v>
      </c>
      <c r="C65">
        <v>184.98</v>
      </c>
      <c r="D65">
        <v>16.32</v>
      </c>
      <c r="E65" t="s">
        <v>18</v>
      </c>
      <c r="F65">
        <v>36.97</v>
      </c>
      <c r="G65">
        <v>2.27</v>
      </c>
      <c r="H65">
        <v>1.73</v>
      </c>
      <c r="I65">
        <v>6.5</v>
      </c>
      <c r="J65">
        <v>0.4</v>
      </c>
    </row>
    <row r="66" spans="1:10" x14ac:dyDescent="0.25">
      <c r="A66">
        <v>61</v>
      </c>
      <c r="B66">
        <v>185.62</v>
      </c>
      <c r="C66">
        <v>189.16</v>
      </c>
      <c r="D66">
        <v>3.54</v>
      </c>
      <c r="E66" t="s">
        <v>19</v>
      </c>
      <c r="F66">
        <v>457.02</v>
      </c>
      <c r="G66">
        <v>129.22</v>
      </c>
      <c r="H66">
        <v>2.5499999999999998</v>
      </c>
      <c r="I66">
        <v>82.59</v>
      </c>
      <c r="J66">
        <v>23.35</v>
      </c>
    </row>
    <row r="67" spans="1:10" x14ac:dyDescent="0.25">
      <c r="A67">
        <v>62</v>
      </c>
      <c r="B67">
        <v>185.62</v>
      </c>
      <c r="C67">
        <v>189.16</v>
      </c>
      <c r="D67">
        <v>3.54</v>
      </c>
      <c r="E67" t="s">
        <v>20</v>
      </c>
      <c r="F67">
        <v>457.02</v>
      </c>
      <c r="G67">
        <v>129.22</v>
      </c>
      <c r="H67">
        <v>2.5499999999999998</v>
      </c>
      <c r="I67">
        <v>82.59</v>
      </c>
      <c r="J67">
        <v>23.35</v>
      </c>
    </row>
    <row r="68" spans="1:10" x14ac:dyDescent="0.25">
      <c r="A68">
        <v>63</v>
      </c>
      <c r="B68">
        <v>189.32</v>
      </c>
      <c r="C68">
        <v>190.29</v>
      </c>
      <c r="D68">
        <v>0.97</v>
      </c>
      <c r="E68" t="s">
        <v>17</v>
      </c>
      <c r="F68">
        <v>58.22</v>
      </c>
      <c r="G68">
        <v>60.17</v>
      </c>
      <c r="H68">
        <v>1.74</v>
      </c>
      <c r="I68">
        <v>-1.47</v>
      </c>
      <c r="J68">
        <v>-1.52</v>
      </c>
    </row>
    <row r="69" spans="1:10" x14ac:dyDescent="0.25">
      <c r="A69">
        <v>64</v>
      </c>
      <c r="B69">
        <v>189.32</v>
      </c>
      <c r="C69">
        <v>190.29</v>
      </c>
      <c r="D69">
        <v>0.97</v>
      </c>
      <c r="E69" t="s">
        <v>18</v>
      </c>
      <c r="F69">
        <v>58.22</v>
      </c>
      <c r="G69">
        <v>60.17</v>
      </c>
      <c r="H69">
        <v>1.74</v>
      </c>
      <c r="I69">
        <v>-1.47</v>
      </c>
      <c r="J69">
        <v>-1.52</v>
      </c>
    </row>
    <row r="70" spans="1:10" x14ac:dyDescent="0.25">
      <c r="A70">
        <v>65</v>
      </c>
      <c r="B70">
        <v>188.62</v>
      </c>
      <c r="C70">
        <v>191.29</v>
      </c>
      <c r="D70">
        <v>2.67</v>
      </c>
      <c r="E70" t="s">
        <v>21</v>
      </c>
      <c r="F70">
        <v>179.52</v>
      </c>
      <c r="G70">
        <v>67.25</v>
      </c>
      <c r="H70">
        <v>1.9</v>
      </c>
      <c r="I70">
        <v>20.22</v>
      </c>
      <c r="J70">
        <v>7.58</v>
      </c>
    </row>
    <row r="71" spans="1:10" x14ac:dyDescent="0.25">
      <c r="A71">
        <v>66</v>
      </c>
      <c r="B71">
        <v>191.83</v>
      </c>
      <c r="C71">
        <v>191.93</v>
      </c>
      <c r="D71">
        <v>0.1</v>
      </c>
      <c r="E71" t="s">
        <v>24</v>
      </c>
      <c r="F71">
        <v>6.39</v>
      </c>
      <c r="G71">
        <v>63.82</v>
      </c>
      <c r="H71">
        <v>2.42</v>
      </c>
      <c r="I71">
        <v>2.74</v>
      </c>
      <c r="J71">
        <v>27.32</v>
      </c>
    </row>
    <row r="72" spans="1:10" x14ac:dyDescent="0.25">
      <c r="A72">
        <v>67</v>
      </c>
      <c r="B72">
        <v>191.83</v>
      </c>
      <c r="C72">
        <v>191.93</v>
      </c>
      <c r="D72">
        <v>0.1</v>
      </c>
      <c r="E72" t="s">
        <v>25</v>
      </c>
      <c r="F72">
        <v>6.39</v>
      </c>
      <c r="G72">
        <v>63.82</v>
      </c>
      <c r="H72">
        <v>2.42</v>
      </c>
      <c r="I72">
        <v>2.74</v>
      </c>
      <c r="J72">
        <v>27.32</v>
      </c>
    </row>
    <row r="73" spans="1:10" x14ac:dyDescent="0.25">
      <c r="A73">
        <v>68</v>
      </c>
      <c r="B73">
        <v>191.93</v>
      </c>
      <c r="C73">
        <v>195.13</v>
      </c>
      <c r="D73">
        <v>3.2</v>
      </c>
      <c r="E73" t="s">
        <v>15</v>
      </c>
      <c r="F73">
        <v>172.73</v>
      </c>
      <c r="G73">
        <v>53.92</v>
      </c>
      <c r="H73">
        <v>2.08</v>
      </c>
      <c r="I73">
        <v>125.33</v>
      </c>
      <c r="J73">
        <v>39.130000000000003</v>
      </c>
    </row>
    <row r="74" spans="1:10" x14ac:dyDescent="0.25">
      <c r="A74">
        <v>69</v>
      </c>
      <c r="B74">
        <v>193.26</v>
      </c>
      <c r="C74">
        <v>194.86</v>
      </c>
      <c r="D74">
        <v>1.6</v>
      </c>
      <c r="E74" t="s">
        <v>21</v>
      </c>
      <c r="F74">
        <v>82.84</v>
      </c>
      <c r="G74">
        <v>51.72</v>
      </c>
      <c r="H74">
        <v>2.1800000000000002</v>
      </c>
      <c r="I74">
        <v>72.86</v>
      </c>
      <c r="J74">
        <v>45.49</v>
      </c>
    </row>
    <row r="75" spans="1:10" x14ac:dyDescent="0.25">
      <c r="A75">
        <v>70</v>
      </c>
      <c r="B75">
        <v>195.13</v>
      </c>
      <c r="C75">
        <v>195.86</v>
      </c>
      <c r="D75">
        <v>0.73</v>
      </c>
      <c r="E75" t="s">
        <v>24</v>
      </c>
      <c r="F75">
        <v>16.84</v>
      </c>
      <c r="G75">
        <v>22.94</v>
      </c>
      <c r="H75">
        <v>2.17</v>
      </c>
      <c r="I75">
        <v>-9.4700000000000006</v>
      </c>
      <c r="J75">
        <v>-12.9</v>
      </c>
    </row>
    <row r="76" spans="1:10" x14ac:dyDescent="0.25">
      <c r="A76">
        <v>71</v>
      </c>
      <c r="B76">
        <v>195.13</v>
      </c>
      <c r="C76">
        <v>195.86</v>
      </c>
      <c r="D76">
        <v>0.73</v>
      </c>
      <c r="E76" t="s">
        <v>25</v>
      </c>
      <c r="F76">
        <v>16.84</v>
      </c>
      <c r="G76">
        <v>22.94</v>
      </c>
      <c r="H76">
        <v>2.17</v>
      </c>
      <c r="I76">
        <v>-9.4700000000000006</v>
      </c>
      <c r="J76">
        <v>-12.9</v>
      </c>
    </row>
    <row r="77" spans="1:10" x14ac:dyDescent="0.25">
      <c r="A77">
        <v>72</v>
      </c>
      <c r="B77">
        <v>195.96</v>
      </c>
      <c r="C77">
        <v>196.16</v>
      </c>
      <c r="D77">
        <v>0.2</v>
      </c>
      <c r="E77" t="s">
        <v>16</v>
      </c>
      <c r="F77">
        <v>1.31</v>
      </c>
      <c r="G77">
        <v>6.52</v>
      </c>
      <c r="H77">
        <v>1.82</v>
      </c>
      <c r="I77">
        <v>-23.6</v>
      </c>
      <c r="J77">
        <v>-117.87</v>
      </c>
    </row>
    <row r="78" spans="1:10" x14ac:dyDescent="0.25">
      <c r="A78">
        <v>73</v>
      </c>
      <c r="B78">
        <v>195.86</v>
      </c>
      <c r="C78">
        <v>241.57</v>
      </c>
      <c r="D78">
        <v>45.71</v>
      </c>
      <c r="E78" t="s">
        <v>15</v>
      </c>
      <c r="F78">
        <v>255.11</v>
      </c>
      <c r="G78">
        <v>5.58</v>
      </c>
      <c r="H78">
        <v>1.84</v>
      </c>
      <c r="I78">
        <v>-4.7300000000000004</v>
      </c>
      <c r="J78">
        <v>-0.1</v>
      </c>
    </row>
    <row r="79" spans="1:10" x14ac:dyDescent="0.25">
      <c r="A79">
        <v>74</v>
      </c>
      <c r="B79">
        <v>241.68</v>
      </c>
      <c r="C79">
        <v>241.88</v>
      </c>
      <c r="D79">
        <v>0.2</v>
      </c>
      <c r="E79" t="s">
        <v>16</v>
      </c>
      <c r="F79">
        <v>12.37</v>
      </c>
      <c r="G79">
        <v>61.79</v>
      </c>
      <c r="H79">
        <v>2.72</v>
      </c>
      <c r="I79">
        <v>-5.95</v>
      </c>
      <c r="J79">
        <v>-29.72</v>
      </c>
    </row>
    <row r="80" spans="1:10" x14ac:dyDescent="0.25">
      <c r="A80">
        <v>75</v>
      </c>
      <c r="B80">
        <v>196.66</v>
      </c>
      <c r="C80">
        <v>197.9</v>
      </c>
      <c r="D80">
        <v>1.23</v>
      </c>
      <c r="E80" t="s">
        <v>17</v>
      </c>
      <c r="F80">
        <v>15.44</v>
      </c>
      <c r="G80">
        <v>12.5</v>
      </c>
      <c r="H80">
        <v>2.2200000000000002</v>
      </c>
      <c r="I80">
        <v>0.63</v>
      </c>
      <c r="J80">
        <v>0.51</v>
      </c>
    </row>
    <row r="81" spans="1:10" x14ac:dyDescent="0.25">
      <c r="A81">
        <v>76</v>
      </c>
      <c r="B81">
        <v>196.66</v>
      </c>
      <c r="C81">
        <v>197.9</v>
      </c>
      <c r="D81">
        <v>1.23</v>
      </c>
      <c r="E81" t="s">
        <v>18</v>
      </c>
      <c r="F81">
        <v>15.44</v>
      </c>
      <c r="G81">
        <v>12.5</v>
      </c>
      <c r="H81">
        <v>2.2200000000000002</v>
      </c>
      <c r="I81">
        <v>0.63</v>
      </c>
      <c r="J81">
        <v>0.51</v>
      </c>
    </row>
    <row r="82" spans="1:10" x14ac:dyDescent="0.25">
      <c r="A82">
        <v>77</v>
      </c>
      <c r="B82">
        <v>199.2</v>
      </c>
      <c r="C82">
        <v>200.9</v>
      </c>
      <c r="D82">
        <v>1.7</v>
      </c>
      <c r="E82" t="s">
        <v>17</v>
      </c>
      <c r="F82">
        <v>25.75</v>
      </c>
      <c r="G82">
        <v>15.13</v>
      </c>
      <c r="H82">
        <v>2.14</v>
      </c>
      <c r="I82">
        <v>-29.53</v>
      </c>
      <c r="J82">
        <v>-17.350000000000001</v>
      </c>
    </row>
    <row r="83" spans="1:10" x14ac:dyDescent="0.25">
      <c r="A83">
        <v>78</v>
      </c>
      <c r="B83">
        <v>199.2</v>
      </c>
      <c r="C83">
        <v>200.9</v>
      </c>
      <c r="D83">
        <v>1.7</v>
      </c>
      <c r="E83" t="s">
        <v>18</v>
      </c>
      <c r="F83">
        <v>25.75</v>
      </c>
      <c r="G83">
        <v>15.13</v>
      </c>
      <c r="H83">
        <v>2.14</v>
      </c>
      <c r="I83">
        <v>-29.53</v>
      </c>
      <c r="J83">
        <v>-17.350000000000001</v>
      </c>
    </row>
    <row r="84" spans="1:10" x14ac:dyDescent="0.25">
      <c r="A84">
        <v>79</v>
      </c>
      <c r="B84">
        <v>203.17</v>
      </c>
      <c r="C84">
        <v>207.51</v>
      </c>
      <c r="D84">
        <v>4.34</v>
      </c>
      <c r="E84" t="s">
        <v>17</v>
      </c>
      <c r="F84">
        <v>41.41</v>
      </c>
      <c r="G84">
        <v>9.5500000000000007</v>
      </c>
      <c r="H84">
        <v>2.0299999999999998</v>
      </c>
      <c r="I84">
        <v>21.42</v>
      </c>
      <c r="J84">
        <v>4.9400000000000004</v>
      </c>
    </row>
    <row r="85" spans="1:10" x14ac:dyDescent="0.25">
      <c r="A85">
        <v>80</v>
      </c>
      <c r="B85">
        <v>203.17</v>
      </c>
      <c r="C85">
        <v>207.51</v>
      </c>
      <c r="D85">
        <v>4.34</v>
      </c>
      <c r="E85" t="s">
        <v>18</v>
      </c>
      <c r="F85">
        <v>41.41</v>
      </c>
      <c r="G85">
        <v>9.5500000000000007</v>
      </c>
      <c r="H85">
        <v>2.0299999999999998</v>
      </c>
      <c r="I85">
        <v>21.42</v>
      </c>
      <c r="J85">
        <v>4.9400000000000004</v>
      </c>
    </row>
    <row r="86" spans="1:10" x14ac:dyDescent="0.25">
      <c r="A86">
        <v>81</v>
      </c>
      <c r="B86">
        <v>202.24</v>
      </c>
      <c r="C86">
        <v>212.85</v>
      </c>
      <c r="D86">
        <v>10.61</v>
      </c>
      <c r="E86" t="s">
        <v>21</v>
      </c>
      <c r="F86">
        <v>133.55000000000001</v>
      </c>
      <c r="G86">
        <v>12.59</v>
      </c>
      <c r="H86">
        <v>1.94</v>
      </c>
      <c r="I86">
        <v>263.45</v>
      </c>
      <c r="J86">
        <v>24.83</v>
      </c>
    </row>
    <row r="87" spans="1:10" x14ac:dyDescent="0.25">
      <c r="A87">
        <v>82</v>
      </c>
      <c r="B87">
        <v>208.17</v>
      </c>
      <c r="C87">
        <v>215.02</v>
      </c>
      <c r="D87">
        <v>6.84</v>
      </c>
      <c r="E87" t="s">
        <v>17</v>
      </c>
      <c r="F87">
        <v>45.5</v>
      </c>
      <c r="G87">
        <v>6.65</v>
      </c>
      <c r="H87">
        <v>1.69</v>
      </c>
      <c r="I87">
        <v>187.89</v>
      </c>
      <c r="J87">
        <v>27.47</v>
      </c>
    </row>
    <row r="88" spans="1:10" x14ac:dyDescent="0.25">
      <c r="A88">
        <v>83</v>
      </c>
      <c r="B88">
        <v>208.17</v>
      </c>
      <c r="C88">
        <v>215.02</v>
      </c>
      <c r="D88">
        <v>6.84</v>
      </c>
      <c r="E88" t="s">
        <v>18</v>
      </c>
      <c r="F88">
        <v>45.5</v>
      </c>
      <c r="G88">
        <v>6.65</v>
      </c>
      <c r="H88">
        <v>1.69</v>
      </c>
      <c r="I88">
        <v>187.89</v>
      </c>
      <c r="J88">
        <v>27.47</v>
      </c>
    </row>
    <row r="89" spans="1:10" x14ac:dyDescent="0.25">
      <c r="A89">
        <v>84</v>
      </c>
      <c r="B89">
        <v>215.02</v>
      </c>
      <c r="C89">
        <v>216.05</v>
      </c>
      <c r="D89">
        <v>1.03</v>
      </c>
      <c r="E89" t="s">
        <v>22</v>
      </c>
      <c r="F89">
        <v>0.74</v>
      </c>
      <c r="G89">
        <v>0.71</v>
      </c>
      <c r="H89">
        <v>1.62</v>
      </c>
      <c r="I89">
        <v>1.69</v>
      </c>
      <c r="J89">
        <v>1.64</v>
      </c>
    </row>
    <row r="90" spans="1:10" x14ac:dyDescent="0.25">
      <c r="A90">
        <v>85</v>
      </c>
      <c r="B90">
        <v>215.02</v>
      </c>
      <c r="C90">
        <v>216.05</v>
      </c>
      <c r="D90">
        <v>1.03</v>
      </c>
      <c r="E90" t="s">
        <v>23</v>
      </c>
      <c r="F90">
        <v>0.74</v>
      </c>
      <c r="G90">
        <v>0.71</v>
      </c>
      <c r="H90">
        <v>1.62</v>
      </c>
      <c r="I90">
        <v>1.69</v>
      </c>
      <c r="J90">
        <v>1.64</v>
      </c>
    </row>
    <row r="91" spans="1:10" x14ac:dyDescent="0.25">
      <c r="A91">
        <v>86</v>
      </c>
      <c r="B91">
        <v>216.05</v>
      </c>
      <c r="C91">
        <v>229.33</v>
      </c>
      <c r="D91">
        <v>13.28</v>
      </c>
      <c r="E91" t="s">
        <v>17</v>
      </c>
      <c r="F91">
        <v>16.79</v>
      </c>
      <c r="G91">
        <v>1.26</v>
      </c>
      <c r="H91">
        <v>1.69</v>
      </c>
      <c r="I91">
        <v>-58.68</v>
      </c>
      <c r="J91">
        <v>-4.42</v>
      </c>
    </row>
    <row r="92" spans="1:10" x14ac:dyDescent="0.25">
      <c r="A92">
        <v>87</v>
      </c>
      <c r="B92">
        <v>216.05</v>
      </c>
      <c r="C92">
        <v>229.33</v>
      </c>
      <c r="D92">
        <v>13.28</v>
      </c>
      <c r="E92" t="s">
        <v>18</v>
      </c>
      <c r="F92">
        <v>16.79</v>
      </c>
      <c r="G92">
        <v>1.26</v>
      </c>
      <c r="H92">
        <v>1.69</v>
      </c>
      <c r="I92">
        <v>-58.68</v>
      </c>
      <c r="J92">
        <v>-4.42</v>
      </c>
    </row>
    <row r="93" spans="1:10" x14ac:dyDescent="0.25">
      <c r="A93">
        <v>88</v>
      </c>
      <c r="B93">
        <v>229.33</v>
      </c>
      <c r="C93">
        <v>230.16</v>
      </c>
      <c r="D93">
        <v>0.83</v>
      </c>
      <c r="E93" t="s">
        <v>22</v>
      </c>
      <c r="F93">
        <v>1.6</v>
      </c>
      <c r="G93">
        <v>1.92</v>
      </c>
      <c r="H93">
        <v>2.0499999999999998</v>
      </c>
      <c r="I93">
        <v>-0.01</v>
      </c>
      <c r="J93">
        <v>-0.01</v>
      </c>
    </row>
    <row r="94" spans="1:10" x14ac:dyDescent="0.25">
      <c r="A94">
        <v>89</v>
      </c>
      <c r="B94">
        <v>229.33</v>
      </c>
      <c r="C94">
        <v>230.16</v>
      </c>
      <c r="D94">
        <v>0.83</v>
      </c>
      <c r="E94" t="s">
        <v>23</v>
      </c>
      <c r="F94">
        <v>1.6</v>
      </c>
      <c r="G94">
        <v>1.92</v>
      </c>
      <c r="H94">
        <v>2.0499999999999998</v>
      </c>
      <c r="I94">
        <v>-0.01</v>
      </c>
      <c r="J94">
        <v>-0.01</v>
      </c>
    </row>
    <row r="95" spans="1:10" x14ac:dyDescent="0.25">
      <c r="A95">
        <v>90</v>
      </c>
      <c r="B95">
        <v>230.16</v>
      </c>
      <c r="C95">
        <v>240.71</v>
      </c>
      <c r="D95">
        <v>10.54</v>
      </c>
      <c r="E95" t="s">
        <v>17</v>
      </c>
      <c r="F95">
        <v>0</v>
      </c>
      <c r="G95">
        <v>0</v>
      </c>
      <c r="H95">
        <v>1.8</v>
      </c>
      <c r="I95">
        <v>40.58</v>
      </c>
      <c r="J95">
        <v>3.85</v>
      </c>
    </row>
    <row r="96" spans="1:10" x14ac:dyDescent="0.25">
      <c r="A96">
        <v>91</v>
      </c>
      <c r="B96">
        <v>230.16</v>
      </c>
      <c r="C96">
        <v>240.71</v>
      </c>
      <c r="D96">
        <v>10.54</v>
      </c>
      <c r="E96" t="s">
        <v>18</v>
      </c>
      <c r="F96">
        <v>0</v>
      </c>
      <c r="G96">
        <v>0</v>
      </c>
      <c r="H96">
        <v>1.8</v>
      </c>
      <c r="I96">
        <v>40.58</v>
      </c>
      <c r="J96">
        <v>3.85</v>
      </c>
    </row>
    <row r="97" spans="1:10" x14ac:dyDescent="0.25">
      <c r="A97">
        <v>92</v>
      </c>
      <c r="B97">
        <v>241.57</v>
      </c>
      <c r="C97">
        <v>244.21</v>
      </c>
      <c r="D97">
        <v>2.64</v>
      </c>
      <c r="E97" t="s">
        <v>24</v>
      </c>
      <c r="F97">
        <v>278.33</v>
      </c>
      <c r="G97">
        <v>105.59</v>
      </c>
      <c r="H97">
        <v>2.61</v>
      </c>
      <c r="I97">
        <v>-103.05</v>
      </c>
      <c r="J97">
        <v>-39.090000000000003</v>
      </c>
    </row>
    <row r="98" spans="1:10" x14ac:dyDescent="0.25">
      <c r="A98">
        <v>93</v>
      </c>
      <c r="B98">
        <v>241.57</v>
      </c>
      <c r="C98">
        <v>242.41</v>
      </c>
      <c r="D98">
        <v>0.83</v>
      </c>
      <c r="E98" t="s">
        <v>25</v>
      </c>
      <c r="F98">
        <v>58.31</v>
      </c>
      <c r="G98">
        <v>69.900000000000006</v>
      </c>
      <c r="H98">
        <v>2.48</v>
      </c>
      <c r="I98">
        <v>-25.64</v>
      </c>
      <c r="J98">
        <v>-30.74</v>
      </c>
    </row>
    <row r="99" spans="1:10" x14ac:dyDescent="0.25">
      <c r="A99">
        <v>94</v>
      </c>
      <c r="B99">
        <v>244.31</v>
      </c>
      <c r="C99">
        <v>244.51</v>
      </c>
      <c r="D99">
        <v>0.2</v>
      </c>
      <c r="E99" t="s">
        <v>16</v>
      </c>
      <c r="F99">
        <v>28.18</v>
      </c>
      <c r="G99">
        <v>140.77000000000001</v>
      </c>
      <c r="H99">
        <v>2.4</v>
      </c>
      <c r="I99">
        <v>-19.75</v>
      </c>
      <c r="J99">
        <v>-98.66</v>
      </c>
    </row>
    <row r="100" spans="1:10" x14ac:dyDescent="0.25">
      <c r="A100">
        <v>95</v>
      </c>
      <c r="B100">
        <v>241.37</v>
      </c>
      <c r="C100">
        <v>244.78</v>
      </c>
      <c r="D100">
        <v>3.4</v>
      </c>
      <c r="E100" t="s">
        <v>19</v>
      </c>
      <c r="F100">
        <v>363.8</v>
      </c>
      <c r="G100">
        <v>106.89</v>
      </c>
      <c r="H100">
        <v>2.57</v>
      </c>
      <c r="I100">
        <v>-138.13999999999999</v>
      </c>
      <c r="J100">
        <v>-40.590000000000003</v>
      </c>
    </row>
    <row r="101" spans="1:10" x14ac:dyDescent="0.25">
      <c r="A101">
        <v>96</v>
      </c>
      <c r="B101">
        <v>241.37</v>
      </c>
      <c r="C101">
        <v>243.98</v>
      </c>
      <c r="D101">
        <v>2.6</v>
      </c>
      <c r="E101" t="s">
        <v>26</v>
      </c>
      <c r="F101">
        <v>252.88</v>
      </c>
      <c r="G101">
        <v>97.17</v>
      </c>
      <c r="H101">
        <v>2.6</v>
      </c>
      <c r="I101">
        <v>-70.73</v>
      </c>
      <c r="J101">
        <v>-27.18</v>
      </c>
    </row>
    <row r="102" spans="1:10" x14ac:dyDescent="0.25">
      <c r="A102">
        <v>97</v>
      </c>
      <c r="B102">
        <v>242.41</v>
      </c>
      <c r="C102">
        <v>242.98</v>
      </c>
      <c r="D102">
        <v>0.56999999999999995</v>
      </c>
      <c r="E102" t="s">
        <v>27</v>
      </c>
      <c r="F102">
        <v>48.12</v>
      </c>
      <c r="G102">
        <v>84.84</v>
      </c>
      <c r="H102">
        <v>2.7</v>
      </c>
      <c r="I102">
        <v>-11.98</v>
      </c>
      <c r="J102">
        <v>-21.12</v>
      </c>
    </row>
    <row r="103" spans="1:10" x14ac:dyDescent="0.25">
      <c r="A103">
        <v>98</v>
      </c>
      <c r="B103">
        <v>242.98</v>
      </c>
      <c r="C103">
        <v>243.48</v>
      </c>
      <c r="D103">
        <v>0.5</v>
      </c>
      <c r="E103" t="s">
        <v>28</v>
      </c>
      <c r="F103">
        <v>64.099999999999994</v>
      </c>
      <c r="G103">
        <v>128.07</v>
      </c>
      <c r="H103">
        <v>2.6</v>
      </c>
      <c r="I103">
        <v>-1.31</v>
      </c>
      <c r="J103">
        <v>-2.62</v>
      </c>
    </row>
    <row r="104" spans="1:10" x14ac:dyDescent="0.25">
      <c r="A104">
        <v>99</v>
      </c>
      <c r="B104">
        <v>243.48</v>
      </c>
      <c r="C104">
        <v>243.78</v>
      </c>
      <c r="D104">
        <v>0.3</v>
      </c>
      <c r="E104" t="s">
        <v>27</v>
      </c>
      <c r="F104">
        <v>46.11</v>
      </c>
      <c r="G104">
        <v>153.55000000000001</v>
      </c>
      <c r="H104">
        <v>2.7</v>
      </c>
      <c r="I104">
        <v>-14.58</v>
      </c>
      <c r="J104">
        <v>-48.54</v>
      </c>
    </row>
    <row r="105" spans="1:10" x14ac:dyDescent="0.25">
      <c r="A105">
        <v>100</v>
      </c>
      <c r="B105">
        <v>243.78</v>
      </c>
      <c r="C105">
        <v>244.21</v>
      </c>
      <c r="D105">
        <v>0.43</v>
      </c>
      <c r="E105" t="s">
        <v>25</v>
      </c>
      <c r="F105">
        <v>61.68</v>
      </c>
      <c r="G105">
        <v>142.19999999999999</v>
      </c>
      <c r="H105">
        <v>2.72</v>
      </c>
      <c r="I105">
        <v>-49.54</v>
      </c>
      <c r="J105">
        <v>-114.2</v>
      </c>
    </row>
    <row r="106" spans="1:10" x14ac:dyDescent="0.25">
      <c r="A106">
        <v>101</v>
      </c>
      <c r="B106">
        <v>244.21</v>
      </c>
      <c r="C106">
        <v>330.23</v>
      </c>
      <c r="D106">
        <v>86.02</v>
      </c>
      <c r="E106" t="s">
        <v>15</v>
      </c>
      <c r="F106">
        <v>1191.98</v>
      </c>
      <c r="G106">
        <v>13.86</v>
      </c>
      <c r="H106">
        <v>1.83</v>
      </c>
      <c r="I106">
        <v>235.26</v>
      </c>
      <c r="J106">
        <v>2.74</v>
      </c>
    </row>
    <row r="107" spans="1:10" x14ac:dyDescent="0.25">
      <c r="A107">
        <v>102</v>
      </c>
      <c r="B107">
        <v>330.33</v>
      </c>
      <c r="C107">
        <v>330.53</v>
      </c>
      <c r="D107">
        <v>0.2</v>
      </c>
      <c r="E107" t="s">
        <v>16</v>
      </c>
      <c r="F107">
        <v>6.84</v>
      </c>
      <c r="G107">
        <v>34.19</v>
      </c>
      <c r="H107">
        <v>2.5499999999999998</v>
      </c>
      <c r="I107">
        <v>-6.92</v>
      </c>
      <c r="J107">
        <v>-34.56</v>
      </c>
    </row>
    <row r="108" spans="1:10" x14ac:dyDescent="0.25">
      <c r="A108">
        <v>103</v>
      </c>
      <c r="B108">
        <v>243.98</v>
      </c>
      <c r="C108">
        <v>244.78</v>
      </c>
      <c r="D108">
        <v>0.8</v>
      </c>
      <c r="E108" t="s">
        <v>20</v>
      </c>
      <c r="F108">
        <v>110.92</v>
      </c>
      <c r="G108">
        <v>138.51</v>
      </c>
      <c r="H108">
        <v>2.46</v>
      </c>
      <c r="I108">
        <v>-67.41</v>
      </c>
      <c r="J108">
        <v>-84.18</v>
      </c>
    </row>
    <row r="109" spans="1:10" x14ac:dyDescent="0.25">
      <c r="A109">
        <v>104</v>
      </c>
      <c r="B109">
        <v>244.88</v>
      </c>
      <c r="C109">
        <v>298.97000000000003</v>
      </c>
      <c r="D109">
        <v>54.09</v>
      </c>
      <c r="E109" t="s">
        <v>17</v>
      </c>
      <c r="F109">
        <v>204.45</v>
      </c>
      <c r="G109">
        <v>3.78</v>
      </c>
      <c r="H109">
        <v>1.71</v>
      </c>
      <c r="I109">
        <v>270.02</v>
      </c>
      <c r="J109">
        <v>4.99</v>
      </c>
    </row>
    <row r="110" spans="1:10" x14ac:dyDescent="0.25">
      <c r="A110">
        <v>105</v>
      </c>
      <c r="B110">
        <v>244.88</v>
      </c>
      <c r="C110">
        <v>298.97000000000003</v>
      </c>
      <c r="D110">
        <v>54.09</v>
      </c>
      <c r="E110" t="s">
        <v>18</v>
      </c>
      <c r="F110">
        <v>204.45</v>
      </c>
      <c r="G110">
        <v>3.78</v>
      </c>
      <c r="H110">
        <v>1.71</v>
      </c>
      <c r="I110">
        <v>270.02</v>
      </c>
      <c r="J110">
        <v>4.99</v>
      </c>
    </row>
    <row r="111" spans="1:10" x14ac:dyDescent="0.25">
      <c r="A111">
        <v>106</v>
      </c>
      <c r="B111">
        <v>244.34</v>
      </c>
      <c r="C111">
        <v>251.65</v>
      </c>
      <c r="D111">
        <v>7.31</v>
      </c>
      <c r="E111" t="s">
        <v>21</v>
      </c>
      <c r="F111">
        <v>171.69</v>
      </c>
      <c r="G111">
        <v>23.5</v>
      </c>
      <c r="H111">
        <v>1.81</v>
      </c>
      <c r="I111">
        <v>203.57</v>
      </c>
      <c r="J111">
        <v>27.86</v>
      </c>
    </row>
    <row r="112" spans="1:10" x14ac:dyDescent="0.25">
      <c r="A112">
        <v>107</v>
      </c>
      <c r="B112">
        <v>299.83</v>
      </c>
      <c r="C112">
        <v>302.5</v>
      </c>
      <c r="D112">
        <v>2.67</v>
      </c>
      <c r="E112" t="s">
        <v>19</v>
      </c>
      <c r="F112">
        <v>220.73</v>
      </c>
      <c r="G112">
        <v>82.69</v>
      </c>
      <c r="H112">
        <v>2.68</v>
      </c>
      <c r="I112">
        <v>-11.1</v>
      </c>
      <c r="J112">
        <v>-4.16</v>
      </c>
    </row>
    <row r="113" spans="1:10" x14ac:dyDescent="0.25">
      <c r="A113">
        <v>108</v>
      </c>
      <c r="B113">
        <v>299.83</v>
      </c>
      <c r="C113">
        <v>302.5</v>
      </c>
      <c r="D113">
        <v>2.67</v>
      </c>
      <c r="E113" t="s">
        <v>20</v>
      </c>
      <c r="F113">
        <v>220.73</v>
      </c>
      <c r="G113">
        <v>82.69</v>
      </c>
      <c r="H113">
        <v>2.68</v>
      </c>
      <c r="I113">
        <v>-11.1</v>
      </c>
      <c r="J113">
        <v>-4.16</v>
      </c>
    </row>
    <row r="114" spans="1:10" x14ac:dyDescent="0.25">
      <c r="A114">
        <v>109</v>
      </c>
      <c r="B114">
        <v>304.5</v>
      </c>
      <c r="C114">
        <v>309.14</v>
      </c>
      <c r="D114">
        <v>4.6399999999999997</v>
      </c>
      <c r="E114" t="s">
        <v>17</v>
      </c>
      <c r="F114">
        <v>36.270000000000003</v>
      </c>
      <c r="G114">
        <v>7.82</v>
      </c>
      <c r="H114">
        <v>1.79</v>
      </c>
      <c r="I114">
        <v>-8.2899999999999991</v>
      </c>
      <c r="J114">
        <v>-1.79</v>
      </c>
    </row>
    <row r="115" spans="1:10" x14ac:dyDescent="0.25">
      <c r="A115">
        <v>110</v>
      </c>
      <c r="B115">
        <v>304.5</v>
      </c>
      <c r="C115">
        <v>309.14</v>
      </c>
      <c r="D115">
        <v>4.6399999999999997</v>
      </c>
      <c r="E115" t="s">
        <v>18</v>
      </c>
      <c r="F115">
        <v>36.270000000000003</v>
      </c>
      <c r="G115">
        <v>7.82</v>
      </c>
      <c r="H115">
        <v>1.79</v>
      </c>
      <c r="I115">
        <v>-8.2899999999999991</v>
      </c>
      <c r="J115">
        <v>-1.79</v>
      </c>
    </row>
    <row r="116" spans="1:10" x14ac:dyDescent="0.25">
      <c r="A116">
        <v>111</v>
      </c>
      <c r="B116">
        <v>302.87</v>
      </c>
      <c r="C116">
        <v>309.41000000000003</v>
      </c>
      <c r="D116">
        <v>6.54</v>
      </c>
      <c r="E116" t="s">
        <v>21</v>
      </c>
      <c r="F116">
        <v>96.45</v>
      </c>
      <c r="G116">
        <v>14.75</v>
      </c>
      <c r="H116">
        <v>1.99</v>
      </c>
      <c r="I116">
        <v>-44.07</v>
      </c>
      <c r="J116">
        <v>-6.74</v>
      </c>
    </row>
    <row r="117" spans="1:10" x14ac:dyDescent="0.25">
      <c r="A117">
        <v>112</v>
      </c>
      <c r="B117">
        <v>309.41000000000003</v>
      </c>
      <c r="C117">
        <v>312.05</v>
      </c>
      <c r="D117">
        <v>2.64</v>
      </c>
      <c r="E117" t="s">
        <v>19</v>
      </c>
      <c r="F117">
        <v>227.43</v>
      </c>
      <c r="G117">
        <v>86.28</v>
      </c>
      <c r="H117">
        <v>2.59</v>
      </c>
      <c r="I117">
        <v>-34.25</v>
      </c>
      <c r="J117">
        <v>-12.99</v>
      </c>
    </row>
    <row r="118" spans="1:10" x14ac:dyDescent="0.25">
      <c r="A118">
        <v>113</v>
      </c>
      <c r="B118">
        <v>309.41000000000003</v>
      </c>
      <c r="C118">
        <v>312.05</v>
      </c>
      <c r="D118">
        <v>2.64</v>
      </c>
      <c r="E118" t="s">
        <v>20</v>
      </c>
      <c r="F118">
        <v>227.43</v>
      </c>
      <c r="G118">
        <v>86.28</v>
      </c>
      <c r="H118">
        <v>2.59</v>
      </c>
      <c r="I118">
        <v>-34.25</v>
      </c>
      <c r="J118">
        <v>-12.99</v>
      </c>
    </row>
    <row r="119" spans="1:10" x14ac:dyDescent="0.25">
      <c r="A119">
        <v>114</v>
      </c>
      <c r="B119">
        <v>312.18</v>
      </c>
      <c r="C119">
        <v>315.48</v>
      </c>
      <c r="D119">
        <v>3.3</v>
      </c>
      <c r="E119" t="s">
        <v>17</v>
      </c>
      <c r="F119">
        <v>66.48</v>
      </c>
      <c r="G119">
        <v>20.13</v>
      </c>
      <c r="H119">
        <v>2.1800000000000002</v>
      </c>
      <c r="I119">
        <v>9.11</v>
      </c>
      <c r="J119">
        <v>2.76</v>
      </c>
    </row>
    <row r="120" spans="1:10" x14ac:dyDescent="0.25">
      <c r="A120">
        <v>115</v>
      </c>
      <c r="B120">
        <v>312.18</v>
      </c>
      <c r="C120">
        <v>315.48</v>
      </c>
      <c r="D120">
        <v>3.3</v>
      </c>
      <c r="E120" t="s">
        <v>18</v>
      </c>
      <c r="F120">
        <v>66.48</v>
      </c>
      <c r="G120">
        <v>20.13</v>
      </c>
      <c r="H120">
        <v>2.1800000000000002</v>
      </c>
      <c r="I120">
        <v>9.11</v>
      </c>
      <c r="J120">
        <v>2.76</v>
      </c>
    </row>
    <row r="121" spans="1:10" x14ac:dyDescent="0.25">
      <c r="A121">
        <v>116</v>
      </c>
      <c r="B121">
        <v>311.64</v>
      </c>
      <c r="C121">
        <v>317.32</v>
      </c>
      <c r="D121">
        <v>5.67</v>
      </c>
      <c r="E121" t="s">
        <v>21</v>
      </c>
      <c r="F121">
        <v>169.18</v>
      </c>
      <c r="G121">
        <v>29.83</v>
      </c>
      <c r="H121">
        <v>2.1</v>
      </c>
      <c r="I121">
        <v>184.85</v>
      </c>
      <c r="J121">
        <v>32.590000000000003</v>
      </c>
    </row>
    <row r="122" spans="1:10" x14ac:dyDescent="0.25">
      <c r="A122">
        <v>117</v>
      </c>
      <c r="B122">
        <v>317.77999999999997</v>
      </c>
      <c r="C122">
        <v>319.79000000000002</v>
      </c>
      <c r="D122">
        <v>2</v>
      </c>
      <c r="E122" t="s">
        <v>17</v>
      </c>
      <c r="F122">
        <v>37.700000000000003</v>
      </c>
      <c r="G122">
        <v>18.829999999999998</v>
      </c>
      <c r="H122">
        <v>2.16</v>
      </c>
      <c r="I122">
        <v>20.239999999999998</v>
      </c>
      <c r="J122">
        <v>10.11</v>
      </c>
    </row>
    <row r="123" spans="1:10" x14ac:dyDescent="0.25">
      <c r="A123">
        <v>118</v>
      </c>
      <c r="B123">
        <v>317.77999999999997</v>
      </c>
      <c r="C123">
        <v>319.79000000000002</v>
      </c>
      <c r="D123">
        <v>2</v>
      </c>
      <c r="E123" t="s">
        <v>18</v>
      </c>
      <c r="F123">
        <v>37.700000000000003</v>
      </c>
      <c r="G123">
        <v>18.829999999999998</v>
      </c>
      <c r="H123">
        <v>2.16</v>
      </c>
      <c r="I123">
        <v>20.239999999999998</v>
      </c>
      <c r="J123">
        <v>10.11</v>
      </c>
    </row>
    <row r="124" spans="1:10" x14ac:dyDescent="0.25">
      <c r="A124">
        <v>119</v>
      </c>
      <c r="B124">
        <v>320.85000000000002</v>
      </c>
      <c r="C124">
        <v>326.26</v>
      </c>
      <c r="D124">
        <v>5.41</v>
      </c>
      <c r="E124" t="s">
        <v>17</v>
      </c>
      <c r="F124">
        <v>57.07</v>
      </c>
      <c r="G124">
        <v>10.56</v>
      </c>
      <c r="H124">
        <v>1.55</v>
      </c>
      <c r="I124">
        <v>156.02000000000001</v>
      </c>
      <c r="J124">
        <v>28.86</v>
      </c>
    </row>
    <row r="125" spans="1:10" x14ac:dyDescent="0.25">
      <c r="A125">
        <v>120</v>
      </c>
      <c r="B125">
        <v>320.85000000000002</v>
      </c>
      <c r="C125">
        <v>326.26</v>
      </c>
      <c r="D125">
        <v>5.41</v>
      </c>
      <c r="E125" t="s">
        <v>18</v>
      </c>
      <c r="F125">
        <v>57.07</v>
      </c>
      <c r="G125">
        <v>10.56</v>
      </c>
      <c r="H125">
        <v>1.55</v>
      </c>
      <c r="I125">
        <v>156.02000000000001</v>
      </c>
      <c r="J125">
        <v>28.86</v>
      </c>
    </row>
    <row r="126" spans="1:10" x14ac:dyDescent="0.25">
      <c r="A126">
        <v>121</v>
      </c>
      <c r="B126">
        <v>327.33</v>
      </c>
      <c r="C126">
        <v>328.7</v>
      </c>
      <c r="D126">
        <v>1.37</v>
      </c>
      <c r="E126" t="s">
        <v>17</v>
      </c>
      <c r="F126">
        <v>27.63</v>
      </c>
      <c r="G126">
        <v>20.190000000000001</v>
      </c>
      <c r="H126">
        <v>1.59</v>
      </c>
      <c r="I126">
        <v>-19.489999999999998</v>
      </c>
      <c r="J126">
        <v>-14.25</v>
      </c>
    </row>
    <row r="127" spans="1:10" x14ac:dyDescent="0.25">
      <c r="A127">
        <v>122</v>
      </c>
      <c r="B127">
        <v>327.33</v>
      </c>
      <c r="C127">
        <v>328.7</v>
      </c>
      <c r="D127">
        <v>1.37</v>
      </c>
      <c r="E127" t="s">
        <v>18</v>
      </c>
      <c r="F127">
        <v>27.63</v>
      </c>
      <c r="G127">
        <v>20.190000000000001</v>
      </c>
      <c r="H127">
        <v>1.59</v>
      </c>
      <c r="I127">
        <v>-19.489999999999998</v>
      </c>
      <c r="J127">
        <v>-14.25</v>
      </c>
    </row>
    <row r="128" spans="1:10" x14ac:dyDescent="0.25">
      <c r="A128">
        <v>123</v>
      </c>
      <c r="B128">
        <v>324.49</v>
      </c>
      <c r="C128">
        <v>329.73</v>
      </c>
      <c r="D128">
        <v>5.24</v>
      </c>
      <c r="E128" t="s">
        <v>21</v>
      </c>
      <c r="F128">
        <v>94.23</v>
      </c>
      <c r="G128">
        <v>17.989999999999998</v>
      </c>
      <c r="H128">
        <v>1.82</v>
      </c>
      <c r="I128">
        <v>-191.28</v>
      </c>
      <c r="J128">
        <v>-36.51</v>
      </c>
    </row>
    <row r="129" spans="1:10" x14ac:dyDescent="0.25">
      <c r="A129">
        <v>124</v>
      </c>
      <c r="B129">
        <v>330.23</v>
      </c>
      <c r="C129">
        <v>331.97</v>
      </c>
      <c r="D129">
        <v>1.74</v>
      </c>
      <c r="E129" t="s">
        <v>24</v>
      </c>
      <c r="F129">
        <v>163.51</v>
      </c>
      <c r="G129">
        <v>94.24</v>
      </c>
      <c r="H129">
        <v>2.75</v>
      </c>
      <c r="I129">
        <v>11.98</v>
      </c>
      <c r="J129">
        <v>6.91</v>
      </c>
    </row>
    <row r="130" spans="1:10" x14ac:dyDescent="0.25">
      <c r="A130">
        <v>125</v>
      </c>
      <c r="B130">
        <v>330.23</v>
      </c>
      <c r="C130">
        <v>330.8</v>
      </c>
      <c r="D130">
        <v>0.56999999999999995</v>
      </c>
      <c r="E130" t="s">
        <v>25</v>
      </c>
      <c r="F130">
        <v>24.06</v>
      </c>
      <c r="G130">
        <v>42.41</v>
      </c>
      <c r="H130">
        <v>2.59</v>
      </c>
      <c r="I130">
        <v>-25.92</v>
      </c>
      <c r="J130">
        <v>-45.7</v>
      </c>
    </row>
    <row r="131" spans="1:10" x14ac:dyDescent="0.25">
      <c r="A131">
        <v>126</v>
      </c>
      <c r="B131">
        <v>332.07</v>
      </c>
      <c r="C131">
        <v>332.27</v>
      </c>
      <c r="D131">
        <v>0.2</v>
      </c>
      <c r="E131" t="s">
        <v>16</v>
      </c>
      <c r="F131">
        <v>46.95</v>
      </c>
      <c r="G131">
        <v>234.52</v>
      </c>
      <c r="H131">
        <v>2.2999999999999998</v>
      </c>
      <c r="I131">
        <v>9.58</v>
      </c>
      <c r="J131">
        <v>47.87</v>
      </c>
    </row>
    <row r="132" spans="1:10" x14ac:dyDescent="0.25">
      <c r="A132">
        <v>127</v>
      </c>
      <c r="B132">
        <v>330.8</v>
      </c>
      <c r="C132">
        <v>331.63</v>
      </c>
      <c r="D132">
        <v>0.83</v>
      </c>
      <c r="E132" t="s">
        <v>27</v>
      </c>
      <c r="F132">
        <v>78.48</v>
      </c>
      <c r="G132">
        <v>94.08</v>
      </c>
      <c r="H132">
        <v>2.88</v>
      </c>
      <c r="I132">
        <v>30.02</v>
      </c>
      <c r="J132">
        <v>35.99</v>
      </c>
    </row>
    <row r="133" spans="1:10" x14ac:dyDescent="0.25">
      <c r="A133">
        <v>128</v>
      </c>
      <c r="B133">
        <v>330.16</v>
      </c>
      <c r="C133">
        <v>332.27</v>
      </c>
      <c r="D133">
        <v>2.1</v>
      </c>
      <c r="E133" t="s">
        <v>19</v>
      </c>
      <c r="F133">
        <v>234.74</v>
      </c>
      <c r="G133">
        <v>111.67</v>
      </c>
      <c r="H133">
        <v>2.68</v>
      </c>
      <c r="I133">
        <v>10.1</v>
      </c>
      <c r="J133">
        <v>4.8</v>
      </c>
    </row>
    <row r="134" spans="1:10" x14ac:dyDescent="0.25">
      <c r="A134">
        <v>129</v>
      </c>
      <c r="B134">
        <v>330.16</v>
      </c>
      <c r="C134">
        <v>331.73</v>
      </c>
      <c r="D134">
        <v>1.57</v>
      </c>
      <c r="E134" t="s">
        <v>26</v>
      </c>
      <c r="F134">
        <v>120.21</v>
      </c>
      <c r="G134">
        <v>76.650000000000006</v>
      </c>
      <c r="H134">
        <v>2.75</v>
      </c>
      <c r="I134">
        <v>-1.86</v>
      </c>
      <c r="J134">
        <v>-1.19</v>
      </c>
    </row>
    <row r="135" spans="1:10" x14ac:dyDescent="0.25">
      <c r="A135">
        <v>130</v>
      </c>
      <c r="B135">
        <v>331.63</v>
      </c>
      <c r="C135">
        <v>331.97</v>
      </c>
      <c r="D135">
        <v>0.33</v>
      </c>
      <c r="E135" t="s">
        <v>25</v>
      </c>
      <c r="F135">
        <v>60.98</v>
      </c>
      <c r="G135">
        <v>182.75</v>
      </c>
      <c r="H135">
        <v>2.68</v>
      </c>
      <c r="I135">
        <v>7.88</v>
      </c>
      <c r="J135">
        <v>23.63</v>
      </c>
    </row>
    <row r="136" spans="1:10" x14ac:dyDescent="0.25">
      <c r="A136">
        <v>131</v>
      </c>
      <c r="B136">
        <v>331.97</v>
      </c>
      <c r="C136">
        <v>345.71</v>
      </c>
      <c r="D136">
        <v>13.75</v>
      </c>
      <c r="E136" t="s">
        <v>15</v>
      </c>
      <c r="F136">
        <v>469.23</v>
      </c>
      <c r="G136">
        <v>34.130000000000003</v>
      </c>
      <c r="H136">
        <v>2.06</v>
      </c>
      <c r="I136">
        <v>186.38</v>
      </c>
      <c r="J136">
        <v>13.56</v>
      </c>
    </row>
    <row r="137" spans="1:10" x14ac:dyDescent="0.25">
      <c r="A137">
        <v>132</v>
      </c>
      <c r="B137">
        <v>345.81</v>
      </c>
      <c r="C137">
        <v>346.01</v>
      </c>
      <c r="D137">
        <v>0.2</v>
      </c>
      <c r="E137" t="s">
        <v>16</v>
      </c>
      <c r="F137">
        <v>13.22</v>
      </c>
      <c r="G137">
        <v>66.03</v>
      </c>
      <c r="H137">
        <v>2.5099999999999998</v>
      </c>
      <c r="I137">
        <v>1.42</v>
      </c>
      <c r="J137">
        <v>7.11</v>
      </c>
    </row>
    <row r="138" spans="1:10" x14ac:dyDescent="0.25">
      <c r="A138">
        <v>133</v>
      </c>
      <c r="B138">
        <v>331.87</v>
      </c>
      <c r="C138">
        <v>336.07</v>
      </c>
      <c r="D138">
        <v>4.2</v>
      </c>
      <c r="E138" t="s">
        <v>21</v>
      </c>
      <c r="F138">
        <v>261.14</v>
      </c>
      <c r="G138">
        <v>62.11</v>
      </c>
      <c r="H138">
        <v>1.99</v>
      </c>
      <c r="I138">
        <v>138.33000000000001</v>
      </c>
      <c r="J138">
        <v>32.9</v>
      </c>
    </row>
    <row r="139" spans="1:10" x14ac:dyDescent="0.25">
      <c r="A139">
        <v>134</v>
      </c>
      <c r="B139">
        <v>335.87</v>
      </c>
      <c r="C139">
        <v>338.14</v>
      </c>
      <c r="D139">
        <v>2.27</v>
      </c>
      <c r="E139" t="s">
        <v>17</v>
      </c>
      <c r="F139">
        <v>38.51</v>
      </c>
      <c r="G139">
        <v>16.97</v>
      </c>
      <c r="H139">
        <v>2.1800000000000002</v>
      </c>
      <c r="I139">
        <v>34.86</v>
      </c>
      <c r="J139">
        <v>15.36</v>
      </c>
    </row>
    <row r="140" spans="1:10" x14ac:dyDescent="0.25">
      <c r="A140">
        <v>135</v>
      </c>
      <c r="B140">
        <v>335.87</v>
      </c>
      <c r="C140">
        <v>338.14</v>
      </c>
      <c r="D140">
        <v>2.27</v>
      </c>
      <c r="E140" t="s">
        <v>18</v>
      </c>
      <c r="F140">
        <v>38.51</v>
      </c>
      <c r="G140">
        <v>16.97</v>
      </c>
      <c r="H140">
        <v>2.1800000000000002</v>
      </c>
      <c r="I140">
        <v>34.86</v>
      </c>
      <c r="J140">
        <v>15.36</v>
      </c>
    </row>
    <row r="141" spans="1:10" x14ac:dyDescent="0.25">
      <c r="A141">
        <v>136</v>
      </c>
      <c r="B141">
        <v>339.87</v>
      </c>
      <c r="C141">
        <v>343.28</v>
      </c>
      <c r="D141">
        <v>3.4</v>
      </c>
      <c r="E141" t="s">
        <v>17</v>
      </c>
      <c r="F141">
        <v>17.89</v>
      </c>
      <c r="G141">
        <v>5.26</v>
      </c>
      <c r="H141">
        <v>2.11</v>
      </c>
      <c r="I141">
        <v>9.3699999999999992</v>
      </c>
      <c r="J141">
        <v>2.75</v>
      </c>
    </row>
    <row r="142" spans="1:10" x14ac:dyDescent="0.25">
      <c r="A142">
        <v>137</v>
      </c>
      <c r="B142">
        <v>339.87</v>
      </c>
      <c r="C142">
        <v>343.28</v>
      </c>
      <c r="D142">
        <v>3.4</v>
      </c>
      <c r="E142" t="s">
        <v>18</v>
      </c>
      <c r="F142">
        <v>17.89</v>
      </c>
      <c r="G142">
        <v>5.26</v>
      </c>
      <c r="H142">
        <v>2.11</v>
      </c>
      <c r="I142">
        <v>9.3699999999999992</v>
      </c>
      <c r="J142">
        <v>2.75</v>
      </c>
    </row>
    <row r="143" spans="1:10" x14ac:dyDescent="0.25">
      <c r="A143">
        <v>138</v>
      </c>
      <c r="B143">
        <v>343.84</v>
      </c>
      <c r="C143">
        <v>348.21</v>
      </c>
      <c r="D143">
        <v>4.37</v>
      </c>
      <c r="E143" t="s">
        <v>19</v>
      </c>
      <c r="F143">
        <v>358.07</v>
      </c>
      <c r="G143">
        <v>81.92</v>
      </c>
      <c r="H143">
        <v>2.35</v>
      </c>
      <c r="I143">
        <v>-57.33</v>
      </c>
      <c r="J143">
        <v>-13.11</v>
      </c>
    </row>
    <row r="144" spans="1:10" x14ac:dyDescent="0.25">
      <c r="A144">
        <v>139</v>
      </c>
      <c r="B144">
        <v>343.84</v>
      </c>
      <c r="C144">
        <v>345.15</v>
      </c>
      <c r="D144">
        <v>1.3</v>
      </c>
      <c r="E144" t="s">
        <v>20</v>
      </c>
      <c r="F144">
        <v>96.91</v>
      </c>
      <c r="G144">
        <v>74.47</v>
      </c>
      <c r="H144">
        <v>2.27</v>
      </c>
      <c r="I144">
        <v>-31.47</v>
      </c>
      <c r="J144">
        <v>-24.19</v>
      </c>
    </row>
    <row r="145" spans="1:10" x14ac:dyDescent="0.25">
      <c r="A145">
        <v>140</v>
      </c>
      <c r="B145">
        <v>345.71</v>
      </c>
      <c r="C145">
        <v>348.01</v>
      </c>
      <c r="D145">
        <v>2.2999999999999998</v>
      </c>
      <c r="E145" t="s">
        <v>24</v>
      </c>
      <c r="F145">
        <v>188.8</v>
      </c>
      <c r="G145">
        <v>82.01</v>
      </c>
      <c r="H145">
        <v>2.4700000000000002</v>
      </c>
      <c r="I145">
        <v>24.12</v>
      </c>
      <c r="J145">
        <v>10.47</v>
      </c>
    </row>
    <row r="146" spans="1:10" x14ac:dyDescent="0.25">
      <c r="A146">
        <v>141</v>
      </c>
      <c r="B146">
        <v>345.71</v>
      </c>
      <c r="C146">
        <v>346.21</v>
      </c>
      <c r="D146">
        <v>0.5</v>
      </c>
      <c r="E146" t="s">
        <v>25</v>
      </c>
      <c r="F146">
        <v>33.869999999999997</v>
      </c>
      <c r="G146">
        <v>67.67</v>
      </c>
      <c r="H146">
        <v>2.56</v>
      </c>
      <c r="I146">
        <v>-7.63</v>
      </c>
      <c r="J146">
        <v>-15.25</v>
      </c>
    </row>
    <row r="147" spans="1:10" x14ac:dyDescent="0.25">
      <c r="A147">
        <v>142</v>
      </c>
      <c r="B147">
        <v>348.11</v>
      </c>
      <c r="C147">
        <v>348.31</v>
      </c>
      <c r="D147">
        <v>0.2</v>
      </c>
      <c r="E147" t="s">
        <v>16</v>
      </c>
      <c r="F147">
        <v>24.21</v>
      </c>
      <c r="G147">
        <v>120.92</v>
      </c>
      <c r="H147">
        <v>2.2400000000000002</v>
      </c>
      <c r="I147">
        <v>4.4400000000000004</v>
      </c>
      <c r="J147">
        <v>22.17</v>
      </c>
    </row>
    <row r="148" spans="1:10" x14ac:dyDescent="0.25">
      <c r="A148">
        <v>143</v>
      </c>
      <c r="B148">
        <v>344.84</v>
      </c>
      <c r="C148">
        <v>347.78</v>
      </c>
      <c r="D148">
        <v>2.94</v>
      </c>
      <c r="E148" t="s">
        <v>26</v>
      </c>
      <c r="F148">
        <v>242.63</v>
      </c>
      <c r="G148">
        <v>82.63</v>
      </c>
      <c r="H148">
        <v>2.36</v>
      </c>
      <c r="I148">
        <v>-40.630000000000003</v>
      </c>
      <c r="J148">
        <v>-13.84</v>
      </c>
    </row>
    <row r="149" spans="1:10" x14ac:dyDescent="0.25">
      <c r="A149">
        <v>144</v>
      </c>
      <c r="B149">
        <v>346.21</v>
      </c>
      <c r="C149">
        <v>347.58</v>
      </c>
      <c r="D149">
        <v>1.37</v>
      </c>
      <c r="E149" t="s">
        <v>27</v>
      </c>
      <c r="F149">
        <v>104.97</v>
      </c>
      <c r="G149">
        <v>76.73</v>
      </c>
      <c r="H149">
        <v>2.42</v>
      </c>
      <c r="I149">
        <v>40.950000000000003</v>
      </c>
      <c r="J149">
        <v>29.93</v>
      </c>
    </row>
    <row r="150" spans="1:10" x14ac:dyDescent="0.25">
      <c r="A150">
        <v>145</v>
      </c>
      <c r="B150">
        <v>347.58</v>
      </c>
      <c r="C150">
        <v>348.01</v>
      </c>
      <c r="D150">
        <v>0.43</v>
      </c>
      <c r="E150" t="s">
        <v>25</v>
      </c>
      <c r="F150">
        <v>49.96</v>
      </c>
      <c r="G150">
        <v>115.18</v>
      </c>
      <c r="H150">
        <v>2.4900000000000002</v>
      </c>
      <c r="I150">
        <v>-9.1999999999999993</v>
      </c>
      <c r="J150">
        <v>-21.22</v>
      </c>
    </row>
    <row r="151" spans="1:10" x14ac:dyDescent="0.25">
      <c r="A151">
        <v>146</v>
      </c>
      <c r="B151">
        <v>348.01</v>
      </c>
      <c r="C151">
        <v>369.84</v>
      </c>
      <c r="D151">
        <v>21.82</v>
      </c>
      <c r="E151" t="s">
        <v>15</v>
      </c>
      <c r="F151">
        <v>396.56</v>
      </c>
      <c r="G151">
        <v>18.170000000000002</v>
      </c>
      <c r="H151">
        <v>1.88</v>
      </c>
      <c r="I151">
        <v>-114.65</v>
      </c>
      <c r="J151">
        <v>-5.25</v>
      </c>
    </row>
    <row r="152" spans="1:10" x14ac:dyDescent="0.25">
      <c r="A152">
        <v>147</v>
      </c>
      <c r="B152">
        <v>369.94</v>
      </c>
      <c r="C152">
        <v>370.14</v>
      </c>
      <c r="D152">
        <v>0.2</v>
      </c>
      <c r="E152" t="s">
        <v>16</v>
      </c>
      <c r="F152">
        <v>8.49</v>
      </c>
      <c r="G152">
        <v>42.41</v>
      </c>
      <c r="H152">
        <v>2.2000000000000002</v>
      </c>
      <c r="I152">
        <v>-0.13</v>
      </c>
      <c r="J152">
        <v>-0.65</v>
      </c>
    </row>
    <row r="153" spans="1:10" x14ac:dyDescent="0.25">
      <c r="A153">
        <v>148</v>
      </c>
      <c r="B153">
        <v>348.35</v>
      </c>
      <c r="C153">
        <v>350.02</v>
      </c>
      <c r="D153">
        <v>1.67</v>
      </c>
      <c r="E153" t="s">
        <v>17</v>
      </c>
      <c r="F153">
        <v>53.28</v>
      </c>
      <c r="G153">
        <v>31.93</v>
      </c>
      <c r="H153">
        <v>1.85</v>
      </c>
      <c r="I153">
        <v>-9.1</v>
      </c>
      <c r="J153">
        <v>-5.45</v>
      </c>
    </row>
    <row r="154" spans="1:10" x14ac:dyDescent="0.25">
      <c r="A154">
        <v>149</v>
      </c>
      <c r="B154">
        <v>348.35</v>
      </c>
      <c r="C154">
        <v>350.02</v>
      </c>
      <c r="D154">
        <v>1.67</v>
      </c>
      <c r="E154" t="s">
        <v>18</v>
      </c>
      <c r="F154">
        <v>53.28</v>
      </c>
      <c r="G154">
        <v>31.93</v>
      </c>
      <c r="H154">
        <v>1.85</v>
      </c>
      <c r="I154">
        <v>-9.1</v>
      </c>
      <c r="J154">
        <v>-5.45</v>
      </c>
    </row>
    <row r="155" spans="1:10" x14ac:dyDescent="0.25">
      <c r="A155">
        <v>150</v>
      </c>
      <c r="B155">
        <v>347.68</v>
      </c>
      <c r="C155">
        <v>351.92</v>
      </c>
      <c r="D155">
        <v>4.24</v>
      </c>
      <c r="E155" t="s">
        <v>21</v>
      </c>
      <c r="F155">
        <v>171.61</v>
      </c>
      <c r="G155">
        <v>40.5</v>
      </c>
      <c r="H155">
        <v>1.97</v>
      </c>
      <c r="I155">
        <v>132.69999999999999</v>
      </c>
      <c r="J155">
        <v>31.32</v>
      </c>
    </row>
    <row r="156" spans="1:10" x14ac:dyDescent="0.25">
      <c r="A156">
        <v>151</v>
      </c>
      <c r="B156">
        <v>351.75</v>
      </c>
      <c r="C156">
        <v>352.99</v>
      </c>
      <c r="D156">
        <v>1.23</v>
      </c>
      <c r="E156" t="s">
        <v>19</v>
      </c>
      <c r="F156">
        <v>99.2</v>
      </c>
      <c r="G156">
        <v>80.349999999999994</v>
      </c>
      <c r="H156">
        <v>2.34</v>
      </c>
      <c r="I156">
        <v>1.06</v>
      </c>
      <c r="J156">
        <v>0.86</v>
      </c>
    </row>
    <row r="157" spans="1:10" x14ac:dyDescent="0.25">
      <c r="A157">
        <v>152</v>
      </c>
      <c r="B157">
        <v>351.75</v>
      </c>
      <c r="C157">
        <v>352.99</v>
      </c>
      <c r="D157">
        <v>1.23</v>
      </c>
      <c r="E157" t="s">
        <v>20</v>
      </c>
      <c r="F157">
        <v>99.2</v>
      </c>
      <c r="G157">
        <v>80.349999999999994</v>
      </c>
      <c r="H157">
        <v>2.34</v>
      </c>
      <c r="I157">
        <v>1.06</v>
      </c>
      <c r="J157">
        <v>0.86</v>
      </c>
    </row>
    <row r="158" spans="1:10" x14ac:dyDescent="0.25">
      <c r="A158">
        <v>153</v>
      </c>
      <c r="B158">
        <v>353.15</v>
      </c>
      <c r="C158">
        <v>356.19</v>
      </c>
      <c r="D158">
        <v>3.04</v>
      </c>
      <c r="E158" t="s">
        <v>17</v>
      </c>
      <c r="F158">
        <v>55.37</v>
      </c>
      <c r="G158">
        <v>18.239999999999998</v>
      </c>
      <c r="H158">
        <v>1.83</v>
      </c>
      <c r="I158">
        <v>-133.77000000000001</v>
      </c>
      <c r="J158">
        <v>-44.06</v>
      </c>
    </row>
    <row r="159" spans="1:10" x14ac:dyDescent="0.25">
      <c r="A159">
        <v>154</v>
      </c>
      <c r="B159">
        <v>353.15</v>
      </c>
      <c r="C159">
        <v>356.19</v>
      </c>
      <c r="D159">
        <v>3.04</v>
      </c>
      <c r="E159" t="s">
        <v>18</v>
      </c>
      <c r="F159">
        <v>55.37</v>
      </c>
      <c r="G159">
        <v>18.239999999999998</v>
      </c>
      <c r="H159">
        <v>1.83</v>
      </c>
      <c r="I159">
        <v>-133.77000000000001</v>
      </c>
      <c r="J159">
        <v>-44.06</v>
      </c>
    </row>
    <row r="160" spans="1:10" x14ac:dyDescent="0.25">
      <c r="A160">
        <v>155</v>
      </c>
      <c r="B160">
        <v>352.35</v>
      </c>
      <c r="C160">
        <v>362.7</v>
      </c>
      <c r="D160">
        <v>10.34</v>
      </c>
      <c r="E160" t="s">
        <v>21</v>
      </c>
      <c r="F160">
        <v>203.63</v>
      </c>
      <c r="G160">
        <v>19.690000000000001</v>
      </c>
      <c r="H160">
        <v>1.79</v>
      </c>
      <c r="I160">
        <v>-343.3</v>
      </c>
      <c r="J160">
        <v>-33.19</v>
      </c>
    </row>
    <row r="161" spans="1:10" x14ac:dyDescent="0.25">
      <c r="A161">
        <v>156</v>
      </c>
      <c r="B161">
        <v>357.32</v>
      </c>
      <c r="C161">
        <v>361.93</v>
      </c>
      <c r="D161">
        <v>4.5999999999999996</v>
      </c>
      <c r="E161" t="s">
        <v>17</v>
      </c>
      <c r="F161">
        <v>43.29</v>
      </c>
      <c r="G161">
        <v>9.4</v>
      </c>
      <c r="H161">
        <v>1.68</v>
      </c>
      <c r="I161">
        <v>-194.56</v>
      </c>
      <c r="J161">
        <v>-42.25</v>
      </c>
    </row>
    <row r="162" spans="1:10" x14ac:dyDescent="0.25">
      <c r="A162">
        <v>157</v>
      </c>
      <c r="B162">
        <v>357.32</v>
      </c>
      <c r="C162">
        <v>361.93</v>
      </c>
      <c r="D162">
        <v>4.5999999999999996</v>
      </c>
      <c r="E162" t="s">
        <v>18</v>
      </c>
      <c r="F162">
        <v>43.29</v>
      </c>
      <c r="G162">
        <v>9.4</v>
      </c>
      <c r="H162">
        <v>1.68</v>
      </c>
      <c r="I162">
        <v>-194.56</v>
      </c>
      <c r="J162">
        <v>-42.25</v>
      </c>
    </row>
    <row r="163" spans="1:10" x14ac:dyDescent="0.25">
      <c r="A163">
        <v>158</v>
      </c>
      <c r="B163">
        <v>362.83</v>
      </c>
      <c r="C163">
        <v>368.67</v>
      </c>
      <c r="D163">
        <v>5.84</v>
      </c>
      <c r="E163" t="s">
        <v>17</v>
      </c>
      <c r="F163">
        <v>26.26</v>
      </c>
      <c r="G163">
        <v>4.5</v>
      </c>
      <c r="H163">
        <v>1.9</v>
      </c>
      <c r="I163">
        <v>123.84</v>
      </c>
      <c r="J163">
        <v>21.21</v>
      </c>
    </row>
    <row r="164" spans="1:10" x14ac:dyDescent="0.25">
      <c r="A164">
        <v>159</v>
      </c>
      <c r="B164">
        <v>362.83</v>
      </c>
      <c r="C164">
        <v>368.67</v>
      </c>
      <c r="D164">
        <v>5.84</v>
      </c>
      <c r="E164" t="s">
        <v>18</v>
      </c>
      <c r="F164">
        <v>26.26</v>
      </c>
      <c r="G164">
        <v>4.5</v>
      </c>
      <c r="H164">
        <v>1.9</v>
      </c>
      <c r="I164">
        <v>123.84</v>
      </c>
      <c r="J164">
        <v>21.21</v>
      </c>
    </row>
    <row r="165" spans="1:10" x14ac:dyDescent="0.25">
      <c r="A165">
        <v>160</v>
      </c>
      <c r="B165">
        <v>369.84</v>
      </c>
      <c r="C165">
        <v>374.61</v>
      </c>
      <c r="D165">
        <v>4.7699999999999996</v>
      </c>
      <c r="E165" t="s">
        <v>24</v>
      </c>
      <c r="F165">
        <v>271.61</v>
      </c>
      <c r="G165">
        <v>56.92</v>
      </c>
      <c r="H165">
        <v>2.52</v>
      </c>
      <c r="I165">
        <v>78.14</v>
      </c>
      <c r="J165">
        <v>16.38</v>
      </c>
    </row>
    <row r="166" spans="1:10" x14ac:dyDescent="0.25">
      <c r="A166">
        <v>161</v>
      </c>
      <c r="B166">
        <v>369.84</v>
      </c>
      <c r="C166">
        <v>370.47</v>
      </c>
      <c r="D166">
        <v>0.63</v>
      </c>
      <c r="E166" t="s">
        <v>25</v>
      </c>
      <c r="F166">
        <v>31.96</v>
      </c>
      <c r="G166">
        <v>50.42</v>
      </c>
      <c r="H166">
        <v>2.33</v>
      </c>
      <c r="I166">
        <v>16.98</v>
      </c>
      <c r="J166">
        <v>26.78</v>
      </c>
    </row>
    <row r="167" spans="1:10" x14ac:dyDescent="0.25">
      <c r="A167">
        <v>162</v>
      </c>
      <c r="B167">
        <v>374.71</v>
      </c>
      <c r="C167">
        <v>374.91</v>
      </c>
      <c r="D167">
        <v>0.2</v>
      </c>
      <c r="E167" t="s">
        <v>16</v>
      </c>
      <c r="F167">
        <v>15.22</v>
      </c>
      <c r="G167">
        <v>76.05</v>
      </c>
      <c r="H167">
        <v>2.52</v>
      </c>
      <c r="I167">
        <v>1.25</v>
      </c>
      <c r="J167">
        <v>6.25</v>
      </c>
    </row>
    <row r="168" spans="1:10" x14ac:dyDescent="0.25">
      <c r="A168">
        <v>163</v>
      </c>
      <c r="B168">
        <v>370.47</v>
      </c>
      <c r="C168">
        <v>373.94</v>
      </c>
      <c r="D168">
        <v>3.47</v>
      </c>
      <c r="E168" t="s">
        <v>27</v>
      </c>
      <c r="F168">
        <v>210.52</v>
      </c>
      <c r="G168">
        <v>60.67</v>
      </c>
      <c r="H168">
        <v>2.54</v>
      </c>
      <c r="I168">
        <v>56.12</v>
      </c>
      <c r="J168">
        <v>16.170000000000002</v>
      </c>
    </row>
    <row r="169" spans="1:10" x14ac:dyDescent="0.25">
      <c r="A169">
        <v>164</v>
      </c>
      <c r="B169">
        <v>369.57</v>
      </c>
      <c r="C169">
        <v>370.74</v>
      </c>
      <c r="D169">
        <v>1.17</v>
      </c>
      <c r="E169" t="s">
        <v>19</v>
      </c>
      <c r="F169">
        <v>61.83</v>
      </c>
      <c r="G169">
        <v>52.94</v>
      </c>
      <c r="H169">
        <v>2.35</v>
      </c>
      <c r="I169">
        <v>12.6</v>
      </c>
      <c r="J169">
        <v>10.79</v>
      </c>
    </row>
    <row r="170" spans="1:10" x14ac:dyDescent="0.25">
      <c r="A170">
        <v>165</v>
      </c>
      <c r="B170">
        <v>369.57</v>
      </c>
      <c r="C170">
        <v>370.74</v>
      </c>
      <c r="D170">
        <v>1.17</v>
      </c>
      <c r="E170" t="s">
        <v>26</v>
      </c>
      <c r="F170">
        <v>61.83</v>
      </c>
      <c r="G170">
        <v>52.94</v>
      </c>
      <c r="H170">
        <v>2.35</v>
      </c>
      <c r="I170">
        <v>12.6</v>
      </c>
      <c r="J170">
        <v>10.79</v>
      </c>
    </row>
    <row r="171" spans="1:10" x14ac:dyDescent="0.25">
      <c r="A171">
        <v>166</v>
      </c>
      <c r="B171">
        <v>370.84</v>
      </c>
      <c r="C171">
        <v>371.6</v>
      </c>
      <c r="D171">
        <v>0.77</v>
      </c>
      <c r="E171" t="s">
        <v>17</v>
      </c>
      <c r="F171">
        <v>47.71</v>
      </c>
      <c r="G171">
        <v>62.17</v>
      </c>
      <c r="H171">
        <v>2.29</v>
      </c>
      <c r="I171">
        <v>7.51</v>
      </c>
      <c r="J171">
        <v>9.7799999999999994</v>
      </c>
    </row>
    <row r="172" spans="1:10" x14ac:dyDescent="0.25">
      <c r="A172">
        <v>167</v>
      </c>
      <c r="B172">
        <v>370.84</v>
      </c>
      <c r="C172">
        <v>371.6</v>
      </c>
      <c r="D172">
        <v>0.77</v>
      </c>
      <c r="E172" t="s">
        <v>36</v>
      </c>
      <c r="F172">
        <v>47.71</v>
      </c>
      <c r="G172">
        <v>62.17</v>
      </c>
      <c r="H172">
        <v>2.29</v>
      </c>
      <c r="I172">
        <v>7.51</v>
      </c>
      <c r="J172">
        <v>9.7799999999999994</v>
      </c>
    </row>
    <row r="173" spans="1:10" x14ac:dyDescent="0.25">
      <c r="A173">
        <v>168</v>
      </c>
      <c r="B173">
        <v>370.84</v>
      </c>
      <c r="C173">
        <v>371.6</v>
      </c>
      <c r="D173">
        <v>0.77</v>
      </c>
      <c r="E173" t="s">
        <v>33</v>
      </c>
      <c r="F173">
        <v>47.71</v>
      </c>
      <c r="G173">
        <v>62.17</v>
      </c>
      <c r="H173">
        <v>2.29</v>
      </c>
      <c r="I173">
        <v>7.51</v>
      </c>
      <c r="J173">
        <v>9.7799999999999994</v>
      </c>
    </row>
    <row r="174" spans="1:10" x14ac:dyDescent="0.25">
      <c r="A174">
        <v>169</v>
      </c>
      <c r="B174">
        <v>371.77</v>
      </c>
      <c r="C174">
        <v>374.71</v>
      </c>
      <c r="D174">
        <v>2.94</v>
      </c>
      <c r="E174" t="s">
        <v>19</v>
      </c>
      <c r="F174">
        <v>164.03</v>
      </c>
      <c r="G174">
        <v>55.86</v>
      </c>
      <c r="H174">
        <v>2.64</v>
      </c>
      <c r="I174">
        <v>43.88</v>
      </c>
      <c r="J174">
        <v>14.94</v>
      </c>
    </row>
    <row r="175" spans="1:10" x14ac:dyDescent="0.25">
      <c r="A175">
        <v>170</v>
      </c>
      <c r="B175">
        <v>371.77</v>
      </c>
      <c r="C175">
        <v>373.24</v>
      </c>
      <c r="D175">
        <v>1.47</v>
      </c>
      <c r="E175" t="s">
        <v>29</v>
      </c>
      <c r="F175">
        <v>88.97</v>
      </c>
      <c r="G175">
        <v>60.6</v>
      </c>
      <c r="H175">
        <v>2.73</v>
      </c>
      <c r="I175">
        <v>9</v>
      </c>
      <c r="J175">
        <v>6.13</v>
      </c>
    </row>
    <row r="176" spans="1:10" x14ac:dyDescent="0.25">
      <c r="A176">
        <v>171</v>
      </c>
      <c r="B176">
        <v>371.77</v>
      </c>
      <c r="C176">
        <v>374.37</v>
      </c>
      <c r="D176">
        <v>2.6</v>
      </c>
      <c r="E176" t="s">
        <v>26</v>
      </c>
      <c r="F176">
        <v>146.34</v>
      </c>
      <c r="G176">
        <v>56.23</v>
      </c>
      <c r="H176">
        <v>2.63</v>
      </c>
      <c r="I176">
        <v>44.53</v>
      </c>
      <c r="J176">
        <v>17.11</v>
      </c>
    </row>
    <row r="177" spans="1:10" x14ac:dyDescent="0.25">
      <c r="A177">
        <v>172</v>
      </c>
      <c r="B177">
        <v>373.94</v>
      </c>
      <c r="C177">
        <v>374.61</v>
      </c>
      <c r="D177">
        <v>0.67</v>
      </c>
      <c r="E177" t="s">
        <v>25</v>
      </c>
      <c r="F177">
        <v>29.13</v>
      </c>
      <c r="G177">
        <v>43.64</v>
      </c>
      <c r="H177">
        <v>2.62</v>
      </c>
      <c r="I177">
        <v>5.05</v>
      </c>
      <c r="J177">
        <v>7.56</v>
      </c>
    </row>
    <row r="178" spans="1:10" x14ac:dyDescent="0.25">
      <c r="A178">
        <v>173</v>
      </c>
      <c r="B178">
        <v>374.61</v>
      </c>
      <c r="C178">
        <v>414.35</v>
      </c>
      <c r="D178">
        <v>39.74</v>
      </c>
      <c r="E178" t="s">
        <v>15</v>
      </c>
      <c r="F178">
        <v>549.55999999999995</v>
      </c>
      <c r="G178">
        <v>13.83</v>
      </c>
      <c r="H178">
        <v>1.94</v>
      </c>
      <c r="I178">
        <v>147.12</v>
      </c>
      <c r="J178">
        <v>3.7</v>
      </c>
    </row>
    <row r="179" spans="1:10" x14ac:dyDescent="0.25">
      <c r="A179">
        <v>174</v>
      </c>
      <c r="B179">
        <v>414.45</v>
      </c>
      <c r="C179">
        <v>414.65</v>
      </c>
      <c r="D179">
        <v>0.2</v>
      </c>
      <c r="E179" t="s">
        <v>16</v>
      </c>
      <c r="F179">
        <v>15.16</v>
      </c>
      <c r="G179">
        <v>75.73</v>
      </c>
      <c r="H179">
        <v>2.9</v>
      </c>
      <c r="I179">
        <v>-2.5499999999999998</v>
      </c>
      <c r="J179">
        <v>-12.73</v>
      </c>
    </row>
    <row r="180" spans="1:10" x14ac:dyDescent="0.25">
      <c r="A180">
        <v>175</v>
      </c>
      <c r="B180">
        <v>375.71</v>
      </c>
      <c r="C180">
        <v>379.68</v>
      </c>
      <c r="D180">
        <v>3.97</v>
      </c>
      <c r="E180" t="s">
        <v>17</v>
      </c>
      <c r="F180">
        <v>43.86</v>
      </c>
      <c r="G180">
        <v>11.05</v>
      </c>
      <c r="H180">
        <v>1.84</v>
      </c>
      <c r="I180">
        <v>-94.14</v>
      </c>
      <c r="J180">
        <v>-23.71</v>
      </c>
    </row>
    <row r="181" spans="1:10" x14ac:dyDescent="0.25">
      <c r="A181">
        <v>176</v>
      </c>
      <c r="B181">
        <v>375.71</v>
      </c>
      <c r="C181">
        <v>379.68</v>
      </c>
      <c r="D181">
        <v>3.97</v>
      </c>
      <c r="E181" t="s">
        <v>18</v>
      </c>
      <c r="F181">
        <v>43.86</v>
      </c>
      <c r="G181">
        <v>11.05</v>
      </c>
      <c r="H181">
        <v>1.84</v>
      </c>
      <c r="I181">
        <v>-94.14</v>
      </c>
      <c r="J181">
        <v>-23.71</v>
      </c>
    </row>
    <row r="182" spans="1:10" x14ac:dyDescent="0.25">
      <c r="A182">
        <v>177</v>
      </c>
      <c r="B182">
        <v>374.11</v>
      </c>
      <c r="C182">
        <v>380.75</v>
      </c>
      <c r="D182">
        <v>6.64</v>
      </c>
      <c r="E182" t="s">
        <v>21</v>
      </c>
      <c r="F182">
        <v>139.88</v>
      </c>
      <c r="G182">
        <v>21.07</v>
      </c>
      <c r="H182">
        <v>2.02</v>
      </c>
      <c r="I182">
        <v>-102.11</v>
      </c>
      <c r="J182">
        <v>-15.38</v>
      </c>
    </row>
    <row r="183" spans="1:10" x14ac:dyDescent="0.25">
      <c r="A183">
        <v>178</v>
      </c>
      <c r="B183">
        <v>380.45</v>
      </c>
      <c r="C183">
        <v>382.25</v>
      </c>
      <c r="D183">
        <v>1.8</v>
      </c>
      <c r="E183" t="s">
        <v>19</v>
      </c>
      <c r="F183">
        <v>158.13999999999999</v>
      </c>
      <c r="G183">
        <v>87.77</v>
      </c>
      <c r="H183">
        <v>2.54</v>
      </c>
      <c r="I183">
        <v>-16.079999999999998</v>
      </c>
      <c r="J183">
        <v>-8.93</v>
      </c>
    </row>
    <row r="184" spans="1:10" x14ac:dyDescent="0.25">
      <c r="A184">
        <v>179</v>
      </c>
      <c r="B184">
        <v>380.45</v>
      </c>
      <c r="C184">
        <v>382.25</v>
      </c>
      <c r="D184">
        <v>1.8</v>
      </c>
      <c r="E184" t="s">
        <v>20</v>
      </c>
      <c r="F184">
        <v>158.13999999999999</v>
      </c>
      <c r="G184">
        <v>87.77</v>
      </c>
      <c r="H184">
        <v>2.54</v>
      </c>
      <c r="I184">
        <v>-16.079999999999998</v>
      </c>
      <c r="J184">
        <v>-8.93</v>
      </c>
    </row>
    <row r="185" spans="1:10" x14ac:dyDescent="0.25">
      <c r="A185">
        <v>180</v>
      </c>
      <c r="B185">
        <v>382.45</v>
      </c>
      <c r="C185">
        <v>387.69</v>
      </c>
      <c r="D185">
        <v>5.24</v>
      </c>
      <c r="E185" t="s">
        <v>17</v>
      </c>
      <c r="F185">
        <v>56.67</v>
      </c>
      <c r="G185">
        <v>10.82</v>
      </c>
      <c r="H185">
        <v>2.1</v>
      </c>
      <c r="I185">
        <v>-31.03</v>
      </c>
      <c r="J185">
        <v>-5.92</v>
      </c>
    </row>
    <row r="186" spans="1:10" x14ac:dyDescent="0.25">
      <c r="A186">
        <v>181</v>
      </c>
      <c r="B186">
        <v>382.45</v>
      </c>
      <c r="C186">
        <v>387.69</v>
      </c>
      <c r="D186">
        <v>5.24</v>
      </c>
      <c r="E186" t="s">
        <v>18</v>
      </c>
      <c r="F186">
        <v>56.67</v>
      </c>
      <c r="G186">
        <v>10.82</v>
      </c>
      <c r="H186">
        <v>2.1</v>
      </c>
      <c r="I186">
        <v>-31.03</v>
      </c>
      <c r="J186">
        <v>-5.92</v>
      </c>
    </row>
    <row r="187" spans="1:10" x14ac:dyDescent="0.25">
      <c r="A187">
        <v>182</v>
      </c>
      <c r="B187">
        <v>381.92</v>
      </c>
      <c r="C187">
        <v>388.89</v>
      </c>
      <c r="D187">
        <v>6.97</v>
      </c>
      <c r="E187" t="s">
        <v>21</v>
      </c>
      <c r="F187">
        <v>134.88</v>
      </c>
      <c r="G187">
        <v>19.34</v>
      </c>
      <c r="H187">
        <v>2.14</v>
      </c>
      <c r="I187">
        <v>-80.599999999999994</v>
      </c>
      <c r="J187">
        <v>-11.56</v>
      </c>
    </row>
    <row r="188" spans="1:10" x14ac:dyDescent="0.25">
      <c r="A188">
        <v>183</v>
      </c>
      <c r="B188">
        <v>389.59</v>
      </c>
      <c r="C188">
        <v>396.06</v>
      </c>
      <c r="D188">
        <v>6.47</v>
      </c>
      <c r="E188" t="s">
        <v>17</v>
      </c>
      <c r="F188">
        <v>58.59</v>
      </c>
      <c r="G188">
        <v>9.0500000000000007</v>
      </c>
      <c r="H188">
        <v>1.99</v>
      </c>
      <c r="I188">
        <v>-151.15</v>
      </c>
      <c r="J188">
        <v>-23.35</v>
      </c>
    </row>
    <row r="189" spans="1:10" x14ac:dyDescent="0.25">
      <c r="A189">
        <v>184</v>
      </c>
      <c r="B189">
        <v>389.59</v>
      </c>
      <c r="C189">
        <v>396.06</v>
      </c>
      <c r="D189">
        <v>6.47</v>
      </c>
      <c r="E189" t="s">
        <v>18</v>
      </c>
      <c r="F189">
        <v>58.59</v>
      </c>
      <c r="G189">
        <v>9.0500000000000007</v>
      </c>
      <c r="H189">
        <v>1.99</v>
      </c>
      <c r="I189">
        <v>-151.15</v>
      </c>
      <c r="J189">
        <v>-23.35</v>
      </c>
    </row>
    <row r="190" spans="1:10" x14ac:dyDescent="0.25">
      <c r="A190">
        <v>185</v>
      </c>
      <c r="B190">
        <v>399</v>
      </c>
      <c r="C190">
        <v>413.51</v>
      </c>
      <c r="D190">
        <v>14.51</v>
      </c>
      <c r="E190" t="s">
        <v>17</v>
      </c>
      <c r="F190">
        <v>72.28</v>
      </c>
      <c r="G190">
        <v>4.9800000000000004</v>
      </c>
      <c r="H190">
        <v>1.7</v>
      </c>
      <c r="I190">
        <v>533.1</v>
      </c>
      <c r="J190">
        <v>36.729999999999997</v>
      </c>
    </row>
    <row r="191" spans="1:10" x14ac:dyDescent="0.25">
      <c r="A191">
        <v>186</v>
      </c>
      <c r="B191">
        <v>399</v>
      </c>
      <c r="C191">
        <v>413.51</v>
      </c>
      <c r="D191">
        <v>14.51</v>
      </c>
      <c r="E191" t="s">
        <v>18</v>
      </c>
      <c r="F191">
        <v>72.28</v>
      </c>
      <c r="G191">
        <v>4.9800000000000004</v>
      </c>
      <c r="H191">
        <v>1.7</v>
      </c>
      <c r="I191">
        <v>533.1</v>
      </c>
      <c r="J191">
        <v>36.729999999999997</v>
      </c>
    </row>
    <row r="192" spans="1:10" x14ac:dyDescent="0.25">
      <c r="A192">
        <v>187</v>
      </c>
      <c r="B192">
        <v>392.53</v>
      </c>
      <c r="C192">
        <v>405.21</v>
      </c>
      <c r="D192">
        <v>12.68</v>
      </c>
      <c r="E192" t="s">
        <v>21</v>
      </c>
      <c r="F192">
        <v>67.08</v>
      </c>
      <c r="G192">
        <v>5.29</v>
      </c>
      <c r="H192">
        <v>1.79</v>
      </c>
      <c r="I192">
        <v>-36.57</v>
      </c>
      <c r="J192">
        <v>-2.88</v>
      </c>
    </row>
    <row r="193" spans="1:10" x14ac:dyDescent="0.25">
      <c r="A193">
        <v>188</v>
      </c>
      <c r="B193">
        <v>414.35</v>
      </c>
      <c r="C193">
        <v>416.48</v>
      </c>
      <c r="D193">
        <v>2.14</v>
      </c>
      <c r="E193" t="s">
        <v>24</v>
      </c>
      <c r="F193">
        <v>279.08</v>
      </c>
      <c r="G193">
        <v>130.69</v>
      </c>
      <c r="H193">
        <v>2.65</v>
      </c>
      <c r="I193">
        <v>46</v>
      </c>
      <c r="J193">
        <v>21.54</v>
      </c>
    </row>
    <row r="194" spans="1:10" x14ac:dyDescent="0.25">
      <c r="A194">
        <v>189</v>
      </c>
      <c r="B194">
        <v>414.35</v>
      </c>
      <c r="C194">
        <v>414.88</v>
      </c>
      <c r="D194">
        <v>0.53</v>
      </c>
      <c r="E194" t="s">
        <v>25</v>
      </c>
      <c r="F194">
        <v>48.54</v>
      </c>
      <c r="G194">
        <v>90.92</v>
      </c>
      <c r="H194">
        <v>2.81</v>
      </c>
      <c r="I194">
        <v>1.89</v>
      </c>
      <c r="J194">
        <v>3.55</v>
      </c>
    </row>
    <row r="195" spans="1:10" x14ac:dyDescent="0.25">
      <c r="A195">
        <v>190</v>
      </c>
      <c r="B195">
        <v>416.58</v>
      </c>
      <c r="C195">
        <v>416.78</v>
      </c>
      <c r="D195">
        <v>0.2</v>
      </c>
      <c r="E195" t="s">
        <v>16</v>
      </c>
      <c r="F195">
        <v>8.36</v>
      </c>
      <c r="G195">
        <v>41.78</v>
      </c>
      <c r="H195">
        <v>2.44</v>
      </c>
      <c r="I195">
        <v>7.36</v>
      </c>
      <c r="J195">
        <v>36.75</v>
      </c>
    </row>
    <row r="196" spans="1:10" x14ac:dyDescent="0.25">
      <c r="A196">
        <v>191</v>
      </c>
      <c r="B196">
        <v>414.01</v>
      </c>
      <c r="C196">
        <v>415.52</v>
      </c>
      <c r="D196">
        <v>1.5</v>
      </c>
      <c r="E196" t="s">
        <v>19</v>
      </c>
      <c r="F196">
        <v>183.99</v>
      </c>
      <c r="G196">
        <v>122.54</v>
      </c>
      <c r="H196">
        <v>2.85</v>
      </c>
      <c r="I196">
        <v>21.1</v>
      </c>
      <c r="J196">
        <v>14.05</v>
      </c>
    </row>
    <row r="197" spans="1:10" x14ac:dyDescent="0.25">
      <c r="A197">
        <v>192</v>
      </c>
      <c r="B197">
        <v>414.01</v>
      </c>
      <c r="C197">
        <v>415.52</v>
      </c>
      <c r="D197">
        <v>1.5</v>
      </c>
      <c r="E197" t="s">
        <v>26</v>
      </c>
      <c r="F197">
        <v>183.99</v>
      </c>
      <c r="G197">
        <v>122.54</v>
      </c>
      <c r="H197">
        <v>2.85</v>
      </c>
      <c r="I197">
        <v>21.1</v>
      </c>
      <c r="J197">
        <v>14.05</v>
      </c>
    </row>
    <row r="198" spans="1:10" x14ac:dyDescent="0.25">
      <c r="A198">
        <v>193</v>
      </c>
      <c r="B198">
        <v>414.88</v>
      </c>
      <c r="C198">
        <v>415.28</v>
      </c>
      <c r="D198">
        <v>0.4</v>
      </c>
      <c r="E198" t="s">
        <v>27</v>
      </c>
      <c r="F198">
        <v>78.790000000000006</v>
      </c>
      <c r="G198">
        <v>196.79</v>
      </c>
      <c r="H198">
        <v>3.15</v>
      </c>
      <c r="I198">
        <v>10.15</v>
      </c>
      <c r="J198">
        <v>25.34</v>
      </c>
    </row>
    <row r="199" spans="1:10" x14ac:dyDescent="0.25">
      <c r="A199">
        <v>194</v>
      </c>
      <c r="B199">
        <v>415.28</v>
      </c>
      <c r="C199">
        <v>416.48</v>
      </c>
      <c r="D199">
        <v>1.2</v>
      </c>
      <c r="E199" t="s">
        <v>25</v>
      </c>
      <c r="F199">
        <v>151.74</v>
      </c>
      <c r="G199">
        <v>126.33</v>
      </c>
      <c r="H199">
        <v>2.41</v>
      </c>
      <c r="I199">
        <v>33.96</v>
      </c>
      <c r="J199">
        <v>28.27</v>
      </c>
    </row>
    <row r="200" spans="1:10" x14ac:dyDescent="0.25">
      <c r="A200">
        <v>195</v>
      </c>
      <c r="B200">
        <v>416.48</v>
      </c>
      <c r="C200">
        <v>434.97</v>
      </c>
      <c r="D200">
        <v>18.489999999999998</v>
      </c>
      <c r="E200" t="s">
        <v>15</v>
      </c>
      <c r="F200">
        <v>385.44</v>
      </c>
      <c r="G200">
        <v>20.85</v>
      </c>
      <c r="H200">
        <v>1.98</v>
      </c>
      <c r="I200">
        <v>154.19999999999999</v>
      </c>
      <c r="J200">
        <v>8.34</v>
      </c>
    </row>
    <row r="201" spans="1:10" x14ac:dyDescent="0.25">
      <c r="A201">
        <v>196</v>
      </c>
      <c r="B201">
        <v>435.07</v>
      </c>
      <c r="C201">
        <v>435.27</v>
      </c>
      <c r="D201">
        <v>0.2</v>
      </c>
      <c r="E201" t="s">
        <v>16</v>
      </c>
      <c r="F201">
        <v>7.14</v>
      </c>
      <c r="G201">
        <v>35.68</v>
      </c>
      <c r="H201">
        <v>2.1</v>
      </c>
      <c r="I201">
        <v>12.13</v>
      </c>
      <c r="J201">
        <v>60.6</v>
      </c>
    </row>
    <row r="202" spans="1:10" x14ac:dyDescent="0.25">
      <c r="A202">
        <v>197</v>
      </c>
      <c r="B202">
        <v>417.15</v>
      </c>
      <c r="C202">
        <v>417.85</v>
      </c>
      <c r="D202">
        <v>0.7</v>
      </c>
      <c r="E202" t="s">
        <v>17</v>
      </c>
      <c r="F202">
        <v>32</v>
      </c>
      <c r="G202">
        <v>45.67</v>
      </c>
      <c r="H202">
        <v>1.44</v>
      </c>
      <c r="I202">
        <v>28.66</v>
      </c>
      <c r="J202">
        <v>40.9</v>
      </c>
    </row>
    <row r="203" spans="1:10" x14ac:dyDescent="0.25">
      <c r="A203">
        <v>198</v>
      </c>
      <c r="B203">
        <v>417.15</v>
      </c>
      <c r="C203">
        <v>417.85</v>
      </c>
      <c r="D203">
        <v>0.7</v>
      </c>
      <c r="E203" t="s">
        <v>18</v>
      </c>
      <c r="F203">
        <v>32</v>
      </c>
      <c r="G203">
        <v>45.67</v>
      </c>
      <c r="H203">
        <v>1.44</v>
      </c>
      <c r="I203">
        <v>28.66</v>
      </c>
      <c r="J203">
        <v>40.9</v>
      </c>
    </row>
    <row r="204" spans="1:10" x14ac:dyDescent="0.25">
      <c r="A204">
        <v>199</v>
      </c>
      <c r="B204">
        <v>416.18</v>
      </c>
      <c r="C204">
        <v>418.18</v>
      </c>
      <c r="D204">
        <v>2</v>
      </c>
      <c r="E204" t="s">
        <v>21</v>
      </c>
      <c r="F204">
        <v>77.010000000000005</v>
      </c>
      <c r="G204">
        <v>38.47</v>
      </c>
      <c r="H204">
        <v>1.86</v>
      </c>
      <c r="I204">
        <v>41.14</v>
      </c>
      <c r="J204">
        <v>20.55</v>
      </c>
    </row>
    <row r="205" spans="1:10" x14ac:dyDescent="0.25">
      <c r="A205">
        <v>200</v>
      </c>
      <c r="B205">
        <v>418.99</v>
      </c>
      <c r="C205">
        <v>422.42</v>
      </c>
      <c r="D205">
        <v>3.44</v>
      </c>
      <c r="E205" t="s">
        <v>17</v>
      </c>
      <c r="F205">
        <v>45.15</v>
      </c>
      <c r="G205">
        <v>13.14</v>
      </c>
      <c r="H205">
        <v>2.12</v>
      </c>
      <c r="I205">
        <v>92.07</v>
      </c>
      <c r="J205">
        <v>26.79</v>
      </c>
    </row>
    <row r="206" spans="1:10" x14ac:dyDescent="0.25">
      <c r="A206">
        <v>201</v>
      </c>
      <c r="B206">
        <v>418.99</v>
      </c>
      <c r="C206">
        <v>422.42</v>
      </c>
      <c r="D206">
        <v>3.44</v>
      </c>
      <c r="E206" t="s">
        <v>18</v>
      </c>
      <c r="F206">
        <v>45.15</v>
      </c>
      <c r="G206">
        <v>13.14</v>
      </c>
      <c r="H206">
        <v>2.12</v>
      </c>
      <c r="I206">
        <v>92.07</v>
      </c>
      <c r="J206">
        <v>26.79</v>
      </c>
    </row>
    <row r="207" spans="1:10" x14ac:dyDescent="0.25">
      <c r="A207">
        <v>202</v>
      </c>
      <c r="B207">
        <v>422.42</v>
      </c>
      <c r="C207">
        <v>423.02</v>
      </c>
      <c r="D207">
        <v>0.6</v>
      </c>
      <c r="E207" t="s">
        <v>22</v>
      </c>
      <c r="F207">
        <v>0</v>
      </c>
      <c r="G207">
        <v>0</v>
      </c>
      <c r="H207">
        <v>2.19</v>
      </c>
      <c r="I207">
        <v>3.68</v>
      </c>
      <c r="J207">
        <v>6.12</v>
      </c>
    </row>
    <row r="208" spans="1:10" x14ac:dyDescent="0.25">
      <c r="A208">
        <v>203</v>
      </c>
      <c r="B208">
        <v>422.42</v>
      </c>
      <c r="C208">
        <v>423.02</v>
      </c>
      <c r="D208">
        <v>0.6</v>
      </c>
      <c r="E208" t="s">
        <v>23</v>
      </c>
      <c r="F208">
        <v>0</v>
      </c>
      <c r="G208">
        <v>0</v>
      </c>
      <c r="H208">
        <v>2.19</v>
      </c>
      <c r="I208">
        <v>3.68</v>
      </c>
      <c r="J208">
        <v>6.12</v>
      </c>
    </row>
    <row r="209" spans="1:10" x14ac:dyDescent="0.25">
      <c r="A209">
        <v>204</v>
      </c>
      <c r="B209">
        <v>423.02</v>
      </c>
      <c r="C209">
        <v>430.76</v>
      </c>
      <c r="D209">
        <v>7.74</v>
      </c>
      <c r="E209" t="s">
        <v>17</v>
      </c>
      <c r="F209">
        <v>14.96</v>
      </c>
      <c r="G209">
        <v>1.93</v>
      </c>
      <c r="H209">
        <v>1.89</v>
      </c>
      <c r="I209">
        <v>43.63</v>
      </c>
      <c r="J209">
        <v>5.64</v>
      </c>
    </row>
    <row r="210" spans="1:10" x14ac:dyDescent="0.25">
      <c r="A210">
        <v>205</v>
      </c>
      <c r="B210">
        <v>423.02</v>
      </c>
      <c r="C210">
        <v>430.76</v>
      </c>
      <c r="D210">
        <v>7.74</v>
      </c>
      <c r="E210" t="s">
        <v>18</v>
      </c>
      <c r="F210">
        <v>14.96</v>
      </c>
      <c r="G210">
        <v>1.93</v>
      </c>
      <c r="H210">
        <v>1.89</v>
      </c>
      <c r="I210">
        <v>43.63</v>
      </c>
      <c r="J210">
        <v>5.64</v>
      </c>
    </row>
    <row r="211" spans="1:10" x14ac:dyDescent="0.25">
      <c r="A211">
        <v>206</v>
      </c>
      <c r="B211">
        <v>431.43</v>
      </c>
      <c r="C211">
        <v>432.93</v>
      </c>
      <c r="D211">
        <v>1.5</v>
      </c>
      <c r="E211" t="s">
        <v>19</v>
      </c>
      <c r="F211">
        <v>123.79</v>
      </c>
      <c r="G211">
        <v>82.44</v>
      </c>
      <c r="H211">
        <v>2.33</v>
      </c>
      <c r="I211">
        <v>-20.58</v>
      </c>
      <c r="J211">
        <v>-13.71</v>
      </c>
    </row>
    <row r="212" spans="1:10" x14ac:dyDescent="0.25">
      <c r="A212">
        <v>207</v>
      </c>
      <c r="B212">
        <v>431.43</v>
      </c>
      <c r="C212">
        <v>432.93</v>
      </c>
      <c r="D212">
        <v>1.5</v>
      </c>
      <c r="E212" t="s">
        <v>20</v>
      </c>
      <c r="F212">
        <v>123.79</v>
      </c>
      <c r="G212">
        <v>82.44</v>
      </c>
      <c r="H212">
        <v>2.33</v>
      </c>
      <c r="I212">
        <v>-20.58</v>
      </c>
      <c r="J212">
        <v>-13.71</v>
      </c>
    </row>
    <row r="213" spans="1:10" x14ac:dyDescent="0.25">
      <c r="A213">
        <v>208</v>
      </c>
      <c r="B213">
        <v>432.83</v>
      </c>
      <c r="C213">
        <v>435.2</v>
      </c>
      <c r="D213">
        <v>2.37</v>
      </c>
      <c r="E213" t="s">
        <v>21</v>
      </c>
      <c r="F213">
        <v>136.86000000000001</v>
      </c>
      <c r="G213">
        <v>57.77</v>
      </c>
      <c r="H213">
        <v>1.96</v>
      </c>
      <c r="I213">
        <v>-87.92</v>
      </c>
      <c r="J213">
        <v>-37.11</v>
      </c>
    </row>
    <row r="214" spans="1:10" x14ac:dyDescent="0.25">
      <c r="A214">
        <v>209</v>
      </c>
      <c r="B214">
        <v>434.97</v>
      </c>
      <c r="C214">
        <v>436.27</v>
      </c>
      <c r="D214">
        <v>1.3</v>
      </c>
      <c r="E214" t="s">
        <v>24</v>
      </c>
      <c r="F214">
        <v>78.86</v>
      </c>
      <c r="G214">
        <v>60.6</v>
      </c>
      <c r="H214">
        <v>2.17</v>
      </c>
      <c r="I214">
        <v>29.24</v>
      </c>
      <c r="J214">
        <v>22.47</v>
      </c>
    </row>
    <row r="215" spans="1:10" x14ac:dyDescent="0.25">
      <c r="A215">
        <v>210</v>
      </c>
      <c r="B215">
        <v>434.97</v>
      </c>
      <c r="C215">
        <v>436.27</v>
      </c>
      <c r="D215">
        <v>1.3</v>
      </c>
      <c r="E215" t="s">
        <v>25</v>
      </c>
      <c r="F215">
        <v>78.86</v>
      </c>
      <c r="G215">
        <v>60.6</v>
      </c>
      <c r="H215">
        <v>2.17</v>
      </c>
      <c r="I215">
        <v>29.24</v>
      </c>
      <c r="J215">
        <v>22.47</v>
      </c>
    </row>
    <row r="216" spans="1:10" x14ac:dyDescent="0.25">
      <c r="A216">
        <v>211</v>
      </c>
      <c r="B216">
        <v>436.37</v>
      </c>
      <c r="C216">
        <v>436.57</v>
      </c>
      <c r="D216">
        <v>0.2</v>
      </c>
      <c r="E216" t="s">
        <v>16</v>
      </c>
      <c r="F216">
        <v>12.95</v>
      </c>
      <c r="G216">
        <v>64.680000000000007</v>
      </c>
      <c r="H216">
        <v>2.25</v>
      </c>
      <c r="I216">
        <v>-15.79</v>
      </c>
      <c r="J216">
        <v>-78.88</v>
      </c>
    </row>
    <row r="217" spans="1:10" x14ac:dyDescent="0.25">
      <c r="A217">
        <v>212</v>
      </c>
      <c r="B217">
        <v>434.77</v>
      </c>
      <c r="C217">
        <v>437.3</v>
      </c>
      <c r="D217">
        <v>2.54</v>
      </c>
      <c r="E217" t="s">
        <v>19</v>
      </c>
      <c r="F217">
        <v>157.16</v>
      </c>
      <c r="G217">
        <v>61.97</v>
      </c>
      <c r="H217">
        <v>2.27</v>
      </c>
      <c r="I217">
        <v>-13.69</v>
      </c>
      <c r="J217">
        <v>-5.4</v>
      </c>
    </row>
    <row r="218" spans="1:10" x14ac:dyDescent="0.25">
      <c r="A218">
        <v>213</v>
      </c>
      <c r="B218">
        <v>436.27</v>
      </c>
      <c r="C218">
        <v>509.58</v>
      </c>
      <c r="D218">
        <v>73.31</v>
      </c>
      <c r="E218" t="s">
        <v>15</v>
      </c>
      <c r="F218">
        <v>1601.44</v>
      </c>
      <c r="G218">
        <v>21.85</v>
      </c>
      <c r="H218">
        <v>2.0299999999999998</v>
      </c>
      <c r="I218">
        <v>450.78</v>
      </c>
      <c r="J218">
        <v>6.15</v>
      </c>
    </row>
    <row r="219" spans="1:10" x14ac:dyDescent="0.25">
      <c r="A219">
        <v>214</v>
      </c>
      <c r="B219">
        <v>509.68</v>
      </c>
      <c r="C219">
        <v>509.88</v>
      </c>
      <c r="D219">
        <v>0.2</v>
      </c>
      <c r="E219" t="s">
        <v>16</v>
      </c>
      <c r="F219">
        <v>8.9</v>
      </c>
      <c r="G219">
        <v>44.46</v>
      </c>
      <c r="H219">
        <v>2.33</v>
      </c>
      <c r="I219">
        <v>1.37</v>
      </c>
      <c r="J219">
        <v>6.84</v>
      </c>
    </row>
    <row r="220" spans="1:10" x14ac:dyDescent="0.25">
      <c r="A220">
        <v>215</v>
      </c>
      <c r="B220">
        <v>436.14</v>
      </c>
      <c r="C220">
        <v>437.3</v>
      </c>
      <c r="D220">
        <v>1.17</v>
      </c>
      <c r="E220" t="s">
        <v>20</v>
      </c>
      <c r="F220">
        <v>82.25</v>
      </c>
      <c r="G220">
        <v>70.430000000000007</v>
      </c>
      <c r="H220">
        <v>2.4</v>
      </c>
      <c r="I220">
        <v>-25.03</v>
      </c>
      <c r="J220">
        <v>-21.43</v>
      </c>
    </row>
    <row r="221" spans="1:10" x14ac:dyDescent="0.25">
      <c r="A221">
        <v>216</v>
      </c>
      <c r="B221">
        <v>438.14</v>
      </c>
      <c r="C221">
        <v>439.07</v>
      </c>
      <c r="D221">
        <v>0.93</v>
      </c>
      <c r="E221" t="s">
        <v>31</v>
      </c>
      <c r="F221">
        <v>55.53</v>
      </c>
      <c r="G221">
        <v>59.44</v>
      </c>
      <c r="H221">
        <v>3.52</v>
      </c>
      <c r="I221">
        <v>-10.86</v>
      </c>
      <c r="J221">
        <v>-11.62</v>
      </c>
    </row>
    <row r="222" spans="1:10" x14ac:dyDescent="0.25">
      <c r="A222">
        <v>217</v>
      </c>
      <c r="B222">
        <v>438</v>
      </c>
      <c r="C222">
        <v>439.04</v>
      </c>
      <c r="D222">
        <v>1.03</v>
      </c>
      <c r="E222" t="s">
        <v>19</v>
      </c>
      <c r="F222">
        <v>55.95</v>
      </c>
      <c r="G222">
        <v>54.09</v>
      </c>
      <c r="H222">
        <v>3.41</v>
      </c>
      <c r="I222">
        <v>-17.63</v>
      </c>
      <c r="J222">
        <v>-17.04</v>
      </c>
    </row>
    <row r="223" spans="1:10" x14ac:dyDescent="0.25">
      <c r="A223">
        <v>218</v>
      </c>
      <c r="B223">
        <v>438</v>
      </c>
      <c r="C223">
        <v>439.04</v>
      </c>
      <c r="D223">
        <v>1.03</v>
      </c>
      <c r="E223" t="s">
        <v>20</v>
      </c>
      <c r="F223">
        <v>55.95</v>
      </c>
      <c r="G223">
        <v>54.09</v>
      </c>
      <c r="H223">
        <v>3.41</v>
      </c>
      <c r="I223">
        <v>-17.63</v>
      </c>
      <c r="J223">
        <v>-17.04</v>
      </c>
    </row>
    <row r="224" spans="1:10" x14ac:dyDescent="0.25">
      <c r="A224">
        <v>219</v>
      </c>
      <c r="B224">
        <v>439.77</v>
      </c>
      <c r="C224">
        <v>443.04</v>
      </c>
      <c r="D224">
        <v>3.27</v>
      </c>
      <c r="E224" t="s">
        <v>17</v>
      </c>
      <c r="F224">
        <v>33.21</v>
      </c>
      <c r="G224">
        <v>10.16</v>
      </c>
      <c r="H224">
        <v>2.34</v>
      </c>
      <c r="I224">
        <v>1.07</v>
      </c>
      <c r="J224">
        <v>0.33</v>
      </c>
    </row>
    <row r="225" spans="1:10" x14ac:dyDescent="0.25">
      <c r="A225">
        <v>220</v>
      </c>
      <c r="B225">
        <v>439.77</v>
      </c>
      <c r="C225">
        <v>443.04</v>
      </c>
      <c r="D225">
        <v>3.27</v>
      </c>
      <c r="E225" t="s">
        <v>18</v>
      </c>
      <c r="F225">
        <v>33.21</v>
      </c>
      <c r="G225">
        <v>10.16</v>
      </c>
      <c r="H225">
        <v>2.34</v>
      </c>
      <c r="I225">
        <v>1.07</v>
      </c>
      <c r="J225">
        <v>0.33</v>
      </c>
    </row>
    <row r="226" spans="1:10" x14ac:dyDescent="0.25">
      <c r="A226">
        <v>221</v>
      </c>
      <c r="B226">
        <v>444.98</v>
      </c>
      <c r="C226">
        <v>445.91</v>
      </c>
      <c r="D226">
        <v>0.93</v>
      </c>
      <c r="E226" t="s">
        <v>22</v>
      </c>
      <c r="F226">
        <v>23.07</v>
      </c>
      <c r="G226">
        <v>24.7</v>
      </c>
      <c r="H226">
        <v>2.25</v>
      </c>
      <c r="I226">
        <v>-0.85</v>
      </c>
      <c r="J226">
        <v>-0.91</v>
      </c>
    </row>
    <row r="227" spans="1:10" x14ac:dyDescent="0.25">
      <c r="A227">
        <v>222</v>
      </c>
      <c r="B227">
        <v>444.98</v>
      </c>
      <c r="C227">
        <v>445.91</v>
      </c>
      <c r="D227">
        <v>0.93</v>
      </c>
      <c r="E227" t="s">
        <v>23</v>
      </c>
      <c r="F227">
        <v>23.07</v>
      </c>
      <c r="G227">
        <v>24.7</v>
      </c>
      <c r="H227">
        <v>2.25</v>
      </c>
      <c r="I227">
        <v>-0.85</v>
      </c>
      <c r="J227">
        <v>-0.91</v>
      </c>
    </row>
    <row r="228" spans="1:10" x14ac:dyDescent="0.25">
      <c r="A228">
        <v>223</v>
      </c>
      <c r="B228">
        <v>447.11</v>
      </c>
      <c r="C228">
        <v>447.58</v>
      </c>
      <c r="D228">
        <v>0.47</v>
      </c>
      <c r="E228" t="s">
        <v>22</v>
      </c>
      <c r="F228">
        <v>16.3</v>
      </c>
      <c r="G228">
        <v>34.9</v>
      </c>
      <c r="H228">
        <v>2.34</v>
      </c>
      <c r="I228">
        <v>-0.6</v>
      </c>
      <c r="J228">
        <v>-1.27</v>
      </c>
    </row>
    <row r="229" spans="1:10" x14ac:dyDescent="0.25">
      <c r="A229">
        <v>224</v>
      </c>
      <c r="B229">
        <v>447.11</v>
      </c>
      <c r="C229">
        <v>447.58</v>
      </c>
      <c r="D229">
        <v>0.47</v>
      </c>
      <c r="E229" t="s">
        <v>23</v>
      </c>
      <c r="F229">
        <v>16.3</v>
      </c>
      <c r="G229">
        <v>34.9</v>
      </c>
      <c r="H229">
        <v>2.34</v>
      </c>
      <c r="I229">
        <v>-0.6</v>
      </c>
      <c r="J229">
        <v>-1.27</v>
      </c>
    </row>
    <row r="230" spans="1:10" x14ac:dyDescent="0.25">
      <c r="A230">
        <v>225</v>
      </c>
      <c r="B230">
        <v>444.28</v>
      </c>
      <c r="C230">
        <v>449.08</v>
      </c>
      <c r="D230">
        <v>4.8</v>
      </c>
      <c r="E230" t="s">
        <v>21</v>
      </c>
      <c r="F230">
        <v>114.67</v>
      </c>
      <c r="G230">
        <v>23.87</v>
      </c>
      <c r="H230">
        <v>2.25</v>
      </c>
      <c r="I230">
        <v>-174.18</v>
      </c>
      <c r="J230">
        <v>-36.25</v>
      </c>
    </row>
    <row r="231" spans="1:10" x14ac:dyDescent="0.25">
      <c r="A231">
        <v>226</v>
      </c>
      <c r="B231">
        <v>449.55</v>
      </c>
      <c r="C231">
        <v>452.49</v>
      </c>
      <c r="D231">
        <v>2.94</v>
      </c>
      <c r="E231" t="s">
        <v>17</v>
      </c>
      <c r="F231">
        <v>49.26</v>
      </c>
      <c r="G231">
        <v>16.78</v>
      </c>
      <c r="H231">
        <v>2.06</v>
      </c>
      <c r="I231">
        <v>47.12</v>
      </c>
      <c r="J231">
        <v>16.05</v>
      </c>
    </row>
    <row r="232" spans="1:10" x14ac:dyDescent="0.25">
      <c r="A232">
        <v>227</v>
      </c>
      <c r="B232">
        <v>449.55</v>
      </c>
      <c r="C232">
        <v>452.49</v>
      </c>
      <c r="D232">
        <v>2.94</v>
      </c>
      <c r="E232" t="s">
        <v>18</v>
      </c>
      <c r="F232">
        <v>49.26</v>
      </c>
      <c r="G232">
        <v>16.78</v>
      </c>
      <c r="H232">
        <v>2.06</v>
      </c>
      <c r="I232">
        <v>47.12</v>
      </c>
      <c r="J232">
        <v>16.05</v>
      </c>
    </row>
    <row r="233" spans="1:10" x14ac:dyDescent="0.25">
      <c r="A233">
        <v>228</v>
      </c>
      <c r="B233">
        <v>452.49</v>
      </c>
      <c r="C233">
        <v>453.35</v>
      </c>
      <c r="D233">
        <v>0.87</v>
      </c>
      <c r="E233" t="s">
        <v>22</v>
      </c>
      <c r="F233">
        <v>5.36</v>
      </c>
      <c r="G233">
        <v>6.18</v>
      </c>
      <c r="H233">
        <v>2.1800000000000002</v>
      </c>
      <c r="I233">
        <v>0.22</v>
      </c>
      <c r="J233">
        <v>0.25</v>
      </c>
    </row>
    <row r="234" spans="1:10" x14ac:dyDescent="0.25">
      <c r="A234">
        <v>229</v>
      </c>
      <c r="B234">
        <v>452.49</v>
      </c>
      <c r="C234">
        <v>453.35</v>
      </c>
      <c r="D234">
        <v>0.87</v>
      </c>
      <c r="E234" t="s">
        <v>23</v>
      </c>
      <c r="F234">
        <v>5.36</v>
      </c>
      <c r="G234">
        <v>6.18</v>
      </c>
      <c r="H234">
        <v>2.1800000000000002</v>
      </c>
      <c r="I234">
        <v>0.22</v>
      </c>
      <c r="J234">
        <v>0.25</v>
      </c>
    </row>
    <row r="235" spans="1:10" x14ac:dyDescent="0.25">
      <c r="A235">
        <v>230</v>
      </c>
      <c r="B235">
        <v>453.35</v>
      </c>
      <c r="C235">
        <v>454.65</v>
      </c>
      <c r="D235">
        <v>1.3</v>
      </c>
      <c r="E235" t="s">
        <v>17</v>
      </c>
      <c r="F235">
        <v>0</v>
      </c>
      <c r="G235">
        <v>0</v>
      </c>
      <c r="H235">
        <v>2.16</v>
      </c>
      <c r="I235">
        <v>8</v>
      </c>
      <c r="J235">
        <v>6.15</v>
      </c>
    </row>
    <row r="236" spans="1:10" x14ac:dyDescent="0.25">
      <c r="A236">
        <v>231</v>
      </c>
      <c r="B236">
        <v>453.35</v>
      </c>
      <c r="C236">
        <v>454.65</v>
      </c>
      <c r="D236">
        <v>1.3</v>
      </c>
      <c r="E236" t="s">
        <v>18</v>
      </c>
      <c r="F236">
        <v>0</v>
      </c>
      <c r="G236">
        <v>0</v>
      </c>
      <c r="H236">
        <v>2.16</v>
      </c>
      <c r="I236">
        <v>8</v>
      </c>
      <c r="J236">
        <v>6.15</v>
      </c>
    </row>
    <row r="237" spans="1:10" x14ac:dyDescent="0.25">
      <c r="A237">
        <v>232</v>
      </c>
      <c r="B237">
        <v>455.76</v>
      </c>
      <c r="C237">
        <v>456.82</v>
      </c>
      <c r="D237">
        <v>1.07</v>
      </c>
      <c r="E237" t="s">
        <v>17</v>
      </c>
      <c r="F237">
        <v>22.79</v>
      </c>
      <c r="G237">
        <v>21.35</v>
      </c>
      <c r="H237">
        <v>1.89</v>
      </c>
      <c r="I237">
        <v>-11.64</v>
      </c>
      <c r="J237">
        <v>-10.9</v>
      </c>
    </row>
    <row r="238" spans="1:10" x14ac:dyDescent="0.25">
      <c r="A238">
        <v>233</v>
      </c>
      <c r="B238">
        <v>455.76</v>
      </c>
      <c r="C238">
        <v>456.82</v>
      </c>
      <c r="D238">
        <v>1.07</v>
      </c>
      <c r="E238" t="s">
        <v>18</v>
      </c>
      <c r="F238">
        <v>22.79</v>
      </c>
      <c r="G238">
        <v>21.35</v>
      </c>
      <c r="H238">
        <v>1.89</v>
      </c>
      <c r="I238">
        <v>-11.64</v>
      </c>
      <c r="J238">
        <v>-10.9</v>
      </c>
    </row>
    <row r="239" spans="1:10" x14ac:dyDescent="0.25">
      <c r="A239">
        <v>234</v>
      </c>
      <c r="B239">
        <v>457.69</v>
      </c>
      <c r="C239">
        <v>460.46</v>
      </c>
      <c r="D239">
        <v>2.77</v>
      </c>
      <c r="E239" t="s">
        <v>17</v>
      </c>
      <c r="F239">
        <v>51.66</v>
      </c>
      <c r="G239">
        <v>18.649999999999999</v>
      </c>
      <c r="H239">
        <v>1.6</v>
      </c>
      <c r="I239">
        <v>23.64</v>
      </c>
      <c r="J239">
        <v>8.5399999999999991</v>
      </c>
    </row>
    <row r="240" spans="1:10" x14ac:dyDescent="0.25">
      <c r="A240">
        <v>235</v>
      </c>
      <c r="B240">
        <v>457.69</v>
      </c>
      <c r="C240">
        <v>460.46</v>
      </c>
      <c r="D240">
        <v>2.77</v>
      </c>
      <c r="E240" t="s">
        <v>18</v>
      </c>
      <c r="F240">
        <v>51.66</v>
      </c>
      <c r="G240">
        <v>18.649999999999999</v>
      </c>
      <c r="H240">
        <v>1.6</v>
      </c>
      <c r="I240">
        <v>23.64</v>
      </c>
      <c r="J240">
        <v>8.5399999999999991</v>
      </c>
    </row>
    <row r="241" spans="1:10" x14ac:dyDescent="0.25">
      <c r="A241">
        <v>236</v>
      </c>
      <c r="B241">
        <v>455.39</v>
      </c>
      <c r="C241">
        <v>460.83</v>
      </c>
      <c r="D241">
        <v>5.44</v>
      </c>
      <c r="E241" t="s">
        <v>21</v>
      </c>
      <c r="F241">
        <v>107.86</v>
      </c>
      <c r="G241">
        <v>19.829999999999998</v>
      </c>
      <c r="H241">
        <v>1.82</v>
      </c>
      <c r="I241">
        <v>149.49</v>
      </c>
      <c r="J241">
        <v>27.49</v>
      </c>
    </row>
    <row r="242" spans="1:10" x14ac:dyDescent="0.25">
      <c r="A242">
        <v>237</v>
      </c>
      <c r="B242">
        <v>461.59</v>
      </c>
      <c r="C242">
        <v>463.8</v>
      </c>
      <c r="D242">
        <v>2.2000000000000002</v>
      </c>
      <c r="E242" t="s">
        <v>17</v>
      </c>
      <c r="F242">
        <v>43.59</v>
      </c>
      <c r="G242">
        <v>19.8</v>
      </c>
      <c r="H242">
        <v>1.36</v>
      </c>
      <c r="I242">
        <v>-20.76</v>
      </c>
      <c r="J242">
        <v>-9.43</v>
      </c>
    </row>
    <row r="243" spans="1:10" x14ac:dyDescent="0.25">
      <c r="A243">
        <v>238</v>
      </c>
      <c r="B243">
        <v>461.59</v>
      </c>
      <c r="C243">
        <v>463.8</v>
      </c>
      <c r="D243">
        <v>2.2000000000000002</v>
      </c>
      <c r="E243" t="s">
        <v>18</v>
      </c>
      <c r="F243">
        <v>43.59</v>
      </c>
      <c r="G243">
        <v>19.8</v>
      </c>
      <c r="H243">
        <v>1.36</v>
      </c>
      <c r="I243">
        <v>-20.76</v>
      </c>
      <c r="J243">
        <v>-9.43</v>
      </c>
    </row>
    <row r="244" spans="1:10" x14ac:dyDescent="0.25">
      <c r="A244">
        <v>239</v>
      </c>
      <c r="B244">
        <v>464.6</v>
      </c>
      <c r="C244">
        <v>474.81</v>
      </c>
      <c r="D244">
        <v>10.210000000000001</v>
      </c>
      <c r="E244" t="s">
        <v>17</v>
      </c>
      <c r="F244">
        <v>63.95</v>
      </c>
      <c r="G244">
        <v>6.26</v>
      </c>
      <c r="H244">
        <v>1.87</v>
      </c>
      <c r="I244">
        <v>336.73</v>
      </c>
      <c r="J244">
        <v>32.979999999999997</v>
      </c>
    </row>
    <row r="245" spans="1:10" x14ac:dyDescent="0.25">
      <c r="A245">
        <v>240</v>
      </c>
      <c r="B245">
        <v>464.6</v>
      </c>
      <c r="C245">
        <v>474.81</v>
      </c>
      <c r="D245">
        <v>10.210000000000001</v>
      </c>
      <c r="E245" t="s">
        <v>18</v>
      </c>
      <c r="F245">
        <v>63.95</v>
      </c>
      <c r="G245">
        <v>6.26</v>
      </c>
      <c r="H245">
        <v>1.87</v>
      </c>
      <c r="I245">
        <v>336.73</v>
      </c>
      <c r="J245">
        <v>32.979999999999997</v>
      </c>
    </row>
    <row r="246" spans="1:10" x14ac:dyDescent="0.25">
      <c r="A246">
        <v>241</v>
      </c>
      <c r="B246">
        <v>476.34</v>
      </c>
      <c r="C246">
        <v>477.11</v>
      </c>
      <c r="D246">
        <v>0.77</v>
      </c>
      <c r="E246" t="s">
        <v>17</v>
      </c>
      <c r="F246">
        <v>48.22</v>
      </c>
      <c r="G246">
        <v>62.83</v>
      </c>
      <c r="H246">
        <v>1.32</v>
      </c>
      <c r="I246">
        <v>-9.3000000000000007</v>
      </c>
      <c r="J246">
        <v>-12.12</v>
      </c>
    </row>
    <row r="247" spans="1:10" x14ac:dyDescent="0.25">
      <c r="A247">
        <v>242</v>
      </c>
      <c r="B247">
        <v>476.34</v>
      </c>
      <c r="C247">
        <v>477.11</v>
      </c>
      <c r="D247">
        <v>0.77</v>
      </c>
      <c r="E247" t="s">
        <v>18</v>
      </c>
      <c r="F247">
        <v>48.22</v>
      </c>
      <c r="G247">
        <v>62.83</v>
      </c>
      <c r="H247">
        <v>1.32</v>
      </c>
      <c r="I247">
        <v>-9.3000000000000007</v>
      </c>
      <c r="J247">
        <v>-12.12</v>
      </c>
    </row>
    <row r="248" spans="1:10" x14ac:dyDescent="0.25">
      <c r="A248">
        <v>243</v>
      </c>
      <c r="B248">
        <v>478.11</v>
      </c>
      <c r="C248">
        <v>482.98</v>
      </c>
      <c r="D248">
        <v>4.87</v>
      </c>
      <c r="E248" t="s">
        <v>17</v>
      </c>
      <c r="F248">
        <v>59.8</v>
      </c>
      <c r="G248">
        <v>12.28</v>
      </c>
      <c r="H248">
        <v>1.97</v>
      </c>
      <c r="I248">
        <v>47.26</v>
      </c>
      <c r="J248">
        <v>9.6999999999999993</v>
      </c>
    </row>
    <row r="249" spans="1:10" x14ac:dyDescent="0.25">
      <c r="A249">
        <v>244</v>
      </c>
      <c r="B249">
        <v>478.11</v>
      </c>
      <c r="C249">
        <v>482.98</v>
      </c>
      <c r="D249">
        <v>4.87</v>
      </c>
      <c r="E249" t="s">
        <v>18</v>
      </c>
      <c r="F249">
        <v>59.8</v>
      </c>
      <c r="G249">
        <v>12.28</v>
      </c>
      <c r="H249">
        <v>1.97</v>
      </c>
      <c r="I249">
        <v>47.26</v>
      </c>
      <c r="J249">
        <v>9.6999999999999993</v>
      </c>
    </row>
    <row r="250" spans="1:10" x14ac:dyDescent="0.25">
      <c r="A250">
        <v>245</v>
      </c>
      <c r="B250">
        <v>477.41</v>
      </c>
      <c r="C250">
        <v>483.92</v>
      </c>
      <c r="D250">
        <v>6.51</v>
      </c>
      <c r="E250" t="s">
        <v>21</v>
      </c>
      <c r="F250">
        <v>109.75</v>
      </c>
      <c r="G250">
        <v>16.87</v>
      </c>
      <c r="H250">
        <v>2.02</v>
      </c>
      <c r="I250">
        <v>105.15</v>
      </c>
      <c r="J250">
        <v>16.16</v>
      </c>
    </row>
    <row r="251" spans="1:10" x14ac:dyDescent="0.25">
      <c r="A251">
        <v>246</v>
      </c>
      <c r="B251">
        <v>484.25</v>
      </c>
      <c r="C251">
        <v>488.82</v>
      </c>
      <c r="D251">
        <v>4.57</v>
      </c>
      <c r="E251" t="s">
        <v>17</v>
      </c>
      <c r="F251">
        <v>54.51</v>
      </c>
      <c r="G251">
        <v>11.92</v>
      </c>
      <c r="H251">
        <v>1.91</v>
      </c>
      <c r="I251">
        <v>27.97</v>
      </c>
      <c r="J251">
        <v>6.12</v>
      </c>
    </row>
    <row r="252" spans="1:10" x14ac:dyDescent="0.25">
      <c r="A252">
        <v>247</v>
      </c>
      <c r="B252">
        <v>484.25</v>
      </c>
      <c r="C252">
        <v>488.82</v>
      </c>
      <c r="D252">
        <v>4.57</v>
      </c>
      <c r="E252" t="s">
        <v>18</v>
      </c>
      <c r="F252">
        <v>54.51</v>
      </c>
      <c r="G252">
        <v>11.92</v>
      </c>
      <c r="H252">
        <v>1.91</v>
      </c>
      <c r="I252">
        <v>27.97</v>
      </c>
      <c r="J252">
        <v>6.12</v>
      </c>
    </row>
    <row r="253" spans="1:10" x14ac:dyDescent="0.25">
      <c r="A253">
        <v>248</v>
      </c>
      <c r="B253">
        <v>490.82</v>
      </c>
      <c r="C253">
        <v>491.73</v>
      </c>
      <c r="D253">
        <v>0.9</v>
      </c>
      <c r="E253" t="s">
        <v>19</v>
      </c>
      <c r="F253">
        <v>58.36</v>
      </c>
      <c r="G253">
        <v>64.78</v>
      </c>
      <c r="H253">
        <v>2.19</v>
      </c>
      <c r="I253">
        <v>-9.49</v>
      </c>
      <c r="J253">
        <v>-10.54</v>
      </c>
    </row>
    <row r="254" spans="1:10" x14ac:dyDescent="0.25">
      <c r="A254">
        <v>249</v>
      </c>
      <c r="B254">
        <v>490.82</v>
      </c>
      <c r="C254">
        <v>491.73</v>
      </c>
      <c r="D254">
        <v>0.9</v>
      </c>
      <c r="E254" t="s">
        <v>20</v>
      </c>
      <c r="F254">
        <v>58.36</v>
      </c>
      <c r="G254">
        <v>64.78</v>
      </c>
      <c r="H254">
        <v>2.19</v>
      </c>
      <c r="I254">
        <v>-9.49</v>
      </c>
      <c r="J254">
        <v>-10.54</v>
      </c>
    </row>
    <row r="255" spans="1:10" x14ac:dyDescent="0.25">
      <c r="A255">
        <v>250</v>
      </c>
      <c r="B255">
        <v>491.86</v>
      </c>
      <c r="C255">
        <v>492.69</v>
      </c>
      <c r="D255">
        <v>0.83</v>
      </c>
      <c r="E255" t="s">
        <v>17</v>
      </c>
      <c r="F255">
        <v>55.61</v>
      </c>
      <c r="G255">
        <v>66.67</v>
      </c>
      <c r="H255">
        <v>1.8</v>
      </c>
      <c r="I255">
        <v>-43.34</v>
      </c>
      <c r="J255">
        <v>-51.95</v>
      </c>
    </row>
    <row r="256" spans="1:10" x14ac:dyDescent="0.25">
      <c r="A256">
        <v>251</v>
      </c>
      <c r="B256">
        <v>491.86</v>
      </c>
      <c r="C256">
        <v>492.69</v>
      </c>
      <c r="D256">
        <v>0.83</v>
      </c>
      <c r="E256" t="s">
        <v>18</v>
      </c>
      <c r="F256">
        <v>55.61</v>
      </c>
      <c r="G256">
        <v>66.67</v>
      </c>
      <c r="H256">
        <v>1.8</v>
      </c>
      <c r="I256">
        <v>-43.34</v>
      </c>
      <c r="J256">
        <v>-51.95</v>
      </c>
    </row>
    <row r="257" spans="1:10" x14ac:dyDescent="0.25">
      <c r="A257">
        <v>252</v>
      </c>
      <c r="B257">
        <v>494.36</v>
      </c>
      <c r="C257">
        <v>496</v>
      </c>
      <c r="D257">
        <v>1.63</v>
      </c>
      <c r="E257" t="s">
        <v>19</v>
      </c>
      <c r="F257">
        <v>114.82</v>
      </c>
      <c r="G257">
        <v>70.23</v>
      </c>
      <c r="H257">
        <v>2.34</v>
      </c>
      <c r="I257">
        <v>88.03</v>
      </c>
      <c r="J257">
        <v>53.84</v>
      </c>
    </row>
    <row r="258" spans="1:10" x14ac:dyDescent="0.25">
      <c r="A258">
        <v>253</v>
      </c>
      <c r="B258">
        <v>494.36</v>
      </c>
      <c r="C258">
        <v>496</v>
      </c>
      <c r="D258">
        <v>1.63</v>
      </c>
      <c r="E258" t="s">
        <v>20</v>
      </c>
      <c r="F258">
        <v>114.82</v>
      </c>
      <c r="G258">
        <v>70.23</v>
      </c>
      <c r="H258">
        <v>2.34</v>
      </c>
      <c r="I258">
        <v>88.03</v>
      </c>
      <c r="J258">
        <v>53.84</v>
      </c>
    </row>
    <row r="259" spans="1:10" x14ac:dyDescent="0.25">
      <c r="A259">
        <v>254</v>
      </c>
      <c r="B259">
        <v>496.2</v>
      </c>
      <c r="C259">
        <v>497.16</v>
      </c>
      <c r="D259">
        <v>0.97</v>
      </c>
      <c r="E259" t="s">
        <v>17</v>
      </c>
      <c r="F259">
        <v>41.35</v>
      </c>
      <c r="G259">
        <v>42.73</v>
      </c>
      <c r="H259">
        <v>1.76</v>
      </c>
      <c r="I259">
        <v>12.63</v>
      </c>
      <c r="J259">
        <v>13.05</v>
      </c>
    </row>
    <row r="260" spans="1:10" x14ac:dyDescent="0.25">
      <c r="A260">
        <v>255</v>
      </c>
      <c r="B260">
        <v>496.2</v>
      </c>
      <c r="C260">
        <v>497.16</v>
      </c>
      <c r="D260">
        <v>0.97</v>
      </c>
      <c r="E260" t="s">
        <v>18</v>
      </c>
      <c r="F260">
        <v>41.35</v>
      </c>
      <c r="G260">
        <v>42.73</v>
      </c>
      <c r="H260">
        <v>1.76</v>
      </c>
      <c r="I260">
        <v>12.63</v>
      </c>
      <c r="J260">
        <v>13.05</v>
      </c>
    </row>
    <row r="261" spans="1:10" x14ac:dyDescent="0.25">
      <c r="A261">
        <v>256</v>
      </c>
      <c r="B261">
        <v>498.2</v>
      </c>
      <c r="C261">
        <v>499.77</v>
      </c>
      <c r="D261">
        <v>1.57</v>
      </c>
      <c r="E261" t="s">
        <v>17</v>
      </c>
      <c r="F261">
        <v>41.73</v>
      </c>
      <c r="G261">
        <v>26.61</v>
      </c>
      <c r="H261">
        <v>2.13</v>
      </c>
      <c r="I261">
        <v>-4.17</v>
      </c>
      <c r="J261">
        <v>-2.66</v>
      </c>
    </row>
    <row r="262" spans="1:10" x14ac:dyDescent="0.25">
      <c r="A262">
        <v>257</v>
      </c>
      <c r="B262">
        <v>498.2</v>
      </c>
      <c r="C262">
        <v>499.77</v>
      </c>
      <c r="D262">
        <v>1.57</v>
      </c>
      <c r="E262" t="s">
        <v>18</v>
      </c>
      <c r="F262">
        <v>41.73</v>
      </c>
      <c r="G262">
        <v>26.61</v>
      </c>
      <c r="H262">
        <v>2.13</v>
      </c>
      <c r="I262">
        <v>-4.17</v>
      </c>
      <c r="J262">
        <v>-2.66</v>
      </c>
    </row>
    <row r="263" spans="1:10" x14ac:dyDescent="0.25">
      <c r="A263">
        <v>258</v>
      </c>
      <c r="B263">
        <v>501.27</v>
      </c>
      <c r="C263">
        <v>502.77</v>
      </c>
      <c r="D263">
        <v>1.5</v>
      </c>
      <c r="E263" t="s">
        <v>17</v>
      </c>
      <c r="F263">
        <v>51.63</v>
      </c>
      <c r="G263">
        <v>34.39</v>
      </c>
      <c r="H263">
        <v>1.62</v>
      </c>
      <c r="I263">
        <v>-14.86</v>
      </c>
      <c r="J263">
        <v>-9.9</v>
      </c>
    </row>
    <row r="264" spans="1:10" x14ac:dyDescent="0.25">
      <c r="A264">
        <v>259</v>
      </c>
      <c r="B264">
        <v>501.27</v>
      </c>
      <c r="C264">
        <v>502.77</v>
      </c>
      <c r="D264">
        <v>1.5</v>
      </c>
      <c r="E264" t="s">
        <v>18</v>
      </c>
      <c r="F264">
        <v>51.63</v>
      </c>
      <c r="G264">
        <v>34.39</v>
      </c>
      <c r="H264">
        <v>1.62</v>
      </c>
      <c r="I264">
        <v>-14.86</v>
      </c>
      <c r="J264">
        <v>-9.9</v>
      </c>
    </row>
    <row r="265" spans="1:10" x14ac:dyDescent="0.25">
      <c r="A265">
        <v>260</v>
      </c>
      <c r="B265">
        <v>500.43</v>
      </c>
      <c r="C265">
        <v>509.64</v>
      </c>
      <c r="D265">
        <v>9.2100000000000009</v>
      </c>
      <c r="E265" t="s">
        <v>21</v>
      </c>
      <c r="F265">
        <v>135.97</v>
      </c>
      <c r="G265">
        <v>14.76</v>
      </c>
      <c r="H265">
        <v>1.85</v>
      </c>
      <c r="I265">
        <v>-38.92</v>
      </c>
      <c r="J265">
        <v>-4.2300000000000004</v>
      </c>
    </row>
    <row r="266" spans="1:10" x14ac:dyDescent="0.25">
      <c r="A266">
        <v>261</v>
      </c>
      <c r="B266">
        <v>503.87</v>
      </c>
      <c r="C266">
        <v>509.18</v>
      </c>
      <c r="D266">
        <v>5.31</v>
      </c>
      <c r="E266" t="s">
        <v>17</v>
      </c>
      <c r="F266">
        <v>17.05</v>
      </c>
      <c r="G266">
        <v>3.21</v>
      </c>
      <c r="H266">
        <v>1.88</v>
      </c>
      <c r="I266">
        <v>8.64</v>
      </c>
      <c r="J266">
        <v>1.63</v>
      </c>
    </row>
    <row r="267" spans="1:10" x14ac:dyDescent="0.25">
      <c r="A267">
        <v>262</v>
      </c>
      <c r="B267">
        <v>503.87</v>
      </c>
      <c r="C267">
        <v>509.18</v>
      </c>
      <c r="D267">
        <v>5.31</v>
      </c>
      <c r="E267" t="s">
        <v>18</v>
      </c>
      <c r="F267">
        <v>17.05</v>
      </c>
      <c r="G267">
        <v>3.21</v>
      </c>
      <c r="H267">
        <v>1.88</v>
      </c>
      <c r="I267">
        <v>8.64</v>
      </c>
      <c r="J267">
        <v>1.63</v>
      </c>
    </row>
    <row r="268" spans="1:10" x14ac:dyDescent="0.25">
      <c r="A268">
        <v>263</v>
      </c>
      <c r="B268">
        <v>509.58</v>
      </c>
      <c r="C268">
        <v>536.6</v>
      </c>
      <c r="D268">
        <v>27.03</v>
      </c>
      <c r="E268" t="s">
        <v>24</v>
      </c>
      <c r="F268">
        <v>316.42</v>
      </c>
      <c r="G268">
        <v>11.71</v>
      </c>
      <c r="H268">
        <v>1.96</v>
      </c>
      <c r="I268">
        <v>-82.81</v>
      </c>
      <c r="J268">
        <v>-3.06</v>
      </c>
    </row>
    <row r="269" spans="1:10" x14ac:dyDescent="0.25">
      <c r="A269">
        <v>264</v>
      </c>
      <c r="B269">
        <v>509.58</v>
      </c>
      <c r="C269">
        <v>510.41</v>
      </c>
      <c r="D269">
        <v>0.83</v>
      </c>
      <c r="E269" t="s">
        <v>25</v>
      </c>
      <c r="F269">
        <v>60.05</v>
      </c>
      <c r="G269">
        <v>71.98</v>
      </c>
      <c r="H269">
        <v>2.41</v>
      </c>
      <c r="I269">
        <v>-17.350000000000001</v>
      </c>
      <c r="J269">
        <v>-20.79</v>
      </c>
    </row>
    <row r="270" spans="1:10" x14ac:dyDescent="0.25">
      <c r="A270">
        <v>265</v>
      </c>
      <c r="B270">
        <v>536.70000000000005</v>
      </c>
      <c r="C270">
        <v>536.9</v>
      </c>
      <c r="D270">
        <v>0.2</v>
      </c>
      <c r="E270" t="s">
        <v>16</v>
      </c>
      <c r="F270">
        <v>14.77</v>
      </c>
      <c r="G270">
        <v>73.77</v>
      </c>
      <c r="H270">
        <v>2.38</v>
      </c>
      <c r="I270">
        <v>2.67</v>
      </c>
      <c r="J270">
        <v>13.36</v>
      </c>
    </row>
    <row r="271" spans="1:10" x14ac:dyDescent="0.25">
      <c r="A271">
        <v>266</v>
      </c>
      <c r="B271">
        <v>509.38</v>
      </c>
      <c r="C271">
        <v>510.64</v>
      </c>
      <c r="D271">
        <v>1.27</v>
      </c>
      <c r="E271" t="s">
        <v>19</v>
      </c>
      <c r="F271">
        <v>92.5</v>
      </c>
      <c r="G271">
        <v>72.959999999999994</v>
      </c>
      <c r="H271">
        <v>2.38</v>
      </c>
      <c r="I271">
        <v>-4.67</v>
      </c>
      <c r="J271">
        <v>-3.68</v>
      </c>
    </row>
    <row r="272" spans="1:10" x14ac:dyDescent="0.25">
      <c r="A272">
        <v>267</v>
      </c>
      <c r="B272">
        <v>509.38</v>
      </c>
      <c r="C272">
        <v>510.64</v>
      </c>
      <c r="D272">
        <v>1.27</v>
      </c>
      <c r="E272" t="s">
        <v>26</v>
      </c>
      <c r="F272">
        <v>92.5</v>
      </c>
      <c r="G272">
        <v>72.959999999999994</v>
      </c>
      <c r="H272">
        <v>2.38</v>
      </c>
      <c r="I272">
        <v>-4.67</v>
      </c>
      <c r="J272">
        <v>-3.68</v>
      </c>
    </row>
    <row r="273" spans="1:10" x14ac:dyDescent="0.25">
      <c r="A273">
        <v>268</v>
      </c>
      <c r="B273">
        <v>510.41</v>
      </c>
      <c r="C273">
        <v>530.6</v>
      </c>
      <c r="D273">
        <v>20.190000000000001</v>
      </c>
      <c r="E273" t="s">
        <v>27</v>
      </c>
      <c r="F273">
        <v>201.63</v>
      </c>
      <c r="G273">
        <v>9.99</v>
      </c>
      <c r="H273">
        <v>1.9</v>
      </c>
      <c r="I273">
        <v>-56.73</v>
      </c>
      <c r="J273">
        <v>-2.81</v>
      </c>
    </row>
    <row r="274" spans="1:10" x14ac:dyDescent="0.25">
      <c r="A274">
        <v>269</v>
      </c>
      <c r="B274">
        <v>510.74</v>
      </c>
      <c r="C274">
        <v>514.75</v>
      </c>
      <c r="D274">
        <v>4</v>
      </c>
      <c r="E274" t="s">
        <v>17</v>
      </c>
      <c r="F274">
        <v>71.069999999999993</v>
      </c>
      <c r="G274">
        <v>17.75</v>
      </c>
      <c r="H274">
        <v>1.85</v>
      </c>
      <c r="I274">
        <v>14.69</v>
      </c>
      <c r="J274">
        <v>3.67</v>
      </c>
    </row>
    <row r="275" spans="1:10" x14ac:dyDescent="0.25">
      <c r="A275">
        <v>270</v>
      </c>
      <c r="B275">
        <v>510.74</v>
      </c>
      <c r="C275">
        <v>514.75</v>
      </c>
      <c r="D275">
        <v>4</v>
      </c>
      <c r="E275" t="s">
        <v>36</v>
      </c>
      <c r="F275">
        <v>71.069999999999993</v>
      </c>
      <c r="G275">
        <v>17.75</v>
      </c>
      <c r="H275">
        <v>1.85</v>
      </c>
      <c r="I275">
        <v>14.69</v>
      </c>
      <c r="J275">
        <v>3.67</v>
      </c>
    </row>
    <row r="276" spans="1:10" x14ac:dyDescent="0.25">
      <c r="A276">
        <v>271</v>
      </c>
      <c r="B276">
        <v>510.74</v>
      </c>
      <c r="C276">
        <v>514.75</v>
      </c>
      <c r="D276">
        <v>4</v>
      </c>
      <c r="E276" t="s">
        <v>33</v>
      </c>
      <c r="F276">
        <v>71.069999999999993</v>
      </c>
      <c r="G276">
        <v>17.75</v>
      </c>
      <c r="H276">
        <v>1.85</v>
      </c>
      <c r="I276">
        <v>14.69</v>
      </c>
      <c r="J276">
        <v>3.67</v>
      </c>
    </row>
    <row r="277" spans="1:10" x14ac:dyDescent="0.25">
      <c r="A277">
        <v>272</v>
      </c>
      <c r="B277">
        <v>515.58000000000004</v>
      </c>
      <c r="C277">
        <v>529.70000000000005</v>
      </c>
      <c r="D277">
        <v>14.11</v>
      </c>
      <c r="E277" t="s">
        <v>17</v>
      </c>
      <c r="F277">
        <v>64.12</v>
      </c>
      <c r="G277">
        <v>4.54</v>
      </c>
      <c r="H277">
        <v>1.85</v>
      </c>
      <c r="I277">
        <v>-89.91</v>
      </c>
      <c r="J277">
        <v>-6.37</v>
      </c>
    </row>
    <row r="278" spans="1:10" x14ac:dyDescent="0.25">
      <c r="A278">
        <v>273</v>
      </c>
      <c r="B278">
        <v>515.58000000000004</v>
      </c>
      <c r="C278">
        <v>529.70000000000005</v>
      </c>
      <c r="D278">
        <v>14.11</v>
      </c>
      <c r="E278" t="s">
        <v>36</v>
      </c>
      <c r="F278">
        <v>64.12</v>
      </c>
      <c r="G278">
        <v>4.54</v>
      </c>
      <c r="H278">
        <v>1.85</v>
      </c>
      <c r="I278">
        <v>-89.91</v>
      </c>
      <c r="J278">
        <v>-6.37</v>
      </c>
    </row>
    <row r="279" spans="1:10" x14ac:dyDescent="0.25">
      <c r="A279">
        <v>274</v>
      </c>
      <c r="B279">
        <v>515.58000000000004</v>
      </c>
      <c r="C279">
        <v>529.70000000000005</v>
      </c>
      <c r="D279">
        <v>14.11</v>
      </c>
      <c r="E279" t="s">
        <v>33</v>
      </c>
      <c r="F279">
        <v>64.12</v>
      </c>
      <c r="G279">
        <v>4.54</v>
      </c>
      <c r="H279">
        <v>1.85</v>
      </c>
      <c r="I279">
        <v>-89.91</v>
      </c>
      <c r="J279">
        <v>-6.37</v>
      </c>
    </row>
    <row r="280" spans="1:10" x14ac:dyDescent="0.25">
      <c r="A280">
        <v>275</v>
      </c>
      <c r="B280">
        <v>510.38</v>
      </c>
      <c r="C280">
        <v>529.16</v>
      </c>
      <c r="D280">
        <v>18.79</v>
      </c>
      <c r="E280" t="s">
        <v>21</v>
      </c>
      <c r="F280">
        <v>194.4</v>
      </c>
      <c r="G280">
        <v>10.35</v>
      </c>
      <c r="H280">
        <v>1.88</v>
      </c>
      <c r="I280">
        <v>-54.77</v>
      </c>
      <c r="J280">
        <v>-2.92</v>
      </c>
    </row>
    <row r="281" spans="1:10" x14ac:dyDescent="0.25">
      <c r="A281">
        <v>276</v>
      </c>
      <c r="B281">
        <v>530.6</v>
      </c>
      <c r="C281">
        <v>536.6</v>
      </c>
      <c r="D281">
        <v>6.01</v>
      </c>
      <c r="E281" t="s">
        <v>25</v>
      </c>
      <c r="F281">
        <v>54.75</v>
      </c>
      <c r="G281">
        <v>9.1199999999999992</v>
      </c>
      <c r="H281">
        <v>2.0699999999999998</v>
      </c>
      <c r="I281">
        <v>-8.74</v>
      </c>
      <c r="J281">
        <v>-1.45</v>
      </c>
    </row>
    <row r="282" spans="1:10" x14ac:dyDescent="0.25">
      <c r="A282">
        <v>277</v>
      </c>
      <c r="B282">
        <v>530.79999999999995</v>
      </c>
      <c r="C282">
        <v>535.94000000000005</v>
      </c>
      <c r="D282">
        <v>5.14</v>
      </c>
      <c r="E282" t="s">
        <v>17</v>
      </c>
      <c r="F282">
        <v>37.83</v>
      </c>
      <c r="G282">
        <v>7.36</v>
      </c>
      <c r="H282">
        <v>2.02</v>
      </c>
      <c r="I282">
        <v>-15.69</v>
      </c>
      <c r="J282">
        <v>-3.05</v>
      </c>
    </row>
    <row r="283" spans="1:10" x14ac:dyDescent="0.25">
      <c r="A283">
        <v>278</v>
      </c>
      <c r="B283">
        <v>530.79999999999995</v>
      </c>
      <c r="C283">
        <v>535.94000000000005</v>
      </c>
      <c r="D283">
        <v>5.14</v>
      </c>
      <c r="E283" t="s">
        <v>33</v>
      </c>
      <c r="F283">
        <v>37.83</v>
      </c>
      <c r="G283">
        <v>7.36</v>
      </c>
      <c r="H283">
        <v>2.02</v>
      </c>
      <c r="I283">
        <v>-15.69</v>
      </c>
      <c r="J283">
        <v>-3.05</v>
      </c>
    </row>
    <row r="284" spans="1:10" x14ac:dyDescent="0.25">
      <c r="A284">
        <v>279</v>
      </c>
      <c r="B284">
        <v>530.79999999999995</v>
      </c>
      <c r="C284">
        <v>535.94000000000005</v>
      </c>
      <c r="D284">
        <v>5.14</v>
      </c>
      <c r="E284" t="s">
        <v>34</v>
      </c>
      <c r="F284">
        <v>37.83</v>
      </c>
      <c r="G284">
        <v>7.36</v>
      </c>
      <c r="H284">
        <v>2.02</v>
      </c>
      <c r="I284">
        <v>-15.69</v>
      </c>
      <c r="J284">
        <v>-3.05</v>
      </c>
    </row>
    <row r="285" spans="1:10" x14ac:dyDescent="0.25">
      <c r="A285">
        <v>280</v>
      </c>
      <c r="B285">
        <v>536.6</v>
      </c>
      <c r="C285">
        <v>548.98</v>
      </c>
      <c r="D285">
        <v>12.38</v>
      </c>
      <c r="E285" t="s">
        <v>15</v>
      </c>
      <c r="F285">
        <v>151.31</v>
      </c>
      <c r="G285">
        <v>12.22</v>
      </c>
      <c r="H285">
        <v>1.81</v>
      </c>
      <c r="I285">
        <v>153.28</v>
      </c>
      <c r="J285">
        <v>12.38</v>
      </c>
    </row>
    <row r="286" spans="1:10" x14ac:dyDescent="0.25">
      <c r="A286">
        <v>281</v>
      </c>
      <c r="B286">
        <v>549.08000000000004</v>
      </c>
      <c r="C286">
        <v>549.28</v>
      </c>
      <c r="D286">
        <v>0.2</v>
      </c>
      <c r="E286" t="s">
        <v>16</v>
      </c>
      <c r="F286">
        <v>3.76</v>
      </c>
      <c r="G286">
        <v>18.760000000000002</v>
      </c>
      <c r="H286">
        <v>2.37</v>
      </c>
      <c r="I286">
        <v>18.32</v>
      </c>
      <c r="J286">
        <v>91.51</v>
      </c>
    </row>
    <row r="287" spans="1:10" x14ac:dyDescent="0.25">
      <c r="A287">
        <v>282</v>
      </c>
      <c r="B287">
        <v>537.20000000000005</v>
      </c>
      <c r="C287">
        <v>548.67999999999995</v>
      </c>
      <c r="D287">
        <v>11.48</v>
      </c>
      <c r="E287" t="s">
        <v>17</v>
      </c>
      <c r="F287">
        <v>104.44</v>
      </c>
      <c r="G287">
        <v>9.1</v>
      </c>
      <c r="H287">
        <v>1.79</v>
      </c>
      <c r="I287">
        <v>116.19</v>
      </c>
      <c r="J287">
        <v>10.119999999999999</v>
      </c>
    </row>
    <row r="288" spans="1:10" x14ac:dyDescent="0.25">
      <c r="A288">
        <v>283</v>
      </c>
      <c r="B288">
        <v>537.20000000000005</v>
      </c>
      <c r="C288">
        <v>548.67999999999995</v>
      </c>
      <c r="D288">
        <v>11.48</v>
      </c>
      <c r="E288" t="s">
        <v>18</v>
      </c>
      <c r="F288">
        <v>104.44</v>
      </c>
      <c r="G288">
        <v>9.1</v>
      </c>
      <c r="H288">
        <v>1.79</v>
      </c>
      <c r="I288">
        <v>116.19</v>
      </c>
      <c r="J288">
        <v>10.119999999999999</v>
      </c>
    </row>
    <row r="289" spans="1:10" x14ac:dyDescent="0.25">
      <c r="A289">
        <v>284</v>
      </c>
      <c r="B289">
        <v>536.27</v>
      </c>
      <c r="C289">
        <v>540.57000000000005</v>
      </c>
      <c r="D289">
        <v>4.3</v>
      </c>
      <c r="E289" t="s">
        <v>21</v>
      </c>
      <c r="F289">
        <v>125.17</v>
      </c>
      <c r="G289">
        <v>29.08</v>
      </c>
      <c r="H289">
        <v>1.95</v>
      </c>
      <c r="I289">
        <v>73.040000000000006</v>
      </c>
      <c r="J289">
        <v>16.97</v>
      </c>
    </row>
    <row r="290" spans="1:10" x14ac:dyDescent="0.25">
      <c r="A290">
        <v>286</v>
      </c>
      <c r="B290">
        <v>548.98</v>
      </c>
      <c r="C290">
        <v>553.54999999999995</v>
      </c>
      <c r="D290">
        <v>4.57</v>
      </c>
      <c r="E290" t="s">
        <v>24</v>
      </c>
      <c r="F290">
        <v>282.86</v>
      </c>
      <c r="G290">
        <v>61.88</v>
      </c>
      <c r="H290">
        <v>2.39</v>
      </c>
      <c r="I290">
        <v>-22.63</v>
      </c>
      <c r="J290">
        <v>-4.95</v>
      </c>
    </row>
    <row r="291" spans="1:10" x14ac:dyDescent="0.25">
      <c r="A291">
        <v>287</v>
      </c>
      <c r="B291">
        <v>548.98</v>
      </c>
      <c r="C291">
        <v>550.91999999999996</v>
      </c>
      <c r="D291">
        <v>1.94</v>
      </c>
      <c r="E291" t="s">
        <v>25</v>
      </c>
      <c r="F291">
        <v>66.67</v>
      </c>
      <c r="G291">
        <v>34.450000000000003</v>
      </c>
      <c r="H291">
        <v>2.2999999999999998</v>
      </c>
      <c r="I291">
        <v>34.03</v>
      </c>
      <c r="J291">
        <v>17.579999999999998</v>
      </c>
    </row>
    <row r="292" spans="1:10" x14ac:dyDescent="0.25">
      <c r="A292">
        <v>288</v>
      </c>
      <c r="B292">
        <v>553.65</v>
      </c>
      <c r="C292">
        <v>553.85</v>
      </c>
      <c r="D292">
        <v>0.2</v>
      </c>
      <c r="E292" t="s">
        <v>16</v>
      </c>
      <c r="F292">
        <v>27.61</v>
      </c>
      <c r="G292">
        <v>137.9</v>
      </c>
      <c r="H292">
        <v>2.77</v>
      </c>
      <c r="I292">
        <v>-3.81</v>
      </c>
      <c r="J292">
        <v>-19.010000000000002</v>
      </c>
    </row>
    <row r="293" spans="1:10" x14ac:dyDescent="0.25">
      <c r="A293">
        <v>289</v>
      </c>
      <c r="B293">
        <v>549.85</v>
      </c>
      <c r="C293">
        <v>550.72</v>
      </c>
      <c r="D293">
        <v>0.87</v>
      </c>
      <c r="E293" t="s">
        <v>17</v>
      </c>
      <c r="F293">
        <v>34.729999999999997</v>
      </c>
      <c r="G293">
        <v>40.04</v>
      </c>
      <c r="H293">
        <v>2.16</v>
      </c>
      <c r="I293">
        <v>14.73</v>
      </c>
      <c r="J293">
        <v>16.98</v>
      </c>
    </row>
    <row r="294" spans="1:10" x14ac:dyDescent="0.25">
      <c r="A294">
        <v>290</v>
      </c>
      <c r="B294">
        <v>549.85</v>
      </c>
      <c r="C294">
        <v>550.72</v>
      </c>
      <c r="D294">
        <v>0.87</v>
      </c>
      <c r="E294" t="s">
        <v>33</v>
      </c>
      <c r="F294">
        <v>34.729999999999997</v>
      </c>
      <c r="G294">
        <v>40.04</v>
      </c>
      <c r="H294">
        <v>2.16</v>
      </c>
      <c r="I294">
        <v>14.73</v>
      </c>
      <c r="J294">
        <v>16.98</v>
      </c>
    </row>
    <row r="295" spans="1:10" x14ac:dyDescent="0.25">
      <c r="A295">
        <v>291</v>
      </c>
      <c r="B295">
        <v>549.85</v>
      </c>
      <c r="C295">
        <v>550.67999999999995</v>
      </c>
      <c r="D295">
        <v>0.83</v>
      </c>
      <c r="E295" t="s">
        <v>34</v>
      </c>
      <c r="F295">
        <v>34.47</v>
      </c>
      <c r="G295">
        <v>41.33</v>
      </c>
      <c r="H295">
        <v>2.16</v>
      </c>
      <c r="I295">
        <v>14.42</v>
      </c>
      <c r="J295">
        <v>17.28</v>
      </c>
    </row>
    <row r="296" spans="1:10" x14ac:dyDescent="0.25">
      <c r="A296">
        <v>292</v>
      </c>
      <c r="B296">
        <v>550.91999999999996</v>
      </c>
      <c r="C296">
        <v>551.99</v>
      </c>
      <c r="D296">
        <v>1.07</v>
      </c>
      <c r="E296" t="s">
        <v>27</v>
      </c>
      <c r="F296">
        <v>37.76</v>
      </c>
      <c r="G296">
        <v>35.36</v>
      </c>
      <c r="H296">
        <v>2.33</v>
      </c>
      <c r="I296">
        <v>-1.5</v>
      </c>
      <c r="J296">
        <v>-1.41</v>
      </c>
    </row>
    <row r="297" spans="1:10" x14ac:dyDescent="0.25">
      <c r="A297">
        <v>293</v>
      </c>
      <c r="B297">
        <v>551.99</v>
      </c>
      <c r="C297">
        <v>552.85</v>
      </c>
      <c r="D297">
        <v>0.87</v>
      </c>
      <c r="E297" t="s">
        <v>28</v>
      </c>
      <c r="F297">
        <v>82.29</v>
      </c>
      <c r="G297">
        <v>94.85</v>
      </c>
      <c r="H297">
        <v>2.36</v>
      </c>
      <c r="I297">
        <v>-18.25</v>
      </c>
      <c r="J297">
        <v>-21.04</v>
      </c>
    </row>
    <row r="298" spans="1:10" x14ac:dyDescent="0.25">
      <c r="A298">
        <v>294</v>
      </c>
      <c r="B298">
        <v>551.69000000000005</v>
      </c>
      <c r="C298">
        <v>553.72</v>
      </c>
      <c r="D298">
        <v>2.04</v>
      </c>
      <c r="E298" t="s">
        <v>19</v>
      </c>
      <c r="F298">
        <v>216.79</v>
      </c>
      <c r="G298">
        <v>106.51</v>
      </c>
      <c r="H298">
        <v>2.5499999999999998</v>
      </c>
      <c r="I298">
        <v>-58.78</v>
      </c>
      <c r="J298">
        <v>-28.88</v>
      </c>
    </row>
    <row r="299" spans="1:10" x14ac:dyDescent="0.25">
      <c r="A299">
        <v>295</v>
      </c>
      <c r="B299">
        <v>551.69000000000005</v>
      </c>
      <c r="C299">
        <v>553.32000000000005</v>
      </c>
      <c r="D299">
        <v>1.63</v>
      </c>
      <c r="E299" t="s">
        <v>26</v>
      </c>
      <c r="F299">
        <v>160.37</v>
      </c>
      <c r="G299">
        <v>98.09</v>
      </c>
      <c r="H299">
        <v>2.48</v>
      </c>
      <c r="I299">
        <v>-35.78</v>
      </c>
      <c r="J299">
        <v>-21.89</v>
      </c>
    </row>
    <row r="300" spans="1:10" x14ac:dyDescent="0.25">
      <c r="A300">
        <v>296</v>
      </c>
      <c r="B300">
        <v>551.75</v>
      </c>
      <c r="C300">
        <v>552.62</v>
      </c>
      <c r="D300">
        <v>0.87</v>
      </c>
      <c r="E300" t="s">
        <v>30</v>
      </c>
      <c r="F300">
        <v>62.86</v>
      </c>
      <c r="G300">
        <v>72.459999999999994</v>
      </c>
      <c r="H300">
        <v>2.35</v>
      </c>
      <c r="I300">
        <v>11.34</v>
      </c>
      <c r="J300">
        <v>13.07</v>
      </c>
    </row>
    <row r="301" spans="1:10" x14ac:dyDescent="0.25">
      <c r="A301">
        <v>297</v>
      </c>
      <c r="B301">
        <v>552.85</v>
      </c>
      <c r="C301">
        <v>553.19000000000005</v>
      </c>
      <c r="D301">
        <v>0.33</v>
      </c>
      <c r="E301" t="s">
        <v>27</v>
      </c>
      <c r="F301">
        <v>45.54</v>
      </c>
      <c r="G301">
        <v>136.49</v>
      </c>
      <c r="H301">
        <v>2.74</v>
      </c>
      <c r="I301">
        <v>-24.16</v>
      </c>
      <c r="J301">
        <v>-72.400000000000006</v>
      </c>
    </row>
    <row r="302" spans="1:10" x14ac:dyDescent="0.25">
      <c r="A302">
        <v>298</v>
      </c>
      <c r="B302">
        <v>553.19000000000005</v>
      </c>
      <c r="C302">
        <v>553.54999999999995</v>
      </c>
      <c r="D302">
        <v>0.37</v>
      </c>
      <c r="E302" t="s">
        <v>25</v>
      </c>
      <c r="F302">
        <v>50.61</v>
      </c>
      <c r="G302">
        <v>137.88</v>
      </c>
      <c r="H302">
        <v>2.88</v>
      </c>
      <c r="I302">
        <v>-12.75</v>
      </c>
      <c r="J302">
        <v>-34.729999999999997</v>
      </c>
    </row>
    <row r="303" spans="1:10" x14ac:dyDescent="0.25">
      <c r="A303">
        <v>299</v>
      </c>
      <c r="B303">
        <v>553.54999999999995</v>
      </c>
      <c r="C303">
        <v>563.23</v>
      </c>
      <c r="D303">
        <v>9.68</v>
      </c>
      <c r="E303" t="s">
        <v>15</v>
      </c>
      <c r="F303">
        <v>124.96</v>
      </c>
      <c r="G303">
        <v>12.91</v>
      </c>
      <c r="H303">
        <v>1.76</v>
      </c>
      <c r="I303">
        <v>76.23</v>
      </c>
      <c r="J303">
        <v>7.88</v>
      </c>
    </row>
    <row r="304" spans="1:10" x14ac:dyDescent="0.25">
      <c r="A304">
        <v>300</v>
      </c>
      <c r="B304">
        <v>563.33000000000004</v>
      </c>
      <c r="C304">
        <v>563.53</v>
      </c>
      <c r="D304">
        <v>0.2</v>
      </c>
      <c r="E304" t="s">
        <v>16</v>
      </c>
      <c r="F304">
        <v>0</v>
      </c>
      <c r="G304">
        <v>0</v>
      </c>
      <c r="H304">
        <v>1.54</v>
      </c>
      <c r="I304">
        <v>17.5</v>
      </c>
      <c r="J304">
        <v>87.43</v>
      </c>
    </row>
    <row r="305" spans="1:10" x14ac:dyDescent="0.25">
      <c r="A305">
        <v>301</v>
      </c>
      <c r="B305">
        <v>553.85</v>
      </c>
      <c r="C305">
        <v>564.73</v>
      </c>
      <c r="D305">
        <v>10.88</v>
      </c>
      <c r="E305" t="s">
        <v>17</v>
      </c>
      <c r="F305">
        <v>83.1</v>
      </c>
      <c r="G305">
        <v>7.64</v>
      </c>
      <c r="H305">
        <v>1.71</v>
      </c>
      <c r="I305">
        <v>88.26</v>
      </c>
      <c r="J305">
        <v>8.11</v>
      </c>
    </row>
    <row r="306" spans="1:10" x14ac:dyDescent="0.25">
      <c r="A306">
        <v>302</v>
      </c>
      <c r="B306">
        <v>553.85</v>
      </c>
      <c r="C306">
        <v>563</v>
      </c>
      <c r="D306">
        <v>9.14</v>
      </c>
      <c r="E306" t="s">
        <v>18</v>
      </c>
      <c r="F306">
        <v>82.93</v>
      </c>
      <c r="G306">
        <v>9.07</v>
      </c>
      <c r="H306">
        <v>1.73</v>
      </c>
      <c r="I306">
        <v>87.71</v>
      </c>
      <c r="J306">
        <v>9.59</v>
      </c>
    </row>
    <row r="307" spans="1:10" x14ac:dyDescent="0.25">
      <c r="A307">
        <v>303</v>
      </c>
      <c r="B307">
        <v>553.15</v>
      </c>
      <c r="C307">
        <v>565.9</v>
      </c>
      <c r="D307">
        <v>12.75</v>
      </c>
      <c r="E307" t="s">
        <v>21</v>
      </c>
      <c r="F307">
        <v>189.98</v>
      </c>
      <c r="G307">
        <v>14.9</v>
      </c>
      <c r="H307">
        <v>1.78</v>
      </c>
      <c r="I307">
        <v>74.930000000000007</v>
      </c>
      <c r="J307">
        <v>5.88</v>
      </c>
    </row>
    <row r="308" spans="1:10" x14ac:dyDescent="0.25">
      <c r="A308">
        <v>304</v>
      </c>
      <c r="B308">
        <v>563.23</v>
      </c>
      <c r="C308">
        <v>564.92999999999995</v>
      </c>
      <c r="D308">
        <v>1.7</v>
      </c>
      <c r="E308" t="s">
        <v>24</v>
      </c>
      <c r="F308">
        <v>0</v>
      </c>
      <c r="G308">
        <v>0</v>
      </c>
      <c r="H308">
        <v>1.61</v>
      </c>
      <c r="I308">
        <v>-10.32</v>
      </c>
      <c r="J308">
        <v>-6.06</v>
      </c>
    </row>
    <row r="309" spans="1:10" x14ac:dyDescent="0.25">
      <c r="A309">
        <v>305</v>
      </c>
      <c r="B309">
        <v>563.23</v>
      </c>
      <c r="C309">
        <v>564.92999999999995</v>
      </c>
      <c r="D309">
        <v>1.7</v>
      </c>
      <c r="E309" t="s">
        <v>25</v>
      </c>
      <c r="F309">
        <v>0</v>
      </c>
      <c r="G309">
        <v>0</v>
      </c>
      <c r="H309">
        <v>1.61</v>
      </c>
      <c r="I309">
        <v>-10.32</v>
      </c>
      <c r="J309">
        <v>-6.06</v>
      </c>
    </row>
    <row r="310" spans="1:10" x14ac:dyDescent="0.25">
      <c r="A310">
        <v>306</v>
      </c>
      <c r="B310">
        <v>565.03</v>
      </c>
      <c r="C310">
        <v>565.23</v>
      </c>
      <c r="D310">
        <v>0.2</v>
      </c>
      <c r="E310" t="s">
        <v>16</v>
      </c>
      <c r="F310">
        <v>3.27</v>
      </c>
      <c r="G310">
        <v>16.350000000000001</v>
      </c>
      <c r="H310">
        <v>2.04</v>
      </c>
      <c r="I310">
        <v>4.93</v>
      </c>
      <c r="J310">
        <v>24.61</v>
      </c>
    </row>
    <row r="311" spans="1:10" x14ac:dyDescent="0.25">
      <c r="A311">
        <v>307</v>
      </c>
      <c r="B311">
        <v>563</v>
      </c>
      <c r="C311">
        <v>564.70000000000005</v>
      </c>
      <c r="D311">
        <v>1.7</v>
      </c>
      <c r="E311" t="s">
        <v>33</v>
      </c>
      <c r="F311">
        <v>0.17</v>
      </c>
      <c r="G311">
        <v>0.1</v>
      </c>
      <c r="H311">
        <v>1.59</v>
      </c>
      <c r="I311">
        <v>6.33</v>
      </c>
      <c r="J311">
        <v>3.72</v>
      </c>
    </row>
    <row r="312" spans="1:10" x14ac:dyDescent="0.25">
      <c r="A312">
        <v>308</v>
      </c>
      <c r="B312">
        <v>563</v>
      </c>
      <c r="C312">
        <v>564.70000000000005</v>
      </c>
      <c r="D312">
        <v>1.7</v>
      </c>
      <c r="E312" t="s">
        <v>34</v>
      </c>
      <c r="F312">
        <v>0.17</v>
      </c>
      <c r="G312">
        <v>0.1</v>
      </c>
      <c r="H312">
        <v>1.59</v>
      </c>
      <c r="I312">
        <v>6.33</v>
      </c>
      <c r="J312">
        <v>3.72</v>
      </c>
    </row>
    <row r="313" spans="1:10" x14ac:dyDescent="0.25">
      <c r="A313">
        <v>309</v>
      </c>
      <c r="B313">
        <v>564.92999999999995</v>
      </c>
      <c r="C313">
        <v>575.34</v>
      </c>
      <c r="D313">
        <v>10.41</v>
      </c>
      <c r="E313" t="s">
        <v>15</v>
      </c>
      <c r="F313">
        <v>222.88</v>
      </c>
      <c r="G313">
        <v>21.41</v>
      </c>
      <c r="H313">
        <v>1.96</v>
      </c>
      <c r="I313">
        <v>192.44</v>
      </c>
      <c r="J313">
        <v>18.489999999999998</v>
      </c>
    </row>
    <row r="314" spans="1:10" x14ac:dyDescent="0.25">
      <c r="A314">
        <v>310</v>
      </c>
      <c r="B314">
        <v>575.44000000000005</v>
      </c>
      <c r="C314">
        <v>575.64</v>
      </c>
      <c r="D314">
        <v>0.2</v>
      </c>
      <c r="E314" t="s">
        <v>16</v>
      </c>
      <c r="F314">
        <v>7.82</v>
      </c>
      <c r="G314">
        <v>39.07</v>
      </c>
      <c r="H314">
        <v>2.33</v>
      </c>
      <c r="I314">
        <v>7.5</v>
      </c>
      <c r="J314">
        <v>37.450000000000003</v>
      </c>
    </row>
    <row r="315" spans="1:10" x14ac:dyDescent="0.25">
      <c r="A315">
        <v>311</v>
      </c>
      <c r="B315">
        <v>565.53</v>
      </c>
      <c r="C315">
        <v>566.4</v>
      </c>
      <c r="D315">
        <v>0.87</v>
      </c>
      <c r="E315" t="s">
        <v>19</v>
      </c>
      <c r="F315">
        <v>42.43</v>
      </c>
      <c r="G315">
        <v>48.91</v>
      </c>
      <c r="H315">
        <v>2.0699999999999998</v>
      </c>
      <c r="I315">
        <v>7.26</v>
      </c>
      <c r="J315">
        <v>8.3699999999999992</v>
      </c>
    </row>
    <row r="316" spans="1:10" x14ac:dyDescent="0.25">
      <c r="A316">
        <v>312</v>
      </c>
      <c r="B316">
        <v>565.53</v>
      </c>
      <c r="C316">
        <v>566.4</v>
      </c>
      <c r="D316">
        <v>0.87</v>
      </c>
      <c r="E316" t="s">
        <v>20</v>
      </c>
      <c r="F316">
        <v>42.43</v>
      </c>
      <c r="G316">
        <v>48.91</v>
      </c>
      <c r="H316">
        <v>2.0699999999999998</v>
      </c>
      <c r="I316">
        <v>7.26</v>
      </c>
      <c r="J316">
        <v>8.3699999999999992</v>
      </c>
    </row>
    <row r="317" spans="1:10" x14ac:dyDescent="0.25">
      <c r="A317">
        <v>313</v>
      </c>
      <c r="B317">
        <v>567.23</v>
      </c>
      <c r="C317">
        <v>572.41</v>
      </c>
      <c r="D317">
        <v>5.17</v>
      </c>
      <c r="E317" t="s">
        <v>17</v>
      </c>
      <c r="F317">
        <v>40.99</v>
      </c>
      <c r="G317">
        <v>7.93</v>
      </c>
      <c r="H317">
        <v>1.9</v>
      </c>
      <c r="I317">
        <v>72.150000000000006</v>
      </c>
      <c r="J317">
        <v>13.95</v>
      </c>
    </row>
    <row r="318" spans="1:10" x14ac:dyDescent="0.25">
      <c r="A318">
        <v>314</v>
      </c>
      <c r="B318">
        <v>567.23</v>
      </c>
      <c r="C318">
        <v>572.41</v>
      </c>
      <c r="D318">
        <v>5.17</v>
      </c>
      <c r="E318" t="s">
        <v>18</v>
      </c>
      <c r="F318">
        <v>40.99</v>
      </c>
      <c r="G318">
        <v>7.93</v>
      </c>
      <c r="H318">
        <v>1.9</v>
      </c>
      <c r="I318">
        <v>72.150000000000006</v>
      </c>
      <c r="J318">
        <v>13.95</v>
      </c>
    </row>
    <row r="319" spans="1:10" x14ac:dyDescent="0.25">
      <c r="A319">
        <v>315</v>
      </c>
      <c r="B319">
        <v>573.16999999999996</v>
      </c>
      <c r="C319">
        <v>574.80999999999995</v>
      </c>
      <c r="D319">
        <v>1.63</v>
      </c>
      <c r="E319" t="s">
        <v>17</v>
      </c>
      <c r="F319">
        <v>32.979999999999997</v>
      </c>
      <c r="G319">
        <v>20.170000000000002</v>
      </c>
      <c r="H319">
        <v>2</v>
      </c>
      <c r="I319">
        <v>-20.78</v>
      </c>
      <c r="J319">
        <v>-12.71</v>
      </c>
    </row>
    <row r="320" spans="1:10" x14ac:dyDescent="0.25">
      <c r="A320">
        <v>316</v>
      </c>
      <c r="B320">
        <v>573.16999999999996</v>
      </c>
      <c r="C320">
        <v>574.80999999999995</v>
      </c>
      <c r="D320">
        <v>1.63</v>
      </c>
      <c r="E320" t="s">
        <v>18</v>
      </c>
      <c r="F320">
        <v>32.979999999999997</v>
      </c>
      <c r="G320">
        <v>20.170000000000002</v>
      </c>
      <c r="H320">
        <v>2</v>
      </c>
      <c r="I320">
        <v>-20.78</v>
      </c>
      <c r="J320">
        <v>-12.71</v>
      </c>
    </row>
    <row r="321" spans="1:10" x14ac:dyDescent="0.25">
      <c r="A321">
        <v>317</v>
      </c>
      <c r="B321">
        <v>575.34</v>
      </c>
      <c r="C321">
        <v>579.30999999999995</v>
      </c>
      <c r="D321">
        <v>3.97</v>
      </c>
      <c r="E321" t="s">
        <v>24</v>
      </c>
      <c r="F321">
        <v>78.17</v>
      </c>
      <c r="G321">
        <v>19.690000000000001</v>
      </c>
      <c r="H321">
        <v>1.95</v>
      </c>
      <c r="I321">
        <v>70.72</v>
      </c>
      <c r="J321">
        <v>17.809999999999999</v>
      </c>
    </row>
    <row r="322" spans="1:10" x14ac:dyDescent="0.25">
      <c r="A322">
        <v>318</v>
      </c>
      <c r="B322">
        <v>575.34</v>
      </c>
      <c r="C322">
        <v>579.30999999999995</v>
      </c>
      <c r="D322">
        <v>3.97</v>
      </c>
      <c r="E322" t="s">
        <v>25</v>
      </c>
      <c r="F322">
        <v>78.17</v>
      </c>
      <c r="G322">
        <v>19.690000000000001</v>
      </c>
      <c r="H322">
        <v>1.95</v>
      </c>
      <c r="I322">
        <v>70.72</v>
      </c>
      <c r="J322">
        <v>17.809999999999999</v>
      </c>
    </row>
    <row r="323" spans="1:10" x14ac:dyDescent="0.25">
      <c r="A323">
        <v>319</v>
      </c>
      <c r="B323">
        <v>579.41</v>
      </c>
      <c r="C323">
        <v>579.61</v>
      </c>
      <c r="D323">
        <v>0.2</v>
      </c>
      <c r="E323" t="s">
        <v>16</v>
      </c>
      <c r="F323">
        <v>3.78</v>
      </c>
      <c r="G323">
        <v>18.86</v>
      </c>
      <c r="H323">
        <v>2.2999999999999998</v>
      </c>
      <c r="I323">
        <v>9.85</v>
      </c>
      <c r="J323">
        <v>49.22</v>
      </c>
    </row>
    <row r="324" spans="1:10" x14ac:dyDescent="0.25">
      <c r="A324">
        <v>320</v>
      </c>
      <c r="B324">
        <v>575.98</v>
      </c>
      <c r="C324">
        <v>580.11</v>
      </c>
      <c r="D324">
        <v>4.1399999999999997</v>
      </c>
      <c r="E324" t="s">
        <v>17</v>
      </c>
      <c r="F324">
        <v>64.53</v>
      </c>
      <c r="G324">
        <v>15.6</v>
      </c>
      <c r="H324">
        <v>1.96</v>
      </c>
      <c r="I324">
        <v>76.290000000000006</v>
      </c>
      <c r="J324">
        <v>18.440000000000001</v>
      </c>
    </row>
    <row r="325" spans="1:10" x14ac:dyDescent="0.25">
      <c r="A325">
        <v>321</v>
      </c>
      <c r="B325">
        <v>575.98</v>
      </c>
      <c r="C325">
        <v>578.98</v>
      </c>
      <c r="D325">
        <v>3</v>
      </c>
      <c r="E325" t="s">
        <v>33</v>
      </c>
      <c r="F325">
        <v>45.73</v>
      </c>
      <c r="G325">
        <v>15.23</v>
      </c>
      <c r="H325">
        <v>1.91</v>
      </c>
      <c r="I325">
        <v>-59.48</v>
      </c>
      <c r="J325">
        <v>-19.809999999999999</v>
      </c>
    </row>
    <row r="326" spans="1:10" x14ac:dyDescent="0.25">
      <c r="A326">
        <v>322</v>
      </c>
      <c r="B326">
        <v>575.98</v>
      </c>
      <c r="C326">
        <v>578.98</v>
      </c>
      <c r="D326">
        <v>3</v>
      </c>
      <c r="E326" t="s">
        <v>34</v>
      </c>
      <c r="F326">
        <v>45.73</v>
      </c>
      <c r="G326">
        <v>15.23</v>
      </c>
      <c r="H326">
        <v>1.91</v>
      </c>
      <c r="I326">
        <v>-59.48</v>
      </c>
      <c r="J326">
        <v>-19.809999999999999</v>
      </c>
    </row>
    <row r="327" spans="1:10" x14ac:dyDescent="0.25">
      <c r="A327">
        <v>323</v>
      </c>
      <c r="B327">
        <v>579.30999999999995</v>
      </c>
      <c r="C327">
        <v>593.23</v>
      </c>
      <c r="D327">
        <v>13.91</v>
      </c>
      <c r="E327" t="s">
        <v>15</v>
      </c>
      <c r="F327">
        <v>128.62</v>
      </c>
      <c r="G327">
        <v>9.24</v>
      </c>
      <c r="H327">
        <v>1.99</v>
      </c>
      <c r="I327">
        <v>211.83</v>
      </c>
      <c r="J327">
        <v>15.22</v>
      </c>
    </row>
    <row r="328" spans="1:10" x14ac:dyDescent="0.25">
      <c r="A328">
        <v>324</v>
      </c>
      <c r="B328">
        <v>574.97</v>
      </c>
      <c r="C328">
        <v>579.48</v>
      </c>
      <c r="D328">
        <v>4.5</v>
      </c>
      <c r="E328" t="s">
        <v>21</v>
      </c>
      <c r="F328">
        <v>86.79</v>
      </c>
      <c r="G328">
        <v>19.27</v>
      </c>
      <c r="H328">
        <v>1.97</v>
      </c>
      <c r="I328">
        <v>101.67</v>
      </c>
      <c r="J328">
        <v>22.57</v>
      </c>
    </row>
    <row r="329" spans="1:10" x14ac:dyDescent="0.25">
      <c r="A329">
        <v>325</v>
      </c>
      <c r="B329">
        <v>593.33000000000004</v>
      </c>
      <c r="C329">
        <v>593.53</v>
      </c>
      <c r="D329">
        <v>0.2</v>
      </c>
      <c r="E329" t="s">
        <v>16</v>
      </c>
      <c r="F329">
        <v>2.2200000000000002</v>
      </c>
      <c r="G329">
        <v>11.08</v>
      </c>
      <c r="H329">
        <v>2.25</v>
      </c>
      <c r="I329">
        <v>-1.2</v>
      </c>
      <c r="J329">
        <v>-6.02</v>
      </c>
    </row>
    <row r="330" spans="1:10" x14ac:dyDescent="0.25">
      <c r="A330">
        <v>326</v>
      </c>
      <c r="B330">
        <v>582.58000000000004</v>
      </c>
      <c r="C330">
        <v>606.74</v>
      </c>
      <c r="D330">
        <v>24.16</v>
      </c>
      <c r="E330" t="s">
        <v>17</v>
      </c>
      <c r="F330">
        <v>159.61000000000001</v>
      </c>
      <c r="G330">
        <v>6.61</v>
      </c>
      <c r="H330">
        <v>1.92</v>
      </c>
      <c r="I330">
        <v>358.1</v>
      </c>
      <c r="J330">
        <v>14.82</v>
      </c>
    </row>
    <row r="331" spans="1:10" x14ac:dyDescent="0.25">
      <c r="A331">
        <v>327</v>
      </c>
      <c r="B331">
        <v>582.58000000000004</v>
      </c>
      <c r="C331">
        <v>592.99</v>
      </c>
      <c r="D331">
        <v>10.41</v>
      </c>
      <c r="E331" t="s">
        <v>18</v>
      </c>
      <c r="F331">
        <v>72.84</v>
      </c>
      <c r="G331">
        <v>7</v>
      </c>
      <c r="H331">
        <v>1.99</v>
      </c>
      <c r="I331">
        <v>24.98</v>
      </c>
      <c r="J331">
        <v>2.4</v>
      </c>
    </row>
    <row r="332" spans="1:10" x14ac:dyDescent="0.25">
      <c r="A332">
        <v>328</v>
      </c>
      <c r="B332">
        <v>593.23</v>
      </c>
      <c r="C332">
        <v>594.83000000000004</v>
      </c>
      <c r="D332">
        <v>1.6</v>
      </c>
      <c r="E332" t="s">
        <v>24</v>
      </c>
      <c r="F332">
        <v>10.4</v>
      </c>
      <c r="G332">
        <v>6.5</v>
      </c>
      <c r="H332">
        <v>2.2000000000000002</v>
      </c>
      <c r="I332">
        <v>-6.13</v>
      </c>
      <c r="J332">
        <v>-3.82</v>
      </c>
    </row>
    <row r="333" spans="1:10" x14ac:dyDescent="0.25">
      <c r="A333">
        <v>329</v>
      </c>
      <c r="B333">
        <v>593.23</v>
      </c>
      <c r="C333">
        <v>594.83000000000004</v>
      </c>
      <c r="D333">
        <v>1.6</v>
      </c>
      <c r="E333" t="s">
        <v>25</v>
      </c>
      <c r="F333">
        <v>10.4</v>
      </c>
      <c r="G333">
        <v>6.5</v>
      </c>
      <c r="H333">
        <v>2.2000000000000002</v>
      </c>
      <c r="I333">
        <v>-6.13</v>
      </c>
      <c r="J333">
        <v>-3.82</v>
      </c>
    </row>
    <row r="334" spans="1:10" x14ac:dyDescent="0.25">
      <c r="A334">
        <v>330</v>
      </c>
      <c r="B334">
        <v>594.92999999999995</v>
      </c>
      <c r="C334">
        <v>595.13</v>
      </c>
      <c r="D334">
        <v>0.2</v>
      </c>
      <c r="E334" t="s">
        <v>16</v>
      </c>
      <c r="F334">
        <v>2.46</v>
      </c>
      <c r="G334">
        <v>12.29</v>
      </c>
      <c r="H334">
        <v>1.45</v>
      </c>
      <c r="I334">
        <v>-40.04</v>
      </c>
      <c r="J334">
        <v>-200.02</v>
      </c>
    </row>
    <row r="335" spans="1:10" x14ac:dyDescent="0.25">
      <c r="A335">
        <v>331</v>
      </c>
      <c r="B335">
        <v>592.99</v>
      </c>
      <c r="C335">
        <v>594.49</v>
      </c>
      <c r="D335">
        <v>1.5</v>
      </c>
      <c r="E335" t="s">
        <v>33</v>
      </c>
      <c r="F335">
        <v>13.29</v>
      </c>
      <c r="G335">
        <v>8.85</v>
      </c>
      <c r="H335">
        <v>2.29</v>
      </c>
      <c r="I335">
        <v>-9.7200000000000006</v>
      </c>
      <c r="J335">
        <v>-6.47</v>
      </c>
    </row>
    <row r="336" spans="1:10" x14ac:dyDescent="0.25">
      <c r="A336">
        <v>332</v>
      </c>
      <c r="B336">
        <v>592.99</v>
      </c>
      <c r="C336">
        <v>594.49</v>
      </c>
      <c r="D336">
        <v>1.5</v>
      </c>
      <c r="E336" t="s">
        <v>34</v>
      </c>
      <c r="F336">
        <v>13.29</v>
      </c>
      <c r="G336">
        <v>8.85</v>
      </c>
      <c r="H336">
        <v>2.29</v>
      </c>
      <c r="I336">
        <v>-9.7200000000000006</v>
      </c>
      <c r="J336">
        <v>-6.47</v>
      </c>
    </row>
    <row r="337" spans="1:10" x14ac:dyDescent="0.25">
      <c r="A337">
        <v>333</v>
      </c>
      <c r="B337">
        <v>594.83000000000004</v>
      </c>
      <c r="C337">
        <v>607.04</v>
      </c>
      <c r="D337">
        <v>12.21</v>
      </c>
      <c r="E337" t="s">
        <v>15</v>
      </c>
      <c r="F337">
        <v>75.88</v>
      </c>
      <c r="G337">
        <v>6.21</v>
      </c>
      <c r="H337">
        <v>1.82</v>
      </c>
      <c r="I337">
        <v>361.88</v>
      </c>
      <c r="J337">
        <v>29.63</v>
      </c>
    </row>
    <row r="338" spans="1:10" x14ac:dyDescent="0.25">
      <c r="A338">
        <v>334</v>
      </c>
      <c r="B338">
        <v>607.14</v>
      </c>
      <c r="C338">
        <v>607.34</v>
      </c>
      <c r="D338">
        <v>0.2</v>
      </c>
      <c r="E338" t="s">
        <v>16</v>
      </c>
      <c r="F338">
        <v>4.5599999999999996</v>
      </c>
      <c r="G338">
        <v>22.76</v>
      </c>
      <c r="H338">
        <v>2.48</v>
      </c>
      <c r="I338">
        <v>22.53</v>
      </c>
      <c r="J338">
        <v>112.51</v>
      </c>
    </row>
    <row r="339" spans="1:10" x14ac:dyDescent="0.25">
      <c r="A339">
        <v>335</v>
      </c>
      <c r="B339">
        <v>594.66</v>
      </c>
      <c r="C339">
        <v>606.74</v>
      </c>
      <c r="D339">
        <v>12.08</v>
      </c>
      <c r="E339" t="s">
        <v>18</v>
      </c>
      <c r="F339">
        <v>73.47</v>
      </c>
      <c r="G339">
        <v>6.08</v>
      </c>
      <c r="H339">
        <v>1.82</v>
      </c>
      <c r="I339">
        <v>345.43</v>
      </c>
      <c r="J339">
        <v>28.6</v>
      </c>
    </row>
    <row r="340" spans="1:10" x14ac:dyDescent="0.25">
      <c r="A340">
        <v>336</v>
      </c>
      <c r="B340">
        <v>607.04</v>
      </c>
      <c r="C340">
        <v>616.65</v>
      </c>
      <c r="D340">
        <v>9.61</v>
      </c>
      <c r="E340" t="s">
        <v>24</v>
      </c>
      <c r="F340">
        <v>267.06</v>
      </c>
      <c r="G340">
        <v>27.79</v>
      </c>
      <c r="H340">
        <v>2.0499999999999998</v>
      </c>
      <c r="I340">
        <v>16.829999999999998</v>
      </c>
      <c r="J340">
        <v>1.75</v>
      </c>
    </row>
    <row r="341" spans="1:10" x14ac:dyDescent="0.25">
      <c r="A341">
        <v>337</v>
      </c>
      <c r="B341">
        <v>607.04</v>
      </c>
      <c r="C341">
        <v>612.51</v>
      </c>
      <c r="D341">
        <v>5.47</v>
      </c>
      <c r="E341" t="s">
        <v>25</v>
      </c>
      <c r="F341">
        <v>61.08</v>
      </c>
      <c r="G341">
        <v>11.16</v>
      </c>
      <c r="H341">
        <v>1.93</v>
      </c>
      <c r="I341">
        <v>16.23</v>
      </c>
      <c r="J341">
        <v>2.97</v>
      </c>
    </row>
    <row r="342" spans="1:10" x14ac:dyDescent="0.25">
      <c r="A342">
        <v>338</v>
      </c>
      <c r="B342">
        <v>616.75</v>
      </c>
      <c r="C342">
        <v>616.95000000000005</v>
      </c>
      <c r="D342">
        <v>0.2</v>
      </c>
      <c r="E342" t="s">
        <v>16</v>
      </c>
      <c r="F342">
        <v>20.63</v>
      </c>
      <c r="G342">
        <v>103.06</v>
      </c>
      <c r="H342">
        <v>2.38</v>
      </c>
      <c r="I342">
        <v>-12.35</v>
      </c>
      <c r="J342">
        <v>-61.67</v>
      </c>
    </row>
    <row r="343" spans="1:10" x14ac:dyDescent="0.25">
      <c r="A343">
        <v>339</v>
      </c>
      <c r="B343">
        <v>607.84</v>
      </c>
      <c r="C343">
        <v>612.21</v>
      </c>
      <c r="D343">
        <v>4.37</v>
      </c>
      <c r="E343" t="s">
        <v>17</v>
      </c>
      <c r="F343">
        <v>36.54</v>
      </c>
      <c r="G343">
        <v>8.36</v>
      </c>
      <c r="H343">
        <v>1.83</v>
      </c>
      <c r="I343">
        <v>-13.76</v>
      </c>
      <c r="J343">
        <v>-3.15</v>
      </c>
    </row>
    <row r="344" spans="1:10" x14ac:dyDescent="0.25">
      <c r="A344">
        <v>340</v>
      </c>
      <c r="B344">
        <v>607.84</v>
      </c>
      <c r="C344">
        <v>612.21</v>
      </c>
      <c r="D344">
        <v>4.37</v>
      </c>
      <c r="E344" t="s">
        <v>33</v>
      </c>
      <c r="F344">
        <v>36.54</v>
      </c>
      <c r="G344">
        <v>8.36</v>
      </c>
      <c r="H344">
        <v>1.83</v>
      </c>
      <c r="I344">
        <v>-13.76</v>
      </c>
      <c r="J344">
        <v>-3.15</v>
      </c>
    </row>
    <row r="345" spans="1:10" x14ac:dyDescent="0.25">
      <c r="A345">
        <v>341</v>
      </c>
      <c r="B345">
        <v>607.84</v>
      </c>
      <c r="C345">
        <v>612.21</v>
      </c>
      <c r="D345">
        <v>4.37</v>
      </c>
      <c r="E345" t="s">
        <v>34</v>
      </c>
      <c r="F345">
        <v>36.54</v>
      </c>
      <c r="G345">
        <v>8.36</v>
      </c>
      <c r="H345">
        <v>1.83</v>
      </c>
      <c r="I345">
        <v>-13.76</v>
      </c>
      <c r="J345">
        <v>-3.15</v>
      </c>
    </row>
    <row r="346" spans="1:10" x14ac:dyDescent="0.25">
      <c r="A346">
        <v>342</v>
      </c>
      <c r="B346">
        <v>612.51</v>
      </c>
      <c r="C346">
        <v>612.85</v>
      </c>
      <c r="D346">
        <v>0.33</v>
      </c>
      <c r="E346" t="s">
        <v>27</v>
      </c>
      <c r="F346">
        <v>9.2100000000000009</v>
      </c>
      <c r="G346">
        <v>27.6</v>
      </c>
      <c r="H346">
        <v>2.68</v>
      </c>
      <c r="I346">
        <v>-4.8</v>
      </c>
      <c r="J346">
        <v>-14.38</v>
      </c>
    </row>
    <row r="347" spans="1:10" x14ac:dyDescent="0.25">
      <c r="A347">
        <v>343</v>
      </c>
      <c r="B347">
        <v>612.85</v>
      </c>
      <c r="C347">
        <v>615.67999999999995</v>
      </c>
      <c r="D347">
        <v>2.84</v>
      </c>
      <c r="E347" t="s">
        <v>28</v>
      </c>
      <c r="F347">
        <v>151.02000000000001</v>
      </c>
      <c r="G347">
        <v>53.25</v>
      </c>
      <c r="H347">
        <v>2.06</v>
      </c>
      <c r="I347">
        <v>22.23</v>
      </c>
      <c r="J347">
        <v>7.84</v>
      </c>
    </row>
    <row r="348" spans="1:10" x14ac:dyDescent="0.25">
      <c r="A348">
        <v>344</v>
      </c>
      <c r="B348">
        <v>612.41</v>
      </c>
      <c r="C348">
        <v>613.35</v>
      </c>
      <c r="D348">
        <v>0.93</v>
      </c>
      <c r="E348" t="s">
        <v>19</v>
      </c>
      <c r="F348">
        <v>59.01</v>
      </c>
      <c r="G348">
        <v>63.17</v>
      </c>
      <c r="H348">
        <v>2.66</v>
      </c>
      <c r="I348">
        <v>-23.33</v>
      </c>
      <c r="J348">
        <v>-24.97</v>
      </c>
    </row>
    <row r="349" spans="1:10" x14ac:dyDescent="0.25">
      <c r="A349">
        <v>345</v>
      </c>
      <c r="B349">
        <v>612.41</v>
      </c>
      <c r="C349">
        <v>613.35</v>
      </c>
      <c r="D349">
        <v>0.93</v>
      </c>
      <c r="E349" t="s">
        <v>26</v>
      </c>
      <c r="F349">
        <v>59.01</v>
      </c>
      <c r="G349">
        <v>63.17</v>
      </c>
      <c r="H349">
        <v>2.66</v>
      </c>
      <c r="I349">
        <v>-23.33</v>
      </c>
      <c r="J349">
        <v>-24.97</v>
      </c>
    </row>
    <row r="350" spans="1:10" x14ac:dyDescent="0.25">
      <c r="A350">
        <v>346</v>
      </c>
      <c r="B350">
        <v>612.61</v>
      </c>
      <c r="C350">
        <v>613.35</v>
      </c>
      <c r="D350">
        <v>0.73</v>
      </c>
      <c r="E350" t="s">
        <v>30</v>
      </c>
      <c r="F350">
        <v>56.76</v>
      </c>
      <c r="G350">
        <v>77.319999999999993</v>
      </c>
      <c r="H350">
        <v>2.77</v>
      </c>
      <c r="I350">
        <v>-14.08</v>
      </c>
      <c r="J350">
        <v>-19.18</v>
      </c>
    </row>
    <row r="351" spans="1:10" x14ac:dyDescent="0.25">
      <c r="A351">
        <v>347</v>
      </c>
      <c r="B351">
        <v>614.15</v>
      </c>
      <c r="C351">
        <v>615.45000000000005</v>
      </c>
      <c r="D351">
        <v>1.3</v>
      </c>
      <c r="E351" t="s">
        <v>17</v>
      </c>
      <c r="F351">
        <v>20.09</v>
      </c>
      <c r="G351">
        <v>15.44</v>
      </c>
      <c r="H351">
        <v>1.74</v>
      </c>
      <c r="I351">
        <v>-9.5299999999999994</v>
      </c>
      <c r="J351">
        <v>-7.33</v>
      </c>
    </row>
    <row r="352" spans="1:10" x14ac:dyDescent="0.25">
      <c r="A352">
        <v>348</v>
      </c>
      <c r="B352">
        <v>614.15</v>
      </c>
      <c r="C352">
        <v>615.45000000000005</v>
      </c>
      <c r="D352">
        <v>1.3</v>
      </c>
      <c r="E352" t="s">
        <v>39</v>
      </c>
      <c r="F352">
        <v>20.09</v>
      </c>
      <c r="G352">
        <v>15.44</v>
      </c>
      <c r="H352">
        <v>1.74</v>
      </c>
      <c r="I352">
        <v>-9.5299999999999994</v>
      </c>
      <c r="J352">
        <v>-7.33</v>
      </c>
    </row>
    <row r="353" spans="1:10" x14ac:dyDescent="0.25">
      <c r="A353">
        <v>349</v>
      </c>
      <c r="B353">
        <v>614.15</v>
      </c>
      <c r="C353">
        <v>615.45000000000005</v>
      </c>
      <c r="D353">
        <v>1.3</v>
      </c>
      <c r="E353" t="s">
        <v>33</v>
      </c>
      <c r="F353">
        <v>20.09</v>
      </c>
      <c r="G353">
        <v>15.44</v>
      </c>
      <c r="H353">
        <v>1.74</v>
      </c>
      <c r="I353">
        <v>-9.5299999999999994</v>
      </c>
      <c r="J353">
        <v>-7.33</v>
      </c>
    </row>
    <row r="354" spans="1:10" x14ac:dyDescent="0.25">
      <c r="A354">
        <v>350</v>
      </c>
      <c r="B354">
        <v>615.67999999999995</v>
      </c>
      <c r="C354">
        <v>616.22</v>
      </c>
      <c r="D354">
        <v>0.53</v>
      </c>
      <c r="E354" t="s">
        <v>27</v>
      </c>
      <c r="F354">
        <v>12.13</v>
      </c>
      <c r="G354">
        <v>22.72</v>
      </c>
      <c r="H354">
        <v>2.39</v>
      </c>
      <c r="I354">
        <v>-3.75</v>
      </c>
      <c r="J354">
        <v>-7.03</v>
      </c>
    </row>
    <row r="355" spans="1:10" x14ac:dyDescent="0.25">
      <c r="A355">
        <v>351</v>
      </c>
      <c r="B355">
        <v>616.22</v>
      </c>
      <c r="C355">
        <v>616.65</v>
      </c>
      <c r="D355">
        <v>0.43</v>
      </c>
      <c r="E355" t="s">
        <v>25</v>
      </c>
      <c r="F355">
        <v>33.61</v>
      </c>
      <c r="G355">
        <v>77.48</v>
      </c>
      <c r="H355">
        <v>2.4500000000000002</v>
      </c>
      <c r="I355">
        <v>-13.08</v>
      </c>
      <c r="J355">
        <v>-30.16</v>
      </c>
    </row>
    <row r="356" spans="1:10" x14ac:dyDescent="0.25">
      <c r="A356">
        <v>352</v>
      </c>
      <c r="B356">
        <v>615.72</v>
      </c>
      <c r="C356">
        <v>616.78</v>
      </c>
      <c r="D356">
        <v>1.07</v>
      </c>
      <c r="E356" t="s">
        <v>19</v>
      </c>
      <c r="F356">
        <v>59.28</v>
      </c>
      <c r="G356">
        <v>55.52</v>
      </c>
      <c r="H356">
        <v>2.44</v>
      </c>
      <c r="I356">
        <v>-24.56</v>
      </c>
      <c r="J356">
        <v>-23</v>
      </c>
    </row>
    <row r="357" spans="1:10" x14ac:dyDescent="0.25">
      <c r="A357">
        <v>353</v>
      </c>
      <c r="B357">
        <v>616.65</v>
      </c>
      <c r="C357">
        <v>784.52</v>
      </c>
      <c r="D357">
        <v>167.87</v>
      </c>
      <c r="E357" t="s">
        <v>15</v>
      </c>
      <c r="F357">
        <v>1666.78</v>
      </c>
      <c r="G357">
        <v>9.93</v>
      </c>
      <c r="H357">
        <v>1.91</v>
      </c>
      <c r="I357">
        <v>519.45000000000005</v>
      </c>
      <c r="J357">
        <v>3.09</v>
      </c>
    </row>
    <row r="358" spans="1:10" x14ac:dyDescent="0.25">
      <c r="A358">
        <v>354</v>
      </c>
      <c r="B358">
        <v>784.62</v>
      </c>
      <c r="C358">
        <v>784.82</v>
      </c>
      <c r="D358">
        <v>0.2</v>
      </c>
      <c r="E358" t="s">
        <v>16</v>
      </c>
      <c r="F358">
        <v>18.170000000000002</v>
      </c>
      <c r="G358">
        <v>90.77</v>
      </c>
      <c r="H358">
        <v>2.54</v>
      </c>
      <c r="I358">
        <v>4.03</v>
      </c>
      <c r="J358">
        <v>20.13</v>
      </c>
    </row>
    <row r="359" spans="1:10" x14ac:dyDescent="0.25">
      <c r="A359">
        <v>355</v>
      </c>
      <c r="B359">
        <v>616.95000000000005</v>
      </c>
      <c r="C359">
        <v>623.16</v>
      </c>
      <c r="D359">
        <v>6.21</v>
      </c>
      <c r="E359" t="s">
        <v>17</v>
      </c>
      <c r="F359">
        <v>65.27</v>
      </c>
      <c r="G359">
        <v>10.52</v>
      </c>
      <c r="H359">
        <v>2.0699999999999998</v>
      </c>
      <c r="I359">
        <v>36.299999999999997</v>
      </c>
      <c r="J359">
        <v>5.85</v>
      </c>
    </row>
    <row r="360" spans="1:10" x14ac:dyDescent="0.25">
      <c r="A360">
        <v>356</v>
      </c>
      <c r="B360">
        <v>616.95000000000005</v>
      </c>
      <c r="C360">
        <v>623.16</v>
      </c>
      <c r="D360">
        <v>6.21</v>
      </c>
      <c r="E360" t="s">
        <v>18</v>
      </c>
      <c r="F360">
        <v>65.27</v>
      </c>
      <c r="G360">
        <v>10.52</v>
      </c>
      <c r="H360">
        <v>2.0699999999999998</v>
      </c>
      <c r="I360">
        <v>36.299999999999997</v>
      </c>
      <c r="J360">
        <v>5.85</v>
      </c>
    </row>
    <row r="361" spans="1:10" x14ac:dyDescent="0.25">
      <c r="A361">
        <v>357</v>
      </c>
      <c r="B361">
        <v>626.89</v>
      </c>
      <c r="C361">
        <v>644.14</v>
      </c>
      <c r="D361">
        <v>17.25</v>
      </c>
      <c r="E361" t="s">
        <v>17</v>
      </c>
      <c r="F361">
        <v>81.7</v>
      </c>
      <c r="G361">
        <v>4.74</v>
      </c>
      <c r="H361">
        <v>2.04</v>
      </c>
      <c r="I361">
        <v>198.18</v>
      </c>
      <c r="J361">
        <v>11.49</v>
      </c>
    </row>
    <row r="362" spans="1:10" x14ac:dyDescent="0.25">
      <c r="A362">
        <v>358</v>
      </c>
      <c r="B362">
        <v>626.89</v>
      </c>
      <c r="C362">
        <v>644.14</v>
      </c>
      <c r="D362">
        <v>17.25</v>
      </c>
      <c r="E362" t="s">
        <v>18</v>
      </c>
      <c r="F362">
        <v>81.7</v>
      </c>
      <c r="G362">
        <v>4.74</v>
      </c>
      <c r="H362">
        <v>2.04</v>
      </c>
      <c r="I362">
        <v>198.18</v>
      </c>
      <c r="J362">
        <v>11.49</v>
      </c>
    </row>
    <row r="363" spans="1:10" x14ac:dyDescent="0.25">
      <c r="A363">
        <v>359</v>
      </c>
      <c r="B363">
        <v>624.82000000000005</v>
      </c>
      <c r="C363">
        <v>630.96</v>
      </c>
      <c r="D363">
        <v>6.14</v>
      </c>
      <c r="E363" t="s">
        <v>21</v>
      </c>
      <c r="F363">
        <v>103.73</v>
      </c>
      <c r="G363">
        <v>16.899999999999999</v>
      </c>
      <c r="H363">
        <v>1.9</v>
      </c>
      <c r="I363">
        <v>83</v>
      </c>
      <c r="J363">
        <v>13.52</v>
      </c>
    </row>
    <row r="364" spans="1:10" x14ac:dyDescent="0.25">
      <c r="A364">
        <v>360</v>
      </c>
      <c r="B364">
        <v>644.14</v>
      </c>
      <c r="C364">
        <v>645.15</v>
      </c>
      <c r="D364">
        <v>1</v>
      </c>
      <c r="E364" t="s">
        <v>22</v>
      </c>
      <c r="F364">
        <v>0.38</v>
      </c>
      <c r="G364">
        <v>0.38</v>
      </c>
      <c r="H364">
        <v>1.94</v>
      </c>
      <c r="I364">
        <v>0.14000000000000001</v>
      </c>
      <c r="J364">
        <v>0.14000000000000001</v>
      </c>
    </row>
    <row r="365" spans="1:10" x14ac:dyDescent="0.25">
      <c r="A365">
        <v>361</v>
      </c>
      <c r="B365">
        <v>644.14</v>
      </c>
      <c r="C365">
        <v>645.15</v>
      </c>
      <c r="D365">
        <v>1</v>
      </c>
      <c r="E365" t="s">
        <v>23</v>
      </c>
      <c r="F365">
        <v>0.38</v>
      </c>
      <c r="G365">
        <v>0.38</v>
      </c>
      <c r="H365">
        <v>1.94</v>
      </c>
      <c r="I365">
        <v>0.14000000000000001</v>
      </c>
      <c r="J365">
        <v>0.14000000000000001</v>
      </c>
    </row>
    <row r="366" spans="1:10" x14ac:dyDescent="0.25">
      <c r="A366">
        <v>362</v>
      </c>
      <c r="B366">
        <v>645.15</v>
      </c>
      <c r="C366">
        <v>647.45000000000005</v>
      </c>
      <c r="D366">
        <v>2.2999999999999998</v>
      </c>
      <c r="E366" t="s">
        <v>17</v>
      </c>
      <c r="F366">
        <v>0.72</v>
      </c>
      <c r="G366">
        <v>0.31</v>
      </c>
      <c r="H366">
        <v>1.91</v>
      </c>
      <c r="I366">
        <v>-10.49</v>
      </c>
      <c r="J366">
        <v>-4.5599999999999996</v>
      </c>
    </row>
    <row r="367" spans="1:10" x14ac:dyDescent="0.25">
      <c r="A367">
        <v>363</v>
      </c>
      <c r="B367">
        <v>645.15</v>
      </c>
      <c r="C367">
        <v>647.45000000000005</v>
      </c>
      <c r="D367">
        <v>2.2999999999999998</v>
      </c>
      <c r="E367" t="s">
        <v>18</v>
      </c>
      <c r="F367">
        <v>0.72</v>
      </c>
      <c r="G367">
        <v>0.31</v>
      </c>
      <c r="H367">
        <v>1.91</v>
      </c>
      <c r="I367">
        <v>-10.49</v>
      </c>
      <c r="J367">
        <v>-4.5599999999999996</v>
      </c>
    </row>
    <row r="368" spans="1:10" x14ac:dyDescent="0.25">
      <c r="A368">
        <v>364</v>
      </c>
      <c r="B368">
        <v>648.82000000000005</v>
      </c>
      <c r="C368">
        <v>661.13</v>
      </c>
      <c r="D368">
        <v>12.31</v>
      </c>
      <c r="E368" t="s">
        <v>17</v>
      </c>
      <c r="F368">
        <v>86.55</v>
      </c>
      <c r="G368">
        <v>7.03</v>
      </c>
      <c r="H368">
        <v>2.02</v>
      </c>
      <c r="I368">
        <v>23.73</v>
      </c>
      <c r="J368">
        <v>1.93</v>
      </c>
    </row>
    <row r="369" spans="1:10" x14ac:dyDescent="0.25">
      <c r="A369">
        <v>365</v>
      </c>
      <c r="B369">
        <v>648.82000000000005</v>
      </c>
      <c r="C369">
        <v>661.13</v>
      </c>
      <c r="D369">
        <v>12.31</v>
      </c>
      <c r="E369" t="s">
        <v>18</v>
      </c>
      <c r="F369">
        <v>86.55</v>
      </c>
      <c r="G369">
        <v>7.03</v>
      </c>
      <c r="H369">
        <v>2.02</v>
      </c>
      <c r="I369">
        <v>23.73</v>
      </c>
      <c r="J369">
        <v>1.93</v>
      </c>
    </row>
    <row r="370" spans="1:10" x14ac:dyDescent="0.25">
      <c r="A370">
        <v>366</v>
      </c>
      <c r="B370">
        <v>648.08000000000004</v>
      </c>
      <c r="C370">
        <v>655.29</v>
      </c>
      <c r="D370">
        <v>7.21</v>
      </c>
      <c r="E370" t="s">
        <v>21</v>
      </c>
      <c r="F370">
        <v>88.06</v>
      </c>
      <c r="G370">
        <v>12.22</v>
      </c>
      <c r="H370">
        <v>2.17</v>
      </c>
      <c r="I370">
        <v>-24.49</v>
      </c>
      <c r="J370">
        <v>-3.4</v>
      </c>
    </row>
    <row r="371" spans="1:10" x14ac:dyDescent="0.25">
      <c r="A371">
        <v>367</v>
      </c>
      <c r="B371">
        <v>662.16</v>
      </c>
      <c r="C371">
        <v>680.88</v>
      </c>
      <c r="D371">
        <v>18.72</v>
      </c>
      <c r="E371" t="s">
        <v>17</v>
      </c>
      <c r="F371">
        <v>108.61</v>
      </c>
      <c r="G371">
        <v>5.8</v>
      </c>
      <c r="H371">
        <v>1.92</v>
      </c>
      <c r="I371">
        <v>255.4</v>
      </c>
      <c r="J371">
        <v>13.64</v>
      </c>
    </row>
    <row r="372" spans="1:10" x14ac:dyDescent="0.25">
      <c r="A372">
        <v>368</v>
      </c>
      <c r="B372">
        <v>662.16</v>
      </c>
      <c r="C372">
        <v>680.88</v>
      </c>
      <c r="D372">
        <v>18.72</v>
      </c>
      <c r="E372" t="s">
        <v>18</v>
      </c>
      <c r="F372">
        <v>108.61</v>
      </c>
      <c r="G372">
        <v>5.8</v>
      </c>
      <c r="H372">
        <v>1.92</v>
      </c>
      <c r="I372">
        <v>255.4</v>
      </c>
      <c r="J372">
        <v>13.64</v>
      </c>
    </row>
    <row r="373" spans="1:10" x14ac:dyDescent="0.25">
      <c r="A373">
        <v>369</v>
      </c>
      <c r="B373">
        <v>681.55</v>
      </c>
      <c r="C373">
        <v>691.16</v>
      </c>
      <c r="D373">
        <v>9.61</v>
      </c>
      <c r="E373" t="s">
        <v>17</v>
      </c>
      <c r="F373">
        <v>33.770000000000003</v>
      </c>
      <c r="G373">
        <v>3.51</v>
      </c>
      <c r="H373">
        <v>1.68</v>
      </c>
      <c r="I373">
        <v>156.30000000000001</v>
      </c>
      <c r="J373">
        <v>16.27</v>
      </c>
    </row>
    <row r="374" spans="1:10" x14ac:dyDescent="0.25">
      <c r="A374">
        <v>370</v>
      </c>
      <c r="B374">
        <v>681.55</v>
      </c>
      <c r="C374">
        <v>691.16</v>
      </c>
      <c r="D374">
        <v>9.61</v>
      </c>
      <c r="E374" t="s">
        <v>18</v>
      </c>
      <c r="F374">
        <v>33.770000000000003</v>
      </c>
      <c r="G374">
        <v>3.51</v>
      </c>
      <c r="H374">
        <v>1.68</v>
      </c>
      <c r="I374">
        <v>156.30000000000001</v>
      </c>
      <c r="J374">
        <v>16.27</v>
      </c>
    </row>
    <row r="375" spans="1:10" x14ac:dyDescent="0.25">
      <c r="A375">
        <v>371</v>
      </c>
      <c r="B375">
        <v>692.19</v>
      </c>
      <c r="C375">
        <v>696.5</v>
      </c>
      <c r="D375">
        <v>4.3</v>
      </c>
      <c r="E375" t="s">
        <v>17</v>
      </c>
      <c r="F375">
        <v>19.87</v>
      </c>
      <c r="G375">
        <v>4.62</v>
      </c>
      <c r="H375">
        <v>1.76</v>
      </c>
      <c r="I375">
        <v>23.69</v>
      </c>
      <c r="J375">
        <v>5.5</v>
      </c>
    </row>
    <row r="376" spans="1:10" x14ac:dyDescent="0.25">
      <c r="A376">
        <v>372</v>
      </c>
      <c r="B376">
        <v>692.19</v>
      </c>
      <c r="C376">
        <v>696.5</v>
      </c>
      <c r="D376">
        <v>4.3</v>
      </c>
      <c r="E376" t="s">
        <v>18</v>
      </c>
      <c r="F376">
        <v>19.87</v>
      </c>
      <c r="G376">
        <v>4.62</v>
      </c>
      <c r="H376">
        <v>1.76</v>
      </c>
      <c r="I376">
        <v>23.69</v>
      </c>
      <c r="J376">
        <v>5.5</v>
      </c>
    </row>
    <row r="377" spans="1:10" x14ac:dyDescent="0.25">
      <c r="A377">
        <v>373</v>
      </c>
      <c r="B377">
        <v>680.95</v>
      </c>
      <c r="C377">
        <v>697.03</v>
      </c>
      <c r="D377">
        <v>16.079999999999998</v>
      </c>
      <c r="E377" t="s">
        <v>21</v>
      </c>
      <c r="F377">
        <v>81.16</v>
      </c>
      <c r="G377">
        <v>5.05</v>
      </c>
      <c r="H377">
        <v>1.74</v>
      </c>
      <c r="I377">
        <v>256.86</v>
      </c>
      <c r="J377">
        <v>15.97</v>
      </c>
    </row>
    <row r="378" spans="1:10" x14ac:dyDescent="0.25">
      <c r="A378">
        <v>374</v>
      </c>
      <c r="B378">
        <v>696.73</v>
      </c>
      <c r="C378">
        <v>697.93</v>
      </c>
      <c r="D378">
        <v>1.2</v>
      </c>
      <c r="E378" t="s">
        <v>19</v>
      </c>
      <c r="F378">
        <v>86.64</v>
      </c>
      <c r="G378">
        <v>72.13</v>
      </c>
      <c r="H378">
        <v>2.64</v>
      </c>
      <c r="I378">
        <v>-15.42</v>
      </c>
      <c r="J378">
        <v>-12.84</v>
      </c>
    </row>
    <row r="379" spans="1:10" x14ac:dyDescent="0.25">
      <c r="A379">
        <v>375</v>
      </c>
      <c r="B379">
        <v>696.73</v>
      </c>
      <c r="C379">
        <v>697.93</v>
      </c>
      <c r="D379">
        <v>1.2</v>
      </c>
      <c r="E379" t="s">
        <v>20</v>
      </c>
      <c r="F379">
        <v>86.64</v>
      </c>
      <c r="G379">
        <v>72.13</v>
      </c>
      <c r="H379">
        <v>2.64</v>
      </c>
      <c r="I379">
        <v>-15.42</v>
      </c>
      <c r="J379">
        <v>-12.84</v>
      </c>
    </row>
    <row r="380" spans="1:10" x14ac:dyDescent="0.25">
      <c r="A380">
        <v>376</v>
      </c>
      <c r="B380">
        <v>698.77</v>
      </c>
      <c r="C380">
        <v>705.17</v>
      </c>
      <c r="D380">
        <v>6.41</v>
      </c>
      <c r="E380" t="s">
        <v>17</v>
      </c>
      <c r="F380">
        <v>32.89</v>
      </c>
      <c r="G380">
        <v>5.13</v>
      </c>
      <c r="H380">
        <v>2.08</v>
      </c>
      <c r="I380">
        <v>-81.52</v>
      </c>
      <c r="J380">
        <v>-12.72</v>
      </c>
    </row>
    <row r="381" spans="1:10" x14ac:dyDescent="0.25">
      <c r="A381">
        <v>377</v>
      </c>
      <c r="B381">
        <v>698.77</v>
      </c>
      <c r="C381">
        <v>705.17</v>
      </c>
      <c r="D381">
        <v>6.41</v>
      </c>
      <c r="E381" t="s">
        <v>18</v>
      </c>
      <c r="F381">
        <v>32.89</v>
      </c>
      <c r="G381">
        <v>5.13</v>
      </c>
      <c r="H381">
        <v>2.08</v>
      </c>
      <c r="I381">
        <v>-81.52</v>
      </c>
      <c r="J381">
        <v>-12.72</v>
      </c>
    </row>
    <row r="382" spans="1:10" x14ac:dyDescent="0.25">
      <c r="A382">
        <v>378</v>
      </c>
      <c r="B382">
        <v>697.53</v>
      </c>
      <c r="C382">
        <v>726.53</v>
      </c>
      <c r="D382">
        <v>29</v>
      </c>
      <c r="E382" t="s">
        <v>21</v>
      </c>
      <c r="F382">
        <v>218.33</v>
      </c>
      <c r="G382">
        <v>7.53</v>
      </c>
      <c r="H382">
        <v>2.0099999999999998</v>
      </c>
      <c r="I382">
        <v>-307.5</v>
      </c>
      <c r="J382">
        <v>-10.61</v>
      </c>
    </row>
    <row r="383" spans="1:10" x14ac:dyDescent="0.25">
      <c r="A383">
        <v>379</v>
      </c>
      <c r="B383">
        <v>705.87</v>
      </c>
      <c r="C383">
        <v>708.14</v>
      </c>
      <c r="D383">
        <v>2.27</v>
      </c>
      <c r="E383" t="s">
        <v>17</v>
      </c>
      <c r="F383">
        <v>19.920000000000002</v>
      </c>
      <c r="G383">
        <v>8.7799999999999994</v>
      </c>
      <c r="H383">
        <v>2.2599999999999998</v>
      </c>
      <c r="I383">
        <v>-28.61</v>
      </c>
      <c r="J383">
        <v>-12.61</v>
      </c>
    </row>
    <row r="384" spans="1:10" x14ac:dyDescent="0.25">
      <c r="A384">
        <v>380</v>
      </c>
      <c r="B384">
        <v>705.87</v>
      </c>
      <c r="C384">
        <v>708.14</v>
      </c>
      <c r="D384">
        <v>2.27</v>
      </c>
      <c r="E384" t="s">
        <v>18</v>
      </c>
      <c r="F384">
        <v>19.920000000000002</v>
      </c>
      <c r="G384">
        <v>8.7799999999999994</v>
      </c>
      <c r="H384">
        <v>2.2599999999999998</v>
      </c>
      <c r="I384">
        <v>-28.61</v>
      </c>
      <c r="J384">
        <v>-12.61</v>
      </c>
    </row>
    <row r="385" spans="1:10" x14ac:dyDescent="0.25">
      <c r="A385">
        <v>381</v>
      </c>
      <c r="B385">
        <v>708.14</v>
      </c>
      <c r="C385">
        <v>709.78</v>
      </c>
      <c r="D385">
        <v>1.63</v>
      </c>
      <c r="E385" t="s">
        <v>22</v>
      </c>
      <c r="F385">
        <v>0</v>
      </c>
      <c r="G385">
        <v>0</v>
      </c>
      <c r="H385">
        <v>1.92</v>
      </c>
      <c r="I385">
        <v>14.28</v>
      </c>
      <c r="J385">
        <v>8.74</v>
      </c>
    </row>
    <row r="386" spans="1:10" x14ac:dyDescent="0.25">
      <c r="A386">
        <v>382</v>
      </c>
      <c r="B386">
        <v>708.14</v>
      </c>
      <c r="C386">
        <v>709.78</v>
      </c>
      <c r="D386">
        <v>1.63</v>
      </c>
      <c r="E386" t="s">
        <v>23</v>
      </c>
      <c r="F386">
        <v>0</v>
      </c>
      <c r="G386">
        <v>0</v>
      </c>
      <c r="H386">
        <v>1.92</v>
      </c>
      <c r="I386">
        <v>14.28</v>
      </c>
      <c r="J386">
        <v>8.74</v>
      </c>
    </row>
    <row r="387" spans="1:10" x14ac:dyDescent="0.25">
      <c r="A387">
        <v>383</v>
      </c>
      <c r="B387">
        <v>709.78</v>
      </c>
      <c r="C387">
        <v>713.91</v>
      </c>
      <c r="D387">
        <v>4.1399999999999997</v>
      </c>
      <c r="E387" t="s">
        <v>17</v>
      </c>
      <c r="F387">
        <v>1.44</v>
      </c>
      <c r="G387">
        <v>0.35</v>
      </c>
      <c r="H387">
        <v>2.13</v>
      </c>
      <c r="I387">
        <v>-11.63</v>
      </c>
      <c r="J387">
        <v>-2.81</v>
      </c>
    </row>
    <row r="388" spans="1:10" x14ac:dyDescent="0.25">
      <c r="A388">
        <v>384</v>
      </c>
      <c r="B388">
        <v>709.78</v>
      </c>
      <c r="C388">
        <v>713.91</v>
      </c>
      <c r="D388">
        <v>4.1399999999999997</v>
      </c>
      <c r="E388" t="s">
        <v>18</v>
      </c>
      <c r="F388">
        <v>1.44</v>
      </c>
      <c r="G388">
        <v>0.35</v>
      </c>
      <c r="H388">
        <v>2.13</v>
      </c>
      <c r="I388">
        <v>-11.63</v>
      </c>
      <c r="J388">
        <v>-2.81</v>
      </c>
    </row>
    <row r="389" spans="1:10" x14ac:dyDescent="0.25">
      <c r="A389">
        <v>385</v>
      </c>
      <c r="B389">
        <v>713.91</v>
      </c>
      <c r="C389">
        <v>715.02</v>
      </c>
      <c r="D389">
        <v>1.1000000000000001</v>
      </c>
      <c r="E389" t="s">
        <v>22</v>
      </c>
      <c r="F389">
        <v>0</v>
      </c>
      <c r="G389">
        <v>0</v>
      </c>
      <c r="H389">
        <v>1.88</v>
      </c>
      <c r="I389">
        <v>-1.29</v>
      </c>
      <c r="J389">
        <v>-1.18</v>
      </c>
    </row>
    <row r="390" spans="1:10" x14ac:dyDescent="0.25">
      <c r="A390">
        <v>386</v>
      </c>
      <c r="B390">
        <v>713.91</v>
      </c>
      <c r="C390">
        <v>715.02</v>
      </c>
      <c r="D390">
        <v>1.1000000000000001</v>
      </c>
      <c r="E390" t="s">
        <v>23</v>
      </c>
      <c r="F390">
        <v>0</v>
      </c>
      <c r="G390">
        <v>0</v>
      </c>
      <c r="H390">
        <v>1.88</v>
      </c>
      <c r="I390">
        <v>-1.29</v>
      </c>
      <c r="J390">
        <v>-1.18</v>
      </c>
    </row>
    <row r="391" spans="1:10" x14ac:dyDescent="0.25">
      <c r="A391">
        <v>387</v>
      </c>
      <c r="B391">
        <v>715.02</v>
      </c>
      <c r="C391">
        <v>723.09</v>
      </c>
      <c r="D391">
        <v>8.07</v>
      </c>
      <c r="E391" t="s">
        <v>17</v>
      </c>
      <c r="F391">
        <v>13.79</v>
      </c>
      <c r="G391">
        <v>1.71</v>
      </c>
      <c r="H391">
        <v>1.81</v>
      </c>
      <c r="I391">
        <v>27.9</v>
      </c>
      <c r="J391">
        <v>3.45</v>
      </c>
    </row>
    <row r="392" spans="1:10" x14ac:dyDescent="0.25">
      <c r="A392">
        <v>388</v>
      </c>
      <c r="B392">
        <v>715.02</v>
      </c>
      <c r="C392">
        <v>723.09</v>
      </c>
      <c r="D392">
        <v>8.07</v>
      </c>
      <c r="E392" t="s">
        <v>18</v>
      </c>
      <c r="F392">
        <v>13.79</v>
      </c>
      <c r="G392">
        <v>1.71</v>
      </c>
      <c r="H392">
        <v>1.81</v>
      </c>
      <c r="I392">
        <v>27.9</v>
      </c>
      <c r="J392">
        <v>3.45</v>
      </c>
    </row>
    <row r="393" spans="1:10" x14ac:dyDescent="0.25">
      <c r="A393">
        <v>389</v>
      </c>
      <c r="B393">
        <v>723.09</v>
      </c>
      <c r="C393">
        <v>723.99</v>
      </c>
      <c r="D393">
        <v>0.9</v>
      </c>
      <c r="E393" t="s">
        <v>22</v>
      </c>
      <c r="F393">
        <v>1.27</v>
      </c>
      <c r="G393">
        <v>1.41</v>
      </c>
      <c r="H393">
        <v>2.0099999999999998</v>
      </c>
      <c r="I393">
        <v>0.15</v>
      </c>
      <c r="J393">
        <v>0.17</v>
      </c>
    </row>
    <row r="394" spans="1:10" x14ac:dyDescent="0.25">
      <c r="A394">
        <v>390</v>
      </c>
      <c r="B394">
        <v>723.09</v>
      </c>
      <c r="C394">
        <v>723.99</v>
      </c>
      <c r="D394">
        <v>0.9</v>
      </c>
      <c r="E394" t="s">
        <v>23</v>
      </c>
      <c r="F394">
        <v>1.27</v>
      </c>
      <c r="G394">
        <v>1.41</v>
      </c>
      <c r="H394">
        <v>2.0099999999999998</v>
      </c>
      <c r="I394">
        <v>0.15</v>
      </c>
      <c r="J394">
        <v>0.17</v>
      </c>
    </row>
    <row r="395" spans="1:10" x14ac:dyDescent="0.25">
      <c r="A395">
        <v>391</v>
      </c>
      <c r="B395">
        <v>723.99</v>
      </c>
      <c r="C395">
        <v>747.81</v>
      </c>
      <c r="D395">
        <v>23.82</v>
      </c>
      <c r="E395" t="s">
        <v>17</v>
      </c>
      <c r="F395">
        <v>113.79</v>
      </c>
      <c r="G395">
        <v>4.78</v>
      </c>
      <c r="H395">
        <v>1.65</v>
      </c>
      <c r="I395">
        <v>-340.69</v>
      </c>
      <c r="J395">
        <v>-14.3</v>
      </c>
    </row>
    <row r="396" spans="1:10" x14ac:dyDescent="0.25">
      <c r="A396">
        <v>392</v>
      </c>
      <c r="B396">
        <v>723.99</v>
      </c>
      <c r="C396">
        <v>747.81</v>
      </c>
      <c r="D396">
        <v>23.82</v>
      </c>
      <c r="E396" t="s">
        <v>18</v>
      </c>
      <c r="F396">
        <v>113.79</v>
      </c>
      <c r="G396">
        <v>4.78</v>
      </c>
      <c r="H396">
        <v>1.65</v>
      </c>
      <c r="I396">
        <v>-340.69</v>
      </c>
      <c r="J396">
        <v>-14.3</v>
      </c>
    </row>
    <row r="397" spans="1:10" x14ac:dyDescent="0.25">
      <c r="A397">
        <v>393</v>
      </c>
      <c r="B397">
        <v>751.18</v>
      </c>
      <c r="C397">
        <v>752.32</v>
      </c>
      <c r="D397">
        <v>1.1299999999999999</v>
      </c>
      <c r="E397" t="s">
        <v>17</v>
      </c>
      <c r="F397">
        <v>25.7</v>
      </c>
      <c r="G397">
        <v>22.65</v>
      </c>
      <c r="H397">
        <v>1.87</v>
      </c>
      <c r="I397">
        <v>-2.8</v>
      </c>
      <c r="J397">
        <v>-2.46</v>
      </c>
    </row>
    <row r="398" spans="1:10" x14ac:dyDescent="0.25">
      <c r="A398">
        <v>394</v>
      </c>
      <c r="B398">
        <v>751.18</v>
      </c>
      <c r="C398">
        <v>752.32</v>
      </c>
      <c r="D398">
        <v>1.1299999999999999</v>
      </c>
      <c r="E398" t="s">
        <v>18</v>
      </c>
      <c r="F398">
        <v>25.7</v>
      </c>
      <c r="G398">
        <v>22.65</v>
      </c>
      <c r="H398">
        <v>1.87</v>
      </c>
      <c r="I398">
        <v>-2.8</v>
      </c>
      <c r="J398">
        <v>-2.46</v>
      </c>
    </row>
    <row r="399" spans="1:10" x14ac:dyDescent="0.25">
      <c r="A399">
        <v>395</v>
      </c>
      <c r="B399">
        <v>753.85</v>
      </c>
      <c r="C399">
        <v>756.92</v>
      </c>
      <c r="D399">
        <v>3.07</v>
      </c>
      <c r="E399" t="s">
        <v>17</v>
      </c>
      <c r="F399">
        <v>30.11</v>
      </c>
      <c r="G399">
        <v>9.81</v>
      </c>
      <c r="H399">
        <v>2.4900000000000002</v>
      </c>
      <c r="I399">
        <v>-8.11</v>
      </c>
      <c r="J399">
        <v>-2.64</v>
      </c>
    </row>
    <row r="400" spans="1:10" x14ac:dyDescent="0.25">
      <c r="A400">
        <v>396</v>
      </c>
      <c r="B400">
        <v>753.85</v>
      </c>
      <c r="C400">
        <v>756.92</v>
      </c>
      <c r="D400">
        <v>3.07</v>
      </c>
      <c r="E400" t="s">
        <v>18</v>
      </c>
      <c r="F400">
        <v>30.11</v>
      </c>
      <c r="G400">
        <v>9.81</v>
      </c>
      <c r="H400">
        <v>2.4900000000000002</v>
      </c>
      <c r="I400">
        <v>-8.11</v>
      </c>
      <c r="J400">
        <v>-2.64</v>
      </c>
    </row>
    <row r="401" spans="1:10" x14ac:dyDescent="0.25">
      <c r="A401">
        <v>397</v>
      </c>
      <c r="B401">
        <v>752.75</v>
      </c>
      <c r="C401">
        <v>758.16</v>
      </c>
      <c r="D401">
        <v>5.41</v>
      </c>
      <c r="E401" t="s">
        <v>21</v>
      </c>
      <c r="F401">
        <v>90.68</v>
      </c>
      <c r="G401">
        <v>16.78</v>
      </c>
      <c r="H401">
        <v>2.3199999999999998</v>
      </c>
      <c r="I401">
        <v>-100.36</v>
      </c>
      <c r="J401">
        <v>-18.57</v>
      </c>
    </row>
    <row r="402" spans="1:10" x14ac:dyDescent="0.25">
      <c r="A402">
        <v>398</v>
      </c>
      <c r="B402">
        <v>758.22</v>
      </c>
      <c r="C402">
        <v>759.56</v>
      </c>
      <c r="D402">
        <v>1.33</v>
      </c>
      <c r="E402" t="s">
        <v>17</v>
      </c>
      <c r="F402">
        <v>17</v>
      </c>
      <c r="G402">
        <v>12.74</v>
      </c>
      <c r="H402">
        <v>1.91</v>
      </c>
      <c r="I402">
        <v>-13.19</v>
      </c>
      <c r="J402">
        <v>-9.8800000000000008</v>
      </c>
    </row>
    <row r="403" spans="1:10" x14ac:dyDescent="0.25">
      <c r="A403">
        <v>399</v>
      </c>
      <c r="B403">
        <v>758.22</v>
      </c>
      <c r="C403">
        <v>759.56</v>
      </c>
      <c r="D403">
        <v>1.33</v>
      </c>
      <c r="E403" t="s">
        <v>18</v>
      </c>
      <c r="F403">
        <v>17</v>
      </c>
      <c r="G403">
        <v>12.74</v>
      </c>
      <c r="H403">
        <v>1.91</v>
      </c>
      <c r="I403">
        <v>-13.19</v>
      </c>
      <c r="J403">
        <v>-9.8800000000000008</v>
      </c>
    </row>
    <row r="404" spans="1:10" x14ac:dyDescent="0.25">
      <c r="A404">
        <v>400</v>
      </c>
      <c r="B404">
        <v>759.73</v>
      </c>
      <c r="C404">
        <v>761.73</v>
      </c>
      <c r="D404">
        <v>2</v>
      </c>
      <c r="E404" t="s">
        <v>19</v>
      </c>
      <c r="F404">
        <v>197.88</v>
      </c>
      <c r="G404">
        <v>98.84</v>
      </c>
      <c r="H404">
        <v>2.2999999999999998</v>
      </c>
      <c r="I404">
        <v>18.66</v>
      </c>
      <c r="J404">
        <v>9.32</v>
      </c>
    </row>
    <row r="405" spans="1:10" x14ac:dyDescent="0.25">
      <c r="A405">
        <v>401</v>
      </c>
      <c r="B405">
        <v>759.73</v>
      </c>
      <c r="C405">
        <v>761.73</v>
      </c>
      <c r="D405">
        <v>2</v>
      </c>
      <c r="E405" t="s">
        <v>20</v>
      </c>
      <c r="F405">
        <v>197.88</v>
      </c>
      <c r="G405">
        <v>98.84</v>
      </c>
      <c r="H405">
        <v>2.2999999999999998</v>
      </c>
      <c r="I405">
        <v>18.66</v>
      </c>
      <c r="J405">
        <v>9.32</v>
      </c>
    </row>
    <row r="406" spans="1:10" x14ac:dyDescent="0.25">
      <c r="A406">
        <v>402</v>
      </c>
      <c r="B406">
        <v>761.83</v>
      </c>
      <c r="C406">
        <v>768.9</v>
      </c>
      <c r="D406">
        <v>7.07</v>
      </c>
      <c r="E406" t="s">
        <v>17</v>
      </c>
      <c r="F406">
        <v>85.87</v>
      </c>
      <c r="G406">
        <v>12.14</v>
      </c>
      <c r="H406">
        <v>1.7</v>
      </c>
      <c r="I406">
        <v>26.12</v>
      </c>
      <c r="J406">
        <v>3.69</v>
      </c>
    </row>
    <row r="407" spans="1:10" x14ac:dyDescent="0.25">
      <c r="A407">
        <v>403</v>
      </c>
      <c r="B407">
        <v>761.83</v>
      </c>
      <c r="C407">
        <v>768.9</v>
      </c>
      <c r="D407">
        <v>7.07</v>
      </c>
      <c r="E407" t="s">
        <v>18</v>
      </c>
      <c r="F407">
        <v>85.87</v>
      </c>
      <c r="G407">
        <v>12.14</v>
      </c>
      <c r="H407">
        <v>1.7</v>
      </c>
      <c r="I407">
        <v>26.12</v>
      </c>
      <c r="J407">
        <v>3.69</v>
      </c>
    </row>
    <row r="408" spans="1:10" x14ac:dyDescent="0.25">
      <c r="A408">
        <v>404</v>
      </c>
      <c r="B408">
        <v>761.26</v>
      </c>
      <c r="C408">
        <v>771.3</v>
      </c>
      <c r="D408">
        <v>10.039999999999999</v>
      </c>
      <c r="E408" t="s">
        <v>21</v>
      </c>
      <c r="F408">
        <v>181.58</v>
      </c>
      <c r="G408">
        <v>18.079999999999998</v>
      </c>
      <c r="H408">
        <v>1.77</v>
      </c>
      <c r="I408">
        <v>218.76</v>
      </c>
      <c r="J408">
        <v>21.78</v>
      </c>
    </row>
    <row r="409" spans="1:10" x14ac:dyDescent="0.25">
      <c r="A409">
        <v>405</v>
      </c>
      <c r="B409">
        <v>769.84</v>
      </c>
      <c r="C409">
        <v>776.41</v>
      </c>
      <c r="D409">
        <v>6.57</v>
      </c>
      <c r="E409" t="s">
        <v>17</v>
      </c>
      <c r="F409">
        <v>77.86</v>
      </c>
      <c r="G409">
        <v>11.85</v>
      </c>
      <c r="H409">
        <v>1.77</v>
      </c>
      <c r="I409">
        <v>162.83000000000001</v>
      </c>
      <c r="J409">
        <v>24.77</v>
      </c>
    </row>
    <row r="410" spans="1:10" x14ac:dyDescent="0.25">
      <c r="A410">
        <v>406</v>
      </c>
      <c r="B410">
        <v>769.84</v>
      </c>
      <c r="C410">
        <v>776.41</v>
      </c>
      <c r="D410">
        <v>6.57</v>
      </c>
      <c r="E410" t="s">
        <v>18</v>
      </c>
      <c r="F410">
        <v>77.86</v>
      </c>
      <c r="G410">
        <v>11.85</v>
      </c>
      <c r="H410">
        <v>1.77</v>
      </c>
      <c r="I410">
        <v>162.83000000000001</v>
      </c>
      <c r="J410">
        <v>24.77</v>
      </c>
    </row>
    <row r="411" spans="1:10" x14ac:dyDescent="0.25">
      <c r="A411">
        <v>407</v>
      </c>
      <c r="B411">
        <v>776.61</v>
      </c>
      <c r="C411">
        <v>777.61</v>
      </c>
      <c r="D411">
        <v>1</v>
      </c>
      <c r="E411" t="s">
        <v>19</v>
      </c>
      <c r="F411">
        <v>49.7</v>
      </c>
      <c r="G411">
        <v>49.65</v>
      </c>
      <c r="H411">
        <v>2.2200000000000002</v>
      </c>
      <c r="I411">
        <v>-41.79</v>
      </c>
      <c r="J411">
        <v>-41.75</v>
      </c>
    </row>
    <row r="412" spans="1:10" x14ac:dyDescent="0.25">
      <c r="A412">
        <v>408</v>
      </c>
      <c r="B412">
        <v>776.61</v>
      </c>
      <c r="C412">
        <v>777.61</v>
      </c>
      <c r="D412">
        <v>1</v>
      </c>
      <c r="E412" t="s">
        <v>20</v>
      </c>
      <c r="F412">
        <v>49.7</v>
      </c>
      <c r="G412">
        <v>49.65</v>
      </c>
      <c r="H412">
        <v>2.2200000000000002</v>
      </c>
      <c r="I412">
        <v>-41.79</v>
      </c>
      <c r="J412">
        <v>-41.75</v>
      </c>
    </row>
    <row r="413" spans="1:10" x14ac:dyDescent="0.25">
      <c r="A413">
        <v>409</v>
      </c>
      <c r="B413">
        <v>777.78</v>
      </c>
      <c r="C413">
        <v>783.48</v>
      </c>
      <c r="D413">
        <v>5.71</v>
      </c>
      <c r="E413" t="s">
        <v>17</v>
      </c>
      <c r="F413">
        <v>54.11</v>
      </c>
      <c r="G413">
        <v>9.48</v>
      </c>
      <c r="H413">
        <v>1.77</v>
      </c>
      <c r="I413">
        <v>-67.81</v>
      </c>
      <c r="J413">
        <v>-11.88</v>
      </c>
    </row>
    <row r="414" spans="1:10" x14ac:dyDescent="0.25">
      <c r="A414">
        <v>410</v>
      </c>
      <c r="B414">
        <v>777.78</v>
      </c>
      <c r="C414">
        <v>783.48</v>
      </c>
      <c r="D414">
        <v>5.71</v>
      </c>
      <c r="E414" t="s">
        <v>18</v>
      </c>
      <c r="F414">
        <v>54.11</v>
      </c>
      <c r="G414">
        <v>9.48</v>
      </c>
      <c r="H414">
        <v>1.77</v>
      </c>
      <c r="I414">
        <v>-67.81</v>
      </c>
      <c r="J414">
        <v>-11.88</v>
      </c>
    </row>
    <row r="415" spans="1:10" x14ac:dyDescent="0.25">
      <c r="A415">
        <v>411</v>
      </c>
      <c r="B415">
        <v>784.52</v>
      </c>
      <c r="C415">
        <v>785.05</v>
      </c>
      <c r="D415">
        <v>0.53</v>
      </c>
      <c r="E415" t="s">
        <v>24</v>
      </c>
      <c r="F415">
        <v>49.82</v>
      </c>
      <c r="G415">
        <v>93.33</v>
      </c>
      <c r="H415">
        <v>2.4500000000000002</v>
      </c>
      <c r="I415">
        <v>25.03</v>
      </c>
      <c r="J415">
        <v>46.88</v>
      </c>
    </row>
    <row r="416" spans="1:10" x14ac:dyDescent="0.25">
      <c r="A416">
        <v>412</v>
      </c>
      <c r="B416">
        <v>784.52</v>
      </c>
      <c r="C416">
        <v>785.05</v>
      </c>
      <c r="D416">
        <v>0.53</v>
      </c>
      <c r="E416" t="s">
        <v>25</v>
      </c>
      <c r="F416">
        <v>49.82</v>
      </c>
      <c r="G416">
        <v>93.33</v>
      </c>
      <c r="H416">
        <v>2.4500000000000002</v>
      </c>
      <c r="I416">
        <v>25.03</v>
      </c>
      <c r="J416">
        <v>46.88</v>
      </c>
    </row>
    <row r="417" spans="1:10" x14ac:dyDescent="0.25">
      <c r="A417">
        <v>413</v>
      </c>
      <c r="B417">
        <v>785.15</v>
      </c>
      <c r="C417">
        <v>785.35</v>
      </c>
      <c r="D417">
        <v>0.2</v>
      </c>
      <c r="E417" t="s">
        <v>16</v>
      </c>
      <c r="F417">
        <v>20.84</v>
      </c>
      <c r="G417">
        <v>104.11</v>
      </c>
      <c r="H417">
        <v>2.37</v>
      </c>
      <c r="I417">
        <v>5.15</v>
      </c>
      <c r="J417">
        <v>25.71</v>
      </c>
    </row>
    <row r="418" spans="1:10" x14ac:dyDescent="0.25">
      <c r="A418">
        <v>414</v>
      </c>
      <c r="B418">
        <v>783.95</v>
      </c>
      <c r="C418">
        <v>785.65</v>
      </c>
      <c r="D418">
        <v>1.7</v>
      </c>
      <c r="E418" t="s">
        <v>19</v>
      </c>
      <c r="F418">
        <v>126.09</v>
      </c>
      <c r="G418">
        <v>74.099999999999994</v>
      </c>
      <c r="H418">
        <v>2.4300000000000002</v>
      </c>
      <c r="I418">
        <v>64.39</v>
      </c>
      <c r="J418">
        <v>37.840000000000003</v>
      </c>
    </row>
    <row r="419" spans="1:10" x14ac:dyDescent="0.25">
      <c r="A419">
        <v>415</v>
      </c>
      <c r="B419">
        <v>783.95</v>
      </c>
      <c r="C419">
        <v>784.82</v>
      </c>
      <c r="D419">
        <v>0.87</v>
      </c>
      <c r="E419" t="s">
        <v>26</v>
      </c>
      <c r="F419">
        <v>40.049999999999997</v>
      </c>
      <c r="G419">
        <v>46.17</v>
      </c>
      <c r="H419">
        <v>2.56</v>
      </c>
      <c r="I419">
        <v>36.020000000000003</v>
      </c>
      <c r="J419">
        <v>41.52</v>
      </c>
    </row>
    <row r="420" spans="1:10" x14ac:dyDescent="0.25">
      <c r="A420">
        <v>416</v>
      </c>
      <c r="B420">
        <v>783.95</v>
      </c>
      <c r="C420">
        <v>784.82</v>
      </c>
      <c r="D420">
        <v>0.87</v>
      </c>
      <c r="E420" t="s">
        <v>32</v>
      </c>
      <c r="F420">
        <v>40.049999999999997</v>
      </c>
      <c r="G420">
        <v>46.17</v>
      </c>
      <c r="H420">
        <v>2.56</v>
      </c>
      <c r="I420">
        <v>36.020000000000003</v>
      </c>
      <c r="J420">
        <v>41.52</v>
      </c>
    </row>
    <row r="421" spans="1:10" x14ac:dyDescent="0.25">
      <c r="A421">
        <v>417</v>
      </c>
      <c r="B421">
        <v>785.05</v>
      </c>
      <c r="C421">
        <v>807.61</v>
      </c>
      <c r="D421">
        <v>22.56</v>
      </c>
      <c r="E421" t="s">
        <v>15</v>
      </c>
      <c r="F421">
        <v>198.85</v>
      </c>
      <c r="G421">
        <v>8.82</v>
      </c>
      <c r="H421">
        <v>1.62</v>
      </c>
      <c r="I421">
        <v>-121.39</v>
      </c>
      <c r="J421">
        <v>-5.38</v>
      </c>
    </row>
    <row r="422" spans="1:10" x14ac:dyDescent="0.25">
      <c r="A422">
        <v>418</v>
      </c>
      <c r="B422">
        <v>807.71</v>
      </c>
      <c r="C422">
        <v>807.91</v>
      </c>
      <c r="D422">
        <v>0.2</v>
      </c>
      <c r="E422" t="s">
        <v>16</v>
      </c>
      <c r="F422">
        <v>9.18</v>
      </c>
      <c r="G422">
        <v>45.86</v>
      </c>
      <c r="H422">
        <v>2.2400000000000002</v>
      </c>
      <c r="I422">
        <v>-0.73</v>
      </c>
      <c r="J422">
        <v>-3.67</v>
      </c>
    </row>
    <row r="423" spans="1:10" x14ac:dyDescent="0.25">
      <c r="A423">
        <v>419</v>
      </c>
      <c r="B423">
        <v>785.89</v>
      </c>
      <c r="C423">
        <v>806.84</v>
      </c>
      <c r="D423">
        <v>20.95</v>
      </c>
      <c r="E423" t="s">
        <v>17</v>
      </c>
      <c r="F423">
        <v>106.44</v>
      </c>
      <c r="G423">
        <v>5.08</v>
      </c>
      <c r="H423">
        <v>1.59</v>
      </c>
      <c r="I423">
        <v>-108.17</v>
      </c>
      <c r="J423">
        <v>-5.16</v>
      </c>
    </row>
    <row r="424" spans="1:10" x14ac:dyDescent="0.25">
      <c r="A424">
        <v>420</v>
      </c>
      <c r="B424">
        <v>785.89</v>
      </c>
      <c r="C424">
        <v>806.84</v>
      </c>
      <c r="D424">
        <v>20.95</v>
      </c>
      <c r="E424" t="s">
        <v>18</v>
      </c>
      <c r="F424">
        <v>106.44</v>
      </c>
      <c r="G424">
        <v>5.08</v>
      </c>
      <c r="H424">
        <v>1.59</v>
      </c>
      <c r="I424">
        <v>-108.17</v>
      </c>
      <c r="J424">
        <v>-5.16</v>
      </c>
    </row>
    <row r="425" spans="1:10" x14ac:dyDescent="0.25">
      <c r="A425">
        <v>421</v>
      </c>
      <c r="B425">
        <v>785.35</v>
      </c>
      <c r="C425">
        <v>807.61</v>
      </c>
      <c r="D425">
        <v>22.26</v>
      </c>
      <c r="E425" t="s">
        <v>21</v>
      </c>
      <c r="F425">
        <v>167.45</v>
      </c>
      <c r="G425">
        <v>7.52</v>
      </c>
      <c r="H425">
        <v>1.61</v>
      </c>
      <c r="I425">
        <v>-132.87</v>
      </c>
      <c r="J425">
        <v>-5.97</v>
      </c>
    </row>
    <row r="426" spans="1:10" x14ac:dyDescent="0.25">
      <c r="A426">
        <v>422</v>
      </c>
      <c r="B426">
        <v>807.61</v>
      </c>
      <c r="C426">
        <v>811.68</v>
      </c>
      <c r="D426">
        <v>4.07</v>
      </c>
      <c r="E426" t="s">
        <v>24</v>
      </c>
      <c r="F426">
        <v>219.52</v>
      </c>
      <c r="G426">
        <v>53.93</v>
      </c>
      <c r="H426">
        <v>2.2400000000000002</v>
      </c>
      <c r="I426">
        <v>119.1</v>
      </c>
      <c r="J426">
        <v>29.26</v>
      </c>
    </row>
    <row r="427" spans="1:10" x14ac:dyDescent="0.25">
      <c r="A427">
        <v>423</v>
      </c>
      <c r="B427">
        <v>807.61</v>
      </c>
      <c r="C427">
        <v>811.68</v>
      </c>
      <c r="D427">
        <v>4.07</v>
      </c>
      <c r="E427" t="s">
        <v>25</v>
      </c>
      <c r="F427">
        <v>219.52</v>
      </c>
      <c r="G427">
        <v>53.93</v>
      </c>
      <c r="H427">
        <v>2.2400000000000002</v>
      </c>
      <c r="I427">
        <v>119.1</v>
      </c>
      <c r="J427">
        <v>29.26</v>
      </c>
    </row>
    <row r="428" spans="1:10" x14ac:dyDescent="0.25">
      <c r="A428">
        <v>424</v>
      </c>
      <c r="B428">
        <v>811.78</v>
      </c>
      <c r="C428">
        <v>811.98</v>
      </c>
      <c r="D428">
        <v>0.2</v>
      </c>
      <c r="E428" t="s">
        <v>16</v>
      </c>
      <c r="F428">
        <v>4.99</v>
      </c>
      <c r="G428">
        <v>24.91</v>
      </c>
      <c r="H428">
        <v>2.8</v>
      </c>
      <c r="I428">
        <v>-2</v>
      </c>
      <c r="J428">
        <v>-9.99</v>
      </c>
    </row>
    <row r="429" spans="1:10" x14ac:dyDescent="0.25">
      <c r="A429">
        <v>425</v>
      </c>
      <c r="B429">
        <v>808.98</v>
      </c>
      <c r="C429">
        <v>810.08</v>
      </c>
      <c r="D429">
        <v>1.1000000000000001</v>
      </c>
      <c r="E429" t="s">
        <v>19</v>
      </c>
      <c r="F429">
        <v>71.150000000000006</v>
      </c>
      <c r="G429">
        <v>64.61</v>
      </c>
      <c r="H429">
        <v>2.3199999999999998</v>
      </c>
      <c r="I429">
        <v>43.67</v>
      </c>
      <c r="J429">
        <v>39.659999999999997</v>
      </c>
    </row>
    <row r="430" spans="1:10" x14ac:dyDescent="0.25">
      <c r="A430">
        <v>426</v>
      </c>
      <c r="B430">
        <v>808.98</v>
      </c>
      <c r="C430">
        <v>810.08</v>
      </c>
      <c r="D430">
        <v>1.1000000000000001</v>
      </c>
      <c r="E430" t="s">
        <v>26</v>
      </c>
      <c r="F430">
        <v>71.150000000000006</v>
      </c>
      <c r="G430">
        <v>64.61</v>
      </c>
      <c r="H430">
        <v>2.3199999999999998</v>
      </c>
      <c r="I430">
        <v>43.67</v>
      </c>
      <c r="J430">
        <v>39.659999999999997</v>
      </c>
    </row>
    <row r="431" spans="1:10" x14ac:dyDescent="0.25">
      <c r="A431">
        <v>427</v>
      </c>
      <c r="B431">
        <v>808.98</v>
      </c>
      <c r="C431">
        <v>810.08</v>
      </c>
      <c r="D431">
        <v>1.1000000000000001</v>
      </c>
      <c r="E431" t="s">
        <v>32</v>
      </c>
      <c r="F431">
        <v>71.150000000000006</v>
      </c>
      <c r="G431">
        <v>64.61</v>
      </c>
      <c r="H431">
        <v>2.3199999999999998</v>
      </c>
      <c r="I431">
        <v>43.67</v>
      </c>
      <c r="J431">
        <v>39.659999999999997</v>
      </c>
    </row>
    <row r="432" spans="1:10" x14ac:dyDescent="0.25">
      <c r="A432">
        <v>428</v>
      </c>
      <c r="B432">
        <v>809.54</v>
      </c>
      <c r="C432">
        <v>810.74</v>
      </c>
      <c r="D432">
        <v>1.2</v>
      </c>
      <c r="E432" t="s">
        <v>21</v>
      </c>
      <c r="F432">
        <v>109.47</v>
      </c>
      <c r="G432">
        <v>91.13</v>
      </c>
      <c r="H432">
        <v>2.08</v>
      </c>
      <c r="I432">
        <v>68.89</v>
      </c>
      <c r="J432">
        <v>57.35</v>
      </c>
    </row>
    <row r="433" spans="1:10" x14ac:dyDescent="0.25">
      <c r="A433">
        <v>429</v>
      </c>
      <c r="B433">
        <v>811.68</v>
      </c>
      <c r="C433">
        <v>839.37</v>
      </c>
      <c r="D433">
        <v>27.69</v>
      </c>
      <c r="E433" t="s">
        <v>15</v>
      </c>
      <c r="F433">
        <v>222.57</v>
      </c>
      <c r="G433">
        <v>8.0399999999999991</v>
      </c>
      <c r="H433">
        <v>1.83</v>
      </c>
      <c r="I433">
        <v>-222.43</v>
      </c>
      <c r="J433">
        <v>-8.0299999999999994</v>
      </c>
    </row>
    <row r="434" spans="1:10" x14ac:dyDescent="0.25">
      <c r="A434">
        <v>430</v>
      </c>
      <c r="B434">
        <v>839.47</v>
      </c>
      <c r="C434">
        <v>839.67</v>
      </c>
      <c r="D434">
        <v>0.2</v>
      </c>
      <c r="E434" t="s">
        <v>16</v>
      </c>
      <c r="F434">
        <v>8.1199999999999992</v>
      </c>
      <c r="G434">
        <v>40.56</v>
      </c>
      <c r="H434">
        <v>2.4900000000000002</v>
      </c>
      <c r="I434">
        <v>-8.76</v>
      </c>
      <c r="J434">
        <v>-43.75</v>
      </c>
    </row>
    <row r="435" spans="1:10" x14ac:dyDescent="0.25">
      <c r="A435">
        <v>431</v>
      </c>
      <c r="B435">
        <v>812.31</v>
      </c>
      <c r="C435">
        <v>813.75</v>
      </c>
      <c r="D435">
        <v>1.43</v>
      </c>
      <c r="E435" t="s">
        <v>17</v>
      </c>
      <c r="F435">
        <v>27.94</v>
      </c>
      <c r="G435">
        <v>19.48</v>
      </c>
      <c r="H435">
        <v>2.08</v>
      </c>
      <c r="I435">
        <v>-21.22</v>
      </c>
      <c r="J435">
        <v>-14.79</v>
      </c>
    </row>
    <row r="436" spans="1:10" x14ac:dyDescent="0.25">
      <c r="A436">
        <v>432</v>
      </c>
      <c r="B436">
        <v>812.31</v>
      </c>
      <c r="C436">
        <v>813.75</v>
      </c>
      <c r="D436">
        <v>1.43</v>
      </c>
      <c r="E436" t="s">
        <v>18</v>
      </c>
      <c r="F436">
        <v>27.94</v>
      </c>
      <c r="G436">
        <v>19.48</v>
      </c>
      <c r="H436">
        <v>2.08</v>
      </c>
      <c r="I436">
        <v>-21.22</v>
      </c>
      <c r="J436">
        <v>-14.79</v>
      </c>
    </row>
    <row r="437" spans="1:10" x14ac:dyDescent="0.25">
      <c r="A437">
        <v>433</v>
      </c>
      <c r="B437">
        <v>815.05</v>
      </c>
      <c r="C437">
        <v>822.16</v>
      </c>
      <c r="D437">
        <v>7.11</v>
      </c>
      <c r="E437" t="s">
        <v>17</v>
      </c>
      <c r="F437">
        <v>35.450000000000003</v>
      </c>
      <c r="G437">
        <v>4.99</v>
      </c>
      <c r="H437">
        <v>1.72</v>
      </c>
      <c r="I437">
        <v>4.72</v>
      </c>
      <c r="J437">
        <v>0.66</v>
      </c>
    </row>
    <row r="438" spans="1:10" x14ac:dyDescent="0.25">
      <c r="A438">
        <v>434</v>
      </c>
      <c r="B438">
        <v>815.05</v>
      </c>
      <c r="C438">
        <v>822.16</v>
      </c>
      <c r="D438">
        <v>7.11</v>
      </c>
      <c r="E438" t="s">
        <v>18</v>
      </c>
      <c r="F438">
        <v>35.450000000000003</v>
      </c>
      <c r="G438">
        <v>4.99</v>
      </c>
      <c r="H438">
        <v>1.72</v>
      </c>
      <c r="I438">
        <v>4.72</v>
      </c>
      <c r="J438">
        <v>0.66</v>
      </c>
    </row>
    <row r="439" spans="1:10" x14ac:dyDescent="0.25">
      <c r="A439">
        <v>435</v>
      </c>
      <c r="B439">
        <v>813.85</v>
      </c>
      <c r="C439">
        <v>823.92</v>
      </c>
      <c r="D439">
        <v>10.08</v>
      </c>
      <c r="E439" t="s">
        <v>21</v>
      </c>
      <c r="F439">
        <v>92.76</v>
      </c>
      <c r="G439">
        <v>9.2100000000000009</v>
      </c>
      <c r="H439">
        <v>1.74</v>
      </c>
      <c r="I439">
        <v>-34.53</v>
      </c>
      <c r="J439">
        <v>-3.43</v>
      </c>
    </row>
    <row r="440" spans="1:10" x14ac:dyDescent="0.25">
      <c r="A440">
        <v>436</v>
      </c>
      <c r="B440">
        <v>823.12</v>
      </c>
      <c r="C440">
        <v>831.97</v>
      </c>
      <c r="D440">
        <v>8.84</v>
      </c>
      <c r="E440" t="s">
        <v>17</v>
      </c>
      <c r="F440">
        <v>45.97</v>
      </c>
      <c r="G440">
        <v>5.2</v>
      </c>
      <c r="H440">
        <v>1.75</v>
      </c>
      <c r="I440">
        <v>-249.74</v>
      </c>
      <c r="J440">
        <v>-28.24</v>
      </c>
    </row>
    <row r="441" spans="1:10" x14ac:dyDescent="0.25">
      <c r="A441">
        <v>437</v>
      </c>
      <c r="B441">
        <v>823.12</v>
      </c>
      <c r="C441">
        <v>831.97</v>
      </c>
      <c r="D441">
        <v>8.84</v>
      </c>
      <c r="E441" t="s">
        <v>18</v>
      </c>
      <c r="F441">
        <v>45.97</v>
      </c>
      <c r="G441">
        <v>5.2</v>
      </c>
      <c r="H441">
        <v>1.75</v>
      </c>
      <c r="I441">
        <v>-249.74</v>
      </c>
      <c r="J441">
        <v>-28.24</v>
      </c>
    </row>
    <row r="442" spans="1:10" x14ac:dyDescent="0.25">
      <c r="A442">
        <v>438</v>
      </c>
      <c r="B442">
        <v>831.97</v>
      </c>
      <c r="C442">
        <v>833.63</v>
      </c>
      <c r="D442">
        <v>1.67</v>
      </c>
      <c r="E442" t="s">
        <v>22</v>
      </c>
      <c r="F442">
        <v>0</v>
      </c>
      <c r="G442">
        <v>0</v>
      </c>
      <c r="H442">
        <v>2.13</v>
      </c>
      <c r="I442">
        <v>-3.02</v>
      </c>
      <c r="J442">
        <v>-1.81</v>
      </c>
    </row>
    <row r="443" spans="1:10" x14ac:dyDescent="0.25">
      <c r="A443">
        <v>439</v>
      </c>
      <c r="B443">
        <v>831.97</v>
      </c>
      <c r="C443">
        <v>833.63</v>
      </c>
      <c r="D443">
        <v>1.67</v>
      </c>
      <c r="E443" t="s">
        <v>23</v>
      </c>
      <c r="F443">
        <v>0</v>
      </c>
      <c r="G443">
        <v>0</v>
      </c>
      <c r="H443">
        <v>2.13</v>
      </c>
      <c r="I443">
        <v>-3.02</v>
      </c>
      <c r="J443">
        <v>-1.81</v>
      </c>
    </row>
    <row r="444" spans="1:10" x14ac:dyDescent="0.25">
      <c r="A444">
        <v>440</v>
      </c>
      <c r="B444">
        <v>835.1</v>
      </c>
      <c r="C444">
        <v>838.81</v>
      </c>
      <c r="D444">
        <v>3.7</v>
      </c>
      <c r="E444" t="s">
        <v>17</v>
      </c>
      <c r="F444">
        <v>29.07</v>
      </c>
      <c r="G444">
        <v>7.85</v>
      </c>
      <c r="H444">
        <v>1.74</v>
      </c>
      <c r="I444">
        <v>26.13</v>
      </c>
      <c r="J444">
        <v>7.05</v>
      </c>
    </row>
    <row r="445" spans="1:10" x14ac:dyDescent="0.25">
      <c r="A445">
        <v>441</v>
      </c>
      <c r="B445">
        <v>835.1</v>
      </c>
      <c r="C445">
        <v>838.81</v>
      </c>
      <c r="D445">
        <v>3.7</v>
      </c>
      <c r="E445" t="s">
        <v>18</v>
      </c>
      <c r="F445">
        <v>29.07</v>
      </c>
      <c r="G445">
        <v>7.85</v>
      </c>
      <c r="H445">
        <v>1.74</v>
      </c>
      <c r="I445">
        <v>26.13</v>
      </c>
      <c r="J445">
        <v>7.05</v>
      </c>
    </row>
    <row r="446" spans="1:10" x14ac:dyDescent="0.25">
      <c r="A446">
        <v>442</v>
      </c>
      <c r="B446">
        <v>839.37</v>
      </c>
      <c r="C446">
        <v>841.01</v>
      </c>
      <c r="D446">
        <v>1.63</v>
      </c>
      <c r="E446" t="s">
        <v>24</v>
      </c>
      <c r="F446">
        <v>126.15</v>
      </c>
      <c r="G446">
        <v>77.16</v>
      </c>
      <c r="H446">
        <v>2.33</v>
      </c>
      <c r="I446">
        <v>88.09</v>
      </c>
      <c r="J446">
        <v>53.88</v>
      </c>
    </row>
    <row r="447" spans="1:10" x14ac:dyDescent="0.25">
      <c r="A447">
        <v>443</v>
      </c>
      <c r="B447">
        <v>839.37</v>
      </c>
      <c r="C447">
        <v>839.84</v>
      </c>
      <c r="D447">
        <v>0.47</v>
      </c>
      <c r="E447" t="s">
        <v>25</v>
      </c>
      <c r="F447">
        <v>21.92</v>
      </c>
      <c r="G447">
        <v>46.92</v>
      </c>
      <c r="H447">
        <v>2.4700000000000002</v>
      </c>
      <c r="I447">
        <v>2.16</v>
      </c>
      <c r="J447">
        <v>4.62</v>
      </c>
    </row>
    <row r="448" spans="1:10" x14ac:dyDescent="0.25">
      <c r="A448">
        <v>444</v>
      </c>
      <c r="B448">
        <v>841.11</v>
      </c>
      <c r="C448">
        <v>841.31</v>
      </c>
      <c r="D448">
        <v>0.2</v>
      </c>
      <c r="E448" t="s">
        <v>16</v>
      </c>
      <c r="F448">
        <v>15.94</v>
      </c>
      <c r="G448">
        <v>79.63</v>
      </c>
      <c r="H448">
        <v>2.31</v>
      </c>
      <c r="I448">
        <v>-9.64</v>
      </c>
      <c r="J448">
        <v>-48.13</v>
      </c>
    </row>
    <row r="449" spans="1:10" x14ac:dyDescent="0.25">
      <c r="A449">
        <v>445</v>
      </c>
      <c r="B449">
        <v>839.84</v>
      </c>
      <c r="C449">
        <v>840.07</v>
      </c>
      <c r="D449">
        <v>0.23</v>
      </c>
      <c r="E449" t="s">
        <v>27</v>
      </c>
      <c r="F449">
        <v>20.91</v>
      </c>
      <c r="G449">
        <v>89.51</v>
      </c>
      <c r="H449">
        <v>2.35</v>
      </c>
      <c r="I449">
        <v>20.100000000000001</v>
      </c>
      <c r="J449">
        <v>86.07</v>
      </c>
    </row>
    <row r="450" spans="1:10" x14ac:dyDescent="0.25">
      <c r="A450">
        <v>446</v>
      </c>
      <c r="B450">
        <v>839.17</v>
      </c>
      <c r="C450">
        <v>841.21</v>
      </c>
      <c r="D450">
        <v>2.04</v>
      </c>
      <c r="E450" t="s">
        <v>19</v>
      </c>
      <c r="F450">
        <v>143.41</v>
      </c>
      <c r="G450">
        <v>70.459999999999994</v>
      </c>
      <c r="H450">
        <v>2.3199999999999998</v>
      </c>
      <c r="I450">
        <v>86.79</v>
      </c>
      <c r="J450">
        <v>42.64</v>
      </c>
    </row>
    <row r="451" spans="1:10" x14ac:dyDescent="0.25">
      <c r="A451">
        <v>447</v>
      </c>
      <c r="B451">
        <v>839.17</v>
      </c>
      <c r="C451">
        <v>840.77</v>
      </c>
      <c r="D451">
        <v>1.6</v>
      </c>
      <c r="E451" t="s">
        <v>26</v>
      </c>
      <c r="F451">
        <v>110.42</v>
      </c>
      <c r="G451">
        <v>68.95</v>
      </c>
      <c r="H451">
        <v>2.3199999999999998</v>
      </c>
      <c r="I451">
        <v>79.53</v>
      </c>
      <c r="J451">
        <v>49.66</v>
      </c>
    </row>
    <row r="452" spans="1:10" x14ac:dyDescent="0.25">
      <c r="A452">
        <v>448</v>
      </c>
      <c r="B452">
        <v>840.07</v>
      </c>
      <c r="C452">
        <v>841.01</v>
      </c>
      <c r="D452">
        <v>0.93</v>
      </c>
      <c r="E452" t="s">
        <v>25</v>
      </c>
      <c r="F452">
        <v>83.33</v>
      </c>
      <c r="G452">
        <v>89.19</v>
      </c>
      <c r="H452">
        <v>2.2599999999999998</v>
      </c>
      <c r="I452">
        <v>65.819999999999993</v>
      </c>
      <c r="J452">
        <v>70.459999999999994</v>
      </c>
    </row>
    <row r="453" spans="1:10" x14ac:dyDescent="0.25">
      <c r="A453">
        <v>449</v>
      </c>
      <c r="B453">
        <v>839.17</v>
      </c>
      <c r="C453">
        <v>840.77</v>
      </c>
      <c r="D453">
        <v>1.6</v>
      </c>
      <c r="E453" t="s">
        <v>32</v>
      </c>
      <c r="F453">
        <v>110.42</v>
      </c>
      <c r="G453">
        <v>68.95</v>
      </c>
      <c r="H453">
        <v>2.3199999999999998</v>
      </c>
      <c r="I453">
        <v>79.53</v>
      </c>
      <c r="J453">
        <v>49.66</v>
      </c>
    </row>
    <row r="454" spans="1:10" x14ac:dyDescent="0.25">
      <c r="A454">
        <v>450</v>
      </c>
      <c r="B454">
        <v>841.01</v>
      </c>
      <c r="C454">
        <v>895.43</v>
      </c>
      <c r="D454">
        <v>54.42</v>
      </c>
      <c r="E454" t="s">
        <v>15</v>
      </c>
      <c r="F454">
        <v>1140.08</v>
      </c>
      <c r="G454">
        <v>20.95</v>
      </c>
      <c r="H454">
        <v>1.96</v>
      </c>
      <c r="I454">
        <v>-10.58</v>
      </c>
      <c r="J454">
        <v>-0.19</v>
      </c>
    </row>
    <row r="455" spans="1:10" x14ac:dyDescent="0.25">
      <c r="A455">
        <v>451</v>
      </c>
      <c r="B455">
        <v>895.53</v>
      </c>
      <c r="C455">
        <v>895.73</v>
      </c>
      <c r="D455">
        <v>0.2</v>
      </c>
      <c r="E455" t="s">
        <v>16</v>
      </c>
      <c r="F455">
        <v>0.65</v>
      </c>
      <c r="G455">
        <v>3.24</v>
      </c>
      <c r="H455">
        <v>1.77</v>
      </c>
      <c r="I455">
        <v>-20.190000000000001</v>
      </c>
      <c r="J455">
        <v>-100.87</v>
      </c>
    </row>
    <row r="456" spans="1:10" x14ac:dyDescent="0.25">
      <c r="A456">
        <v>452</v>
      </c>
      <c r="B456">
        <v>841.37</v>
      </c>
      <c r="C456">
        <v>842.44</v>
      </c>
      <c r="D456">
        <v>1.07</v>
      </c>
      <c r="E456" t="s">
        <v>17</v>
      </c>
      <c r="F456">
        <v>37.4</v>
      </c>
      <c r="G456">
        <v>35.03</v>
      </c>
      <c r="H456">
        <v>1.69</v>
      </c>
      <c r="I456">
        <v>-16.489999999999998</v>
      </c>
      <c r="J456">
        <v>-15.45</v>
      </c>
    </row>
    <row r="457" spans="1:10" x14ac:dyDescent="0.25">
      <c r="A457">
        <v>453</v>
      </c>
      <c r="B457">
        <v>841.37</v>
      </c>
      <c r="C457">
        <v>842.44</v>
      </c>
      <c r="D457">
        <v>1.07</v>
      </c>
      <c r="E457" t="s">
        <v>18</v>
      </c>
      <c r="F457">
        <v>37.4</v>
      </c>
      <c r="G457">
        <v>35.03</v>
      </c>
      <c r="H457">
        <v>1.69</v>
      </c>
      <c r="I457">
        <v>-16.489999999999998</v>
      </c>
      <c r="J457">
        <v>-15.45</v>
      </c>
    </row>
    <row r="458" spans="1:10" x14ac:dyDescent="0.25">
      <c r="A458">
        <v>454</v>
      </c>
      <c r="B458">
        <v>845.95</v>
      </c>
      <c r="C458">
        <v>851.25</v>
      </c>
      <c r="D458">
        <v>5.31</v>
      </c>
      <c r="E458" t="s">
        <v>17</v>
      </c>
      <c r="F458">
        <v>19.170000000000002</v>
      </c>
      <c r="G458">
        <v>3.61</v>
      </c>
      <c r="H458">
        <v>2</v>
      </c>
      <c r="I458">
        <v>-50.62</v>
      </c>
      <c r="J458">
        <v>-9.5399999999999991</v>
      </c>
    </row>
    <row r="459" spans="1:10" x14ac:dyDescent="0.25">
      <c r="A459">
        <v>455</v>
      </c>
      <c r="B459">
        <v>845.95</v>
      </c>
      <c r="C459">
        <v>851.25</v>
      </c>
      <c r="D459">
        <v>5.31</v>
      </c>
      <c r="E459" t="s">
        <v>18</v>
      </c>
      <c r="F459">
        <v>19.170000000000002</v>
      </c>
      <c r="G459">
        <v>3.61</v>
      </c>
      <c r="H459">
        <v>2</v>
      </c>
      <c r="I459">
        <v>-50.62</v>
      </c>
      <c r="J459">
        <v>-9.5399999999999991</v>
      </c>
    </row>
    <row r="460" spans="1:10" x14ac:dyDescent="0.25">
      <c r="A460">
        <v>456</v>
      </c>
      <c r="B460">
        <v>852.02</v>
      </c>
      <c r="C460">
        <v>855.99</v>
      </c>
      <c r="D460">
        <v>3.97</v>
      </c>
      <c r="E460" t="s">
        <v>17</v>
      </c>
      <c r="F460">
        <v>29.68</v>
      </c>
      <c r="G460">
        <v>7.48</v>
      </c>
      <c r="H460">
        <v>1.74</v>
      </c>
      <c r="I460">
        <v>34.979999999999997</v>
      </c>
      <c r="J460">
        <v>8.81</v>
      </c>
    </row>
    <row r="461" spans="1:10" x14ac:dyDescent="0.25">
      <c r="A461">
        <v>457</v>
      </c>
      <c r="B461">
        <v>852.02</v>
      </c>
      <c r="C461">
        <v>855.99</v>
      </c>
      <c r="D461">
        <v>3.97</v>
      </c>
      <c r="E461" t="s">
        <v>18</v>
      </c>
      <c r="F461">
        <v>29.68</v>
      </c>
      <c r="G461">
        <v>7.48</v>
      </c>
      <c r="H461">
        <v>1.74</v>
      </c>
      <c r="I461">
        <v>34.979999999999997</v>
      </c>
      <c r="J461">
        <v>8.81</v>
      </c>
    </row>
    <row r="462" spans="1:10" x14ac:dyDescent="0.25">
      <c r="A462">
        <v>458</v>
      </c>
      <c r="B462">
        <v>844.64</v>
      </c>
      <c r="C462">
        <v>861.13</v>
      </c>
      <c r="D462">
        <v>16.48</v>
      </c>
      <c r="E462" t="s">
        <v>21</v>
      </c>
      <c r="F462">
        <v>185.07</v>
      </c>
      <c r="G462">
        <v>11.23</v>
      </c>
      <c r="H462">
        <v>1.89</v>
      </c>
      <c r="I462">
        <v>116.07</v>
      </c>
      <c r="J462">
        <v>7.04</v>
      </c>
    </row>
    <row r="463" spans="1:10" x14ac:dyDescent="0.25">
      <c r="A463">
        <v>459</v>
      </c>
      <c r="B463">
        <v>857.19</v>
      </c>
      <c r="C463">
        <v>860.86</v>
      </c>
      <c r="D463">
        <v>3.67</v>
      </c>
      <c r="E463" t="s">
        <v>17</v>
      </c>
      <c r="F463">
        <v>45.97</v>
      </c>
      <c r="G463">
        <v>12.53</v>
      </c>
      <c r="H463">
        <v>1.7</v>
      </c>
      <c r="I463">
        <v>149.59</v>
      </c>
      <c r="J463">
        <v>40.76</v>
      </c>
    </row>
    <row r="464" spans="1:10" x14ac:dyDescent="0.25">
      <c r="A464">
        <v>460</v>
      </c>
      <c r="B464">
        <v>857.19</v>
      </c>
      <c r="C464">
        <v>860.86</v>
      </c>
      <c r="D464">
        <v>3.67</v>
      </c>
      <c r="E464" t="s">
        <v>18</v>
      </c>
      <c r="F464">
        <v>45.97</v>
      </c>
      <c r="G464">
        <v>12.53</v>
      </c>
      <c r="H464">
        <v>1.7</v>
      </c>
      <c r="I464">
        <v>149.59</v>
      </c>
      <c r="J464">
        <v>40.76</v>
      </c>
    </row>
    <row r="465" spans="1:10" x14ac:dyDescent="0.25">
      <c r="A465">
        <v>461</v>
      </c>
      <c r="B465">
        <v>862.96</v>
      </c>
      <c r="C465">
        <v>863.5</v>
      </c>
      <c r="D465">
        <v>0.53</v>
      </c>
      <c r="E465" t="s">
        <v>17</v>
      </c>
      <c r="F465">
        <v>24.21</v>
      </c>
      <c r="G465">
        <v>45.36</v>
      </c>
      <c r="H465">
        <v>2.08</v>
      </c>
      <c r="I465">
        <v>-3.27</v>
      </c>
      <c r="J465">
        <v>-6.13</v>
      </c>
    </row>
    <row r="466" spans="1:10" x14ac:dyDescent="0.25">
      <c r="A466">
        <v>462</v>
      </c>
      <c r="B466">
        <v>862.96</v>
      </c>
      <c r="C466">
        <v>863.5</v>
      </c>
      <c r="D466">
        <v>0.53</v>
      </c>
      <c r="E466" t="s">
        <v>18</v>
      </c>
      <c r="F466">
        <v>24.21</v>
      </c>
      <c r="G466">
        <v>45.36</v>
      </c>
      <c r="H466">
        <v>2.08</v>
      </c>
      <c r="I466">
        <v>-3.27</v>
      </c>
      <c r="J466">
        <v>-6.13</v>
      </c>
    </row>
    <row r="467" spans="1:10" x14ac:dyDescent="0.25">
      <c r="A467">
        <v>463</v>
      </c>
      <c r="B467">
        <v>864.1</v>
      </c>
      <c r="C467">
        <v>865.33</v>
      </c>
      <c r="D467">
        <v>1.23</v>
      </c>
      <c r="E467" t="s">
        <v>19</v>
      </c>
      <c r="F467">
        <v>91.09</v>
      </c>
      <c r="G467">
        <v>73.78</v>
      </c>
      <c r="H467">
        <v>2.4300000000000002</v>
      </c>
      <c r="I467">
        <v>16.52</v>
      </c>
      <c r="J467">
        <v>13.38</v>
      </c>
    </row>
    <row r="468" spans="1:10" x14ac:dyDescent="0.25">
      <c r="A468">
        <v>464</v>
      </c>
      <c r="B468">
        <v>864.1</v>
      </c>
      <c r="C468">
        <v>865.33</v>
      </c>
      <c r="D468">
        <v>1.23</v>
      </c>
      <c r="E468" t="s">
        <v>20</v>
      </c>
      <c r="F468">
        <v>91.09</v>
      </c>
      <c r="G468">
        <v>73.78</v>
      </c>
      <c r="H468">
        <v>2.4300000000000002</v>
      </c>
      <c r="I468">
        <v>16.52</v>
      </c>
      <c r="J468">
        <v>13.38</v>
      </c>
    </row>
    <row r="469" spans="1:10" x14ac:dyDescent="0.25">
      <c r="A469">
        <v>465</v>
      </c>
      <c r="B469">
        <v>865.5</v>
      </c>
      <c r="C469">
        <v>870.8</v>
      </c>
      <c r="D469">
        <v>5.31</v>
      </c>
      <c r="E469" t="s">
        <v>17</v>
      </c>
      <c r="F469">
        <v>59.67</v>
      </c>
      <c r="G469">
        <v>11.25</v>
      </c>
      <c r="H469">
        <v>2.08</v>
      </c>
      <c r="I469">
        <v>-25.76</v>
      </c>
      <c r="J469">
        <v>-4.8600000000000003</v>
      </c>
    </row>
    <row r="470" spans="1:10" x14ac:dyDescent="0.25">
      <c r="A470">
        <v>466</v>
      </c>
      <c r="B470">
        <v>865.5</v>
      </c>
      <c r="C470">
        <v>870.8</v>
      </c>
      <c r="D470">
        <v>5.31</v>
      </c>
      <c r="E470" t="s">
        <v>18</v>
      </c>
      <c r="F470">
        <v>59.67</v>
      </c>
      <c r="G470">
        <v>11.25</v>
      </c>
      <c r="H470">
        <v>2.08</v>
      </c>
      <c r="I470">
        <v>-25.76</v>
      </c>
      <c r="J470">
        <v>-4.8600000000000003</v>
      </c>
    </row>
    <row r="471" spans="1:10" x14ac:dyDescent="0.25">
      <c r="A471">
        <v>467</v>
      </c>
      <c r="B471">
        <v>872.44</v>
      </c>
      <c r="C471">
        <v>878.14</v>
      </c>
      <c r="D471">
        <v>5.71</v>
      </c>
      <c r="E471" t="s">
        <v>17</v>
      </c>
      <c r="F471">
        <v>85.8</v>
      </c>
      <c r="G471">
        <v>15.04</v>
      </c>
      <c r="H471">
        <v>1.66</v>
      </c>
      <c r="I471">
        <v>-223.24</v>
      </c>
      <c r="J471">
        <v>-39.130000000000003</v>
      </c>
    </row>
    <row r="472" spans="1:10" x14ac:dyDescent="0.25">
      <c r="A472">
        <v>468</v>
      </c>
      <c r="B472">
        <v>872.44</v>
      </c>
      <c r="C472">
        <v>878.14</v>
      </c>
      <c r="D472">
        <v>5.71</v>
      </c>
      <c r="E472" t="s">
        <v>18</v>
      </c>
      <c r="F472">
        <v>85.8</v>
      </c>
      <c r="G472">
        <v>15.04</v>
      </c>
      <c r="H472">
        <v>1.66</v>
      </c>
      <c r="I472">
        <v>-223.24</v>
      </c>
      <c r="J472">
        <v>-39.130000000000003</v>
      </c>
    </row>
    <row r="473" spans="1:10" x14ac:dyDescent="0.25">
      <c r="A473">
        <v>469</v>
      </c>
      <c r="B473">
        <v>871.74</v>
      </c>
      <c r="C473">
        <v>876.11</v>
      </c>
      <c r="D473">
        <v>4.37</v>
      </c>
      <c r="E473" t="s">
        <v>21</v>
      </c>
      <c r="F473">
        <v>103.9</v>
      </c>
      <c r="G473">
        <v>23.77</v>
      </c>
      <c r="H473">
        <v>1.58</v>
      </c>
      <c r="I473">
        <v>-209.03</v>
      </c>
      <c r="J473">
        <v>-47.82</v>
      </c>
    </row>
    <row r="474" spans="1:10" x14ac:dyDescent="0.25">
      <c r="A474">
        <v>470</v>
      </c>
      <c r="B474">
        <v>878.38</v>
      </c>
      <c r="C474">
        <v>879.58</v>
      </c>
      <c r="D474">
        <v>1.2</v>
      </c>
      <c r="E474" t="s">
        <v>19</v>
      </c>
      <c r="F474">
        <v>91.99</v>
      </c>
      <c r="G474">
        <v>76.58</v>
      </c>
      <c r="H474">
        <v>2.57</v>
      </c>
      <c r="I474">
        <v>-24.44</v>
      </c>
      <c r="J474">
        <v>-20.350000000000001</v>
      </c>
    </row>
    <row r="475" spans="1:10" x14ac:dyDescent="0.25">
      <c r="A475">
        <v>471</v>
      </c>
      <c r="B475">
        <v>878.38</v>
      </c>
      <c r="C475">
        <v>879.58</v>
      </c>
      <c r="D475">
        <v>1.2</v>
      </c>
      <c r="E475" t="s">
        <v>20</v>
      </c>
      <c r="F475">
        <v>91.99</v>
      </c>
      <c r="G475">
        <v>76.58</v>
      </c>
      <c r="H475">
        <v>2.57</v>
      </c>
      <c r="I475">
        <v>-24.44</v>
      </c>
      <c r="J475">
        <v>-20.350000000000001</v>
      </c>
    </row>
    <row r="476" spans="1:10" x14ac:dyDescent="0.25">
      <c r="A476">
        <v>472</v>
      </c>
      <c r="B476">
        <v>879.68</v>
      </c>
      <c r="C476">
        <v>880.58</v>
      </c>
      <c r="D476">
        <v>0.9</v>
      </c>
      <c r="E476" t="s">
        <v>17</v>
      </c>
      <c r="F476">
        <v>62.52</v>
      </c>
      <c r="G476">
        <v>69.400000000000006</v>
      </c>
      <c r="H476">
        <v>1.6</v>
      </c>
      <c r="I476">
        <v>20.21</v>
      </c>
      <c r="J476">
        <v>22.43</v>
      </c>
    </row>
    <row r="477" spans="1:10" x14ac:dyDescent="0.25">
      <c r="A477">
        <v>473</v>
      </c>
      <c r="B477">
        <v>879.68</v>
      </c>
      <c r="C477">
        <v>880.58</v>
      </c>
      <c r="D477">
        <v>0.9</v>
      </c>
      <c r="E477" t="s">
        <v>18</v>
      </c>
      <c r="F477">
        <v>62.52</v>
      </c>
      <c r="G477">
        <v>69.400000000000006</v>
      </c>
      <c r="H477">
        <v>1.6</v>
      </c>
      <c r="I477">
        <v>20.21</v>
      </c>
      <c r="J477">
        <v>22.43</v>
      </c>
    </row>
    <row r="478" spans="1:10" x14ac:dyDescent="0.25">
      <c r="A478">
        <v>474</v>
      </c>
      <c r="B478">
        <v>882.32</v>
      </c>
      <c r="C478">
        <v>884.95</v>
      </c>
      <c r="D478">
        <v>2.64</v>
      </c>
      <c r="E478" t="s">
        <v>17</v>
      </c>
      <c r="F478">
        <v>46.19</v>
      </c>
      <c r="G478">
        <v>17.52</v>
      </c>
      <c r="H478">
        <v>1.85</v>
      </c>
      <c r="I478">
        <v>10.68</v>
      </c>
      <c r="J478">
        <v>4.05</v>
      </c>
    </row>
    <row r="479" spans="1:10" x14ac:dyDescent="0.25">
      <c r="A479">
        <v>475</v>
      </c>
      <c r="B479">
        <v>882.32</v>
      </c>
      <c r="C479">
        <v>884.95</v>
      </c>
      <c r="D479">
        <v>2.64</v>
      </c>
      <c r="E479" t="s">
        <v>18</v>
      </c>
      <c r="F479">
        <v>46.19</v>
      </c>
      <c r="G479">
        <v>17.52</v>
      </c>
      <c r="H479">
        <v>1.85</v>
      </c>
      <c r="I479">
        <v>10.68</v>
      </c>
      <c r="J479">
        <v>4.05</v>
      </c>
    </row>
    <row r="480" spans="1:10" x14ac:dyDescent="0.25">
      <c r="A480">
        <v>476</v>
      </c>
      <c r="B480">
        <v>881.55</v>
      </c>
      <c r="C480">
        <v>890.29</v>
      </c>
      <c r="D480">
        <v>8.74</v>
      </c>
      <c r="E480" t="s">
        <v>21</v>
      </c>
      <c r="F480">
        <v>175.61</v>
      </c>
      <c r="G480">
        <v>20.09</v>
      </c>
      <c r="H480">
        <v>1.94</v>
      </c>
      <c r="I480">
        <v>282.20999999999998</v>
      </c>
      <c r="J480">
        <v>32.28</v>
      </c>
    </row>
    <row r="481" spans="1:10" x14ac:dyDescent="0.25">
      <c r="A481">
        <v>477</v>
      </c>
      <c r="B481">
        <v>885.72</v>
      </c>
      <c r="C481">
        <v>895.2</v>
      </c>
      <c r="D481">
        <v>9.48</v>
      </c>
      <c r="E481" t="s">
        <v>17</v>
      </c>
      <c r="F481">
        <v>116.98</v>
      </c>
      <c r="G481">
        <v>12.34</v>
      </c>
      <c r="H481">
        <v>1.89</v>
      </c>
      <c r="I481">
        <v>103.63</v>
      </c>
      <c r="J481">
        <v>10.94</v>
      </c>
    </row>
    <row r="482" spans="1:10" x14ac:dyDescent="0.25">
      <c r="A482">
        <v>478</v>
      </c>
      <c r="B482">
        <v>885.72</v>
      </c>
      <c r="C482">
        <v>894.83</v>
      </c>
      <c r="D482">
        <v>9.11</v>
      </c>
      <c r="E482" t="s">
        <v>18</v>
      </c>
      <c r="F482">
        <v>116.81</v>
      </c>
      <c r="G482">
        <v>12.82</v>
      </c>
      <c r="H482">
        <v>1.89</v>
      </c>
      <c r="I482">
        <v>103.07</v>
      </c>
      <c r="J482">
        <v>11.32</v>
      </c>
    </row>
    <row r="483" spans="1:10" x14ac:dyDescent="0.25">
      <c r="A483">
        <v>479</v>
      </c>
      <c r="B483">
        <v>895.43</v>
      </c>
      <c r="C483">
        <v>895.9</v>
      </c>
      <c r="D483">
        <v>0.47</v>
      </c>
      <c r="E483" t="s">
        <v>24</v>
      </c>
      <c r="F483">
        <v>2.62</v>
      </c>
      <c r="G483">
        <v>5.61</v>
      </c>
      <c r="H483">
        <v>1.87</v>
      </c>
      <c r="I483">
        <v>-60.8</v>
      </c>
      <c r="J483">
        <v>-130.15</v>
      </c>
    </row>
    <row r="484" spans="1:10" x14ac:dyDescent="0.25">
      <c r="A484">
        <v>480</v>
      </c>
      <c r="B484">
        <v>895.43</v>
      </c>
      <c r="C484">
        <v>895.9</v>
      </c>
      <c r="D484">
        <v>0.47</v>
      </c>
      <c r="E484" t="s">
        <v>25</v>
      </c>
      <c r="F484">
        <v>2.62</v>
      </c>
      <c r="G484">
        <v>5.61</v>
      </c>
      <c r="H484">
        <v>1.87</v>
      </c>
      <c r="I484">
        <v>-60.8</v>
      </c>
      <c r="J484">
        <v>-130.15</v>
      </c>
    </row>
    <row r="485" spans="1:10" x14ac:dyDescent="0.25">
      <c r="A485">
        <v>481</v>
      </c>
      <c r="B485">
        <v>896</v>
      </c>
      <c r="C485">
        <v>896.2</v>
      </c>
      <c r="D485">
        <v>0.2</v>
      </c>
      <c r="E485" t="s">
        <v>16</v>
      </c>
      <c r="F485">
        <v>5.9</v>
      </c>
      <c r="G485">
        <v>29.46</v>
      </c>
      <c r="H485">
        <v>2.5299999999999998</v>
      </c>
      <c r="I485">
        <v>-6.46</v>
      </c>
      <c r="J485">
        <v>-32.270000000000003</v>
      </c>
    </row>
    <row r="486" spans="1:10" x14ac:dyDescent="0.25">
      <c r="A486">
        <v>482</v>
      </c>
      <c r="B486">
        <v>895.9</v>
      </c>
      <c r="C486">
        <v>920.35</v>
      </c>
      <c r="D486">
        <v>24.46</v>
      </c>
      <c r="E486" t="s">
        <v>15</v>
      </c>
      <c r="F486">
        <v>393.78</v>
      </c>
      <c r="G486">
        <v>16.100000000000001</v>
      </c>
      <c r="H486">
        <v>1.92</v>
      </c>
      <c r="I486">
        <v>147.72999999999999</v>
      </c>
      <c r="J486">
        <v>6.04</v>
      </c>
    </row>
    <row r="487" spans="1:10" x14ac:dyDescent="0.25">
      <c r="A487">
        <v>483</v>
      </c>
      <c r="B487">
        <v>920.45</v>
      </c>
      <c r="C487">
        <v>920.65</v>
      </c>
      <c r="D487">
        <v>0.2</v>
      </c>
      <c r="E487" t="s">
        <v>16</v>
      </c>
      <c r="F487">
        <v>7.08</v>
      </c>
      <c r="G487">
        <v>35.369999999999997</v>
      </c>
      <c r="H487">
        <v>2.2000000000000002</v>
      </c>
      <c r="I487">
        <v>-4.37</v>
      </c>
      <c r="J487">
        <v>-21.83</v>
      </c>
    </row>
    <row r="488" spans="1:10" x14ac:dyDescent="0.25">
      <c r="A488">
        <v>484</v>
      </c>
      <c r="B488">
        <v>896.3</v>
      </c>
      <c r="C488">
        <v>897.96</v>
      </c>
      <c r="D488">
        <v>1.67</v>
      </c>
      <c r="E488" t="s">
        <v>17</v>
      </c>
      <c r="F488">
        <v>27.86</v>
      </c>
      <c r="G488">
        <v>16.7</v>
      </c>
      <c r="H488">
        <v>1.65</v>
      </c>
      <c r="I488">
        <v>-0.41</v>
      </c>
      <c r="J488">
        <v>-0.25</v>
      </c>
    </row>
    <row r="489" spans="1:10" x14ac:dyDescent="0.25">
      <c r="A489">
        <v>485</v>
      </c>
      <c r="B489">
        <v>896.3</v>
      </c>
      <c r="C489">
        <v>897.96</v>
      </c>
      <c r="D489">
        <v>1.67</v>
      </c>
      <c r="E489" t="s">
        <v>18</v>
      </c>
      <c r="F489">
        <v>27.86</v>
      </c>
      <c r="G489">
        <v>16.7</v>
      </c>
      <c r="H489">
        <v>1.65</v>
      </c>
      <c r="I489">
        <v>-0.41</v>
      </c>
      <c r="J489">
        <v>-0.25</v>
      </c>
    </row>
    <row r="490" spans="1:10" x14ac:dyDescent="0.25">
      <c r="A490">
        <v>486</v>
      </c>
      <c r="B490">
        <v>898.06</v>
      </c>
      <c r="C490">
        <v>899.43</v>
      </c>
      <c r="D490">
        <v>1.37</v>
      </c>
      <c r="E490" t="s">
        <v>19</v>
      </c>
      <c r="F490">
        <v>76.84</v>
      </c>
      <c r="G490">
        <v>56.17</v>
      </c>
      <c r="H490">
        <v>2.41</v>
      </c>
      <c r="I490">
        <v>13.88</v>
      </c>
      <c r="J490">
        <v>10.15</v>
      </c>
    </row>
    <row r="491" spans="1:10" x14ac:dyDescent="0.25">
      <c r="A491">
        <v>487</v>
      </c>
      <c r="B491">
        <v>898.06</v>
      </c>
      <c r="C491">
        <v>899.43</v>
      </c>
      <c r="D491">
        <v>1.37</v>
      </c>
      <c r="E491" t="s">
        <v>20</v>
      </c>
      <c r="F491">
        <v>76.84</v>
      </c>
      <c r="G491">
        <v>56.17</v>
      </c>
      <c r="H491">
        <v>2.41</v>
      </c>
      <c r="I491">
        <v>13.88</v>
      </c>
      <c r="J491">
        <v>10.15</v>
      </c>
    </row>
    <row r="492" spans="1:10" x14ac:dyDescent="0.25">
      <c r="A492">
        <v>489</v>
      </c>
      <c r="B492">
        <v>899.73</v>
      </c>
      <c r="C492">
        <v>906.61</v>
      </c>
      <c r="D492">
        <v>6.87</v>
      </c>
      <c r="E492" t="s">
        <v>17</v>
      </c>
      <c r="F492">
        <v>38.950000000000003</v>
      </c>
      <c r="G492">
        <v>5.67</v>
      </c>
      <c r="H492">
        <v>1.67</v>
      </c>
      <c r="I492">
        <v>0.41</v>
      </c>
      <c r="J492">
        <v>0.06</v>
      </c>
    </row>
    <row r="493" spans="1:10" x14ac:dyDescent="0.25">
      <c r="A493">
        <v>490</v>
      </c>
      <c r="B493">
        <v>899.73</v>
      </c>
      <c r="C493">
        <v>906.61</v>
      </c>
      <c r="D493">
        <v>6.87</v>
      </c>
      <c r="E493" t="s">
        <v>18</v>
      </c>
      <c r="F493">
        <v>38.950000000000003</v>
      </c>
      <c r="G493">
        <v>5.67</v>
      </c>
      <c r="H493">
        <v>1.67</v>
      </c>
      <c r="I493">
        <v>0.41</v>
      </c>
      <c r="J493">
        <v>0.06</v>
      </c>
    </row>
    <row r="494" spans="1:10" x14ac:dyDescent="0.25">
      <c r="A494">
        <v>491</v>
      </c>
      <c r="B494">
        <v>906.81</v>
      </c>
      <c r="C494">
        <v>907.81</v>
      </c>
      <c r="D494">
        <v>1</v>
      </c>
      <c r="E494" t="s">
        <v>19</v>
      </c>
      <c r="F494">
        <v>49.74</v>
      </c>
      <c r="G494">
        <v>49.69</v>
      </c>
      <c r="H494">
        <v>2.66</v>
      </c>
      <c r="I494">
        <v>-3.68</v>
      </c>
      <c r="J494">
        <v>-3.68</v>
      </c>
    </row>
    <row r="495" spans="1:10" x14ac:dyDescent="0.25">
      <c r="A495">
        <v>492</v>
      </c>
      <c r="B495">
        <v>906.81</v>
      </c>
      <c r="C495">
        <v>907.81</v>
      </c>
      <c r="D495">
        <v>1</v>
      </c>
      <c r="E495" t="s">
        <v>20</v>
      </c>
      <c r="F495">
        <v>49.74</v>
      </c>
      <c r="G495">
        <v>49.69</v>
      </c>
      <c r="H495">
        <v>2.66</v>
      </c>
      <c r="I495">
        <v>-3.68</v>
      </c>
      <c r="J495">
        <v>-3.68</v>
      </c>
    </row>
    <row r="496" spans="1:10" x14ac:dyDescent="0.25">
      <c r="A496">
        <v>493</v>
      </c>
      <c r="B496">
        <v>907.97</v>
      </c>
      <c r="C496">
        <v>914.81</v>
      </c>
      <c r="D496">
        <v>6.84</v>
      </c>
      <c r="E496" t="s">
        <v>17</v>
      </c>
      <c r="F496">
        <v>80.03</v>
      </c>
      <c r="G496">
        <v>11.7</v>
      </c>
      <c r="H496">
        <v>1.89</v>
      </c>
      <c r="I496">
        <v>123.56</v>
      </c>
      <c r="J496">
        <v>18.059999999999999</v>
      </c>
    </row>
    <row r="497" spans="1:10" x14ac:dyDescent="0.25">
      <c r="A497">
        <v>494</v>
      </c>
      <c r="B497">
        <v>907.97</v>
      </c>
      <c r="C497">
        <v>914.81</v>
      </c>
      <c r="D497">
        <v>6.84</v>
      </c>
      <c r="E497" t="s">
        <v>18</v>
      </c>
      <c r="F497">
        <v>80.03</v>
      </c>
      <c r="G497">
        <v>11.7</v>
      </c>
      <c r="H497">
        <v>1.89</v>
      </c>
      <c r="I497">
        <v>123.56</v>
      </c>
      <c r="J497">
        <v>18.059999999999999</v>
      </c>
    </row>
    <row r="498" spans="1:10" x14ac:dyDescent="0.25">
      <c r="A498">
        <v>495</v>
      </c>
      <c r="B498">
        <v>907.37</v>
      </c>
      <c r="C498">
        <v>916.38</v>
      </c>
      <c r="D498">
        <v>9.01</v>
      </c>
      <c r="E498" t="s">
        <v>21</v>
      </c>
      <c r="F498">
        <v>162.06</v>
      </c>
      <c r="G498">
        <v>17.989999999999998</v>
      </c>
      <c r="H498">
        <v>1.95</v>
      </c>
      <c r="I498">
        <v>205.09</v>
      </c>
      <c r="J498">
        <v>22.77</v>
      </c>
    </row>
    <row r="499" spans="1:10" x14ac:dyDescent="0.25">
      <c r="A499">
        <v>496</v>
      </c>
      <c r="B499">
        <v>915.82</v>
      </c>
      <c r="C499">
        <v>919.05</v>
      </c>
      <c r="D499">
        <v>3.24</v>
      </c>
      <c r="E499" t="s">
        <v>17</v>
      </c>
      <c r="F499">
        <v>30.89</v>
      </c>
      <c r="G499">
        <v>9.5399999999999991</v>
      </c>
      <c r="H499">
        <v>2.11</v>
      </c>
      <c r="I499">
        <v>6.99</v>
      </c>
      <c r="J499">
        <v>2.16</v>
      </c>
    </row>
    <row r="500" spans="1:10" x14ac:dyDescent="0.25">
      <c r="A500">
        <v>497</v>
      </c>
      <c r="B500">
        <v>915.82</v>
      </c>
      <c r="C500">
        <v>919.05</v>
      </c>
      <c r="D500">
        <v>3.24</v>
      </c>
      <c r="E500" t="s">
        <v>18</v>
      </c>
      <c r="F500">
        <v>30.89</v>
      </c>
      <c r="G500">
        <v>9.5399999999999991</v>
      </c>
      <c r="H500">
        <v>2.11</v>
      </c>
      <c r="I500">
        <v>6.99</v>
      </c>
      <c r="J500">
        <v>2.16</v>
      </c>
    </row>
    <row r="501" spans="1:10" x14ac:dyDescent="0.25">
      <c r="A501">
        <v>498</v>
      </c>
      <c r="B501">
        <v>920.35</v>
      </c>
      <c r="C501">
        <v>925.73</v>
      </c>
      <c r="D501">
        <v>5.37</v>
      </c>
      <c r="E501" t="s">
        <v>24</v>
      </c>
      <c r="F501">
        <v>220.52</v>
      </c>
      <c r="G501">
        <v>41.05</v>
      </c>
      <c r="H501">
        <v>2.1800000000000002</v>
      </c>
      <c r="I501">
        <v>-103.14</v>
      </c>
      <c r="J501">
        <v>-19.2</v>
      </c>
    </row>
    <row r="502" spans="1:10" x14ac:dyDescent="0.25">
      <c r="A502">
        <v>499</v>
      </c>
      <c r="B502">
        <v>920.35</v>
      </c>
      <c r="C502">
        <v>922.92</v>
      </c>
      <c r="D502">
        <v>2.57</v>
      </c>
      <c r="E502" t="s">
        <v>25</v>
      </c>
      <c r="F502">
        <v>52.21</v>
      </c>
      <c r="G502">
        <v>20.32</v>
      </c>
      <c r="H502">
        <v>1.95</v>
      </c>
      <c r="I502">
        <v>-20.84</v>
      </c>
      <c r="J502">
        <v>-8.11</v>
      </c>
    </row>
    <row r="503" spans="1:10" x14ac:dyDescent="0.25">
      <c r="A503">
        <v>500</v>
      </c>
      <c r="B503">
        <v>925.83</v>
      </c>
      <c r="C503">
        <v>926.03</v>
      </c>
      <c r="D503">
        <v>0.2</v>
      </c>
      <c r="E503" t="s">
        <v>16</v>
      </c>
      <c r="F503">
        <v>6.33</v>
      </c>
      <c r="G503">
        <v>31.61</v>
      </c>
      <c r="H503">
        <v>2.06</v>
      </c>
      <c r="I503">
        <v>17.010000000000002</v>
      </c>
      <c r="J503">
        <v>84.95</v>
      </c>
    </row>
    <row r="504" spans="1:10" x14ac:dyDescent="0.25">
      <c r="A504">
        <v>501</v>
      </c>
      <c r="B504">
        <v>920.59</v>
      </c>
      <c r="C504">
        <v>921.65</v>
      </c>
      <c r="D504">
        <v>1.07</v>
      </c>
      <c r="E504" t="s">
        <v>17</v>
      </c>
      <c r="F504">
        <v>17.579999999999998</v>
      </c>
      <c r="G504">
        <v>16.46</v>
      </c>
      <c r="H504">
        <v>1.66</v>
      </c>
      <c r="I504">
        <v>5.98</v>
      </c>
      <c r="J504">
        <v>5.6</v>
      </c>
    </row>
    <row r="505" spans="1:10" x14ac:dyDescent="0.25">
      <c r="A505">
        <v>502</v>
      </c>
      <c r="B505">
        <v>920.59</v>
      </c>
      <c r="C505">
        <v>921.65</v>
      </c>
      <c r="D505">
        <v>1.07</v>
      </c>
      <c r="E505" t="s">
        <v>33</v>
      </c>
      <c r="F505">
        <v>17.579999999999998</v>
      </c>
      <c r="G505">
        <v>16.46</v>
      </c>
      <c r="H505">
        <v>1.66</v>
      </c>
      <c r="I505">
        <v>5.98</v>
      </c>
      <c r="J505">
        <v>5.6</v>
      </c>
    </row>
    <row r="506" spans="1:10" x14ac:dyDescent="0.25">
      <c r="A506">
        <v>503</v>
      </c>
      <c r="B506">
        <v>920.59</v>
      </c>
      <c r="C506">
        <v>921.65</v>
      </c>
      <c r="D506">
        <v>1.07</v>
      </c>
      <c r="E506" t="s">
        <v>34</v>
      </c>
      <c r="F506">
        <v>17.579999999999998</v>
      </c>
      <c r="G506">
        <v>16.46</v>
      </c>
      <c r="H506">
        <v>1.66</v>
      </c>
      <c r="I506">
        <v>5.98</v>
      </c>
      <c r="J506">
        <v>5.6</v>
      </c>
    </row>
    <row r="507" spans="1:10" x14ac:dyDescent="0.25">
      <c r="A507">
        <v>504</v>
      </c>
      <c r="B507">
        <v>922.92</v>
      </c>
      <c r="C507">
        <v>924.59</v>
      </c>
      <c r="D507">
        <v>1.67</v>
      </c>
      <c r="E507" t="s">
        <v>27</v>
      </c>
      <c r="F507">
        <v>90.87</v>
      </c>
      <c r="G507">
        <v>54.47</v>
      </c>
      <c r="H507">
        <v>2.37</v>
      </c>
      <c r="I507">
        <v>-80.459999999999994</v>
      </c>
      <c r="J507">
        <v>-48.23</v>
      </c>
    </row>
    <row r="508" spans="1:10" x14ac:dyDescent="0.25">
      <c r="A508">
        <v>505</v>
      </c>
      <c r="B508">
        <v>923.69</v>
      </c>
      <c r="C508">
        <v>924.99</v>
      </c>
      <c r="D508">
        <v>1.3</v>
      </c>
      <c r="E508" t="s">
        <v>19</v>
      </c>
      <c r="F508">
        <v>90.22</v>
      </c>
      <c r="G508">
        <v>69.33</v>
      </c>
      <c r="H508">
        <v>2.4900000000000002</v>
      </c>
      <c r="I508">
        <v>-56.79</v>
      </c>
      <c r="J508">
        <v>-43.64</v>
      </c>
    </row>
    <row r="509" spans="1:10" x14ac:dyDescent="0.25">
      <c r="A509">
        <v>506</v>
      </c>
      <c r="B509">
        <v>923.69</v>
      </c>
      <c r="C509">
        <v>924.99</v>
      </c>
      <c r="D509">
        <v>1.3</v>
      </c>
      <c r="E509" t="s">
        <v>26</v>
      </c>
      <c r="F509">
        <v>90.22</v>
      </c>
      <c r="G509">
        <v>69.33</v>
      </c>
      <c r="H509">
        <v>2.4900000000000002</v>
      </c>
      <c r="I509">
        <v>-56.79</v>
      </c>
      <c r="J509">
        <v>-43.64</v>
      </c>
    </row>
    <row r="510" spans="1:10" x14ac:dyDescent="0.25">
      <c r="A510">
        <v>507</v>
      </c>
      <c r="B510">
        <v>924.59</v>
      </c>
      <c r="C510">
        <v>925.73</v>
      </c>
      <c r="D510">
        <v>1.1299999999999999</v>
      </c>
      <c r="E510" t="s">
        <v>25</v>
      </c>
      <c r="F510">
        <v>77.45</v>
      </c>
      <c r="G510">
        <v>68.27</v>
      </c>
      <c r="H510">
        <v>2.4300000000000002</v>
      </c>
      <c r="I510">
        <v>-1.84</v>
      </c>
      <c r="J510">
        <v>-1.63</v>
      </c>
    </row>
    <row r="511" spans="1:10" x14ac:dyDescent="0.25">
      <c r="A511">
        <v>508</v>
      </c>
      <c r="B511">
        <v>925.73</v>
      </c>
      <c r="C511">
        <v>945.25</v>
      </c>
      <c r="D511">
        <v>19.52</v>
      </c>
      <c r="E511" t="s">
        <v>15</v>
      </c>
      <c r="F511">
        <v>133.05000000000001</v>
      </c>
      <c r="G511">
        <v>6.82</v>
      </c>
      <c r="H511">
        <v>1.86</v>
      </c>
      <c r="I511">
        <v>164.51</v>
      </c>
      <c r="J511">
        <v>8.43</v>
      </c>
    </row>
    <row r="512" spans="1:10" x14ac:dyDescent="0.25">
      <c r="A512">
        <v>509</v>
      </c>
      <c r="B512">
        <v>945.35</v>
      </c>
      <c r="C512">
        <v>945.55</v>
      </c>
      <c r="D512">
        <v>0.2</v>
      </c>
      <c r="E512" t="s">
        <v>16</v>
      </c>
      <c r="F512">
        <v>7.42</v>
      </c>
      <c r="G512">
        <v>37.08</v>
      </c>
      <c r="H512">
        <v>2.87</v>
      </c>
      <c r="I512">
        <v>-14.51</v>
      </c>
      <c r="J512">
        <v>-72.459999999999994</v>
      </c>
    </row>
    <row r="513" spans="1:10" x14ac:dyDescent="0.25">
      <c r="A513">
        <v>510</v>
      </c>
      <c r="B513">
        <v>926.13</v>
      </c>
      <c r="C513">
        <v>934.37</v>
      </c>
      <c r="D513">
        <v>8.24</v>
      </c>
      <c r="E513" t="s">
        <v>17</v>
      </c>
      <c r="F513">
        <v>55.84</v>
      </c>
      <c r="G513">
        <v>6.78</v>
      </c>
      <c r="H513">
        <v>1.94</v>
      </c>
      <c r="I513">
        <v>1.23</v>
      </c>
      <c r="J513">
        <v>0.15</v>
      </c>
    </row>
    <row r="514" spans="1:10" x14ac:dyDescent="0.25">
      <c r="A514">
        <v>511</v>
      </c>
      <c r="B514">
        <v>926.13</v>
      </c>
      <c r="C514">
        <v>934.37</v>
      </c>
      <c r="D514">
        <v>8.24</v>
      </c>
      <c r="E514" t="s">
        <v>18</v>
      </c>
      <c r="F514">
        <v>55.84</v>
      </c>
      <c r="G514">
        <v>6.78</v>
      </c>
      <c r="H514">
        <v>1.94</v>
      </c>
      <c r="I514">
        <v>1.23</v>
      </c>
      <c r="J514">
        <v>0.15</v>
      </c>
    </row>
    <row r="515" spans="1:10" x14ac:dyDescent="0.25">
      <c r="A515">
        <v>512</v>
      </c>
      <c r="B515">
        <v>924.69</v>
      </c>
      <c r="C515">
        <v>928.83</v>
      </c>
      <c r="D515">
        <v>4.1399999999999997</v>
      </c>
      <c r="E515" t="s">
        <v>21</v>
      </c>
      <c r="F515">
        <v>120.43</v>
      </c>
      <c r="G515">
        <v>29.11</v>
      </c>
      <c r="H515">
        <v>2.0099999999999998</v>
      </c>
      <c r="I515">
        <v>82.34</v>
      </c>
      <c r="J515">
        <v>19.899999999999999</v>
      </c>
    </row>
    <row r="516" spans="1:10" x14ac:dyDescent="0.25">
      <c r="A516">
        <v>513</v>
      </c>
      <c r="B516">
        <v>934.37</v>
      </c>
      <c r="C516">
        <v>936.4</v>
      </c>
      <c r="D516">
        <v>2.04</v>
      </c>
      <c r="E516" t="s">
        <v>22</v>
      </c>
      <c r="F516">
        <v>0</v>
      </c>
      <c r="G516">
        <v>0</v>
      </c>
      <c r="H516">
        <v>1.8</v>
      </c>
      <c r="I516">
        <v>2.38</v>
      </c>
      <c r="J516">
        <v>1.17</v>
      </c>
    </row>
    <row r="517" spans="1:10" x14ac:dyDescent="0.25">
      <c r="A517">
        <v>514</v>
      </c>
      <c r="B517">
        <v>934.37</v>
      </c>
      <c r="C517">
        <v>936.4</v>
      </c>
      <c r="D517">
        <v>2.04</v>
      </c>
      <c r="E517" t="s">
        <v>23</v>
      </c>
      <c r="F517">
        <v>0</v>
      </c>
      <c r="G517">
        <v>0</v>
      </c>
      <c r="H517">
        <v>1.8</v>
      </c>
      <c r="I517">
        <v>2.38</v>
      </c>
      <c r="J517">
        <v>1.17</v>
      </c>
    </row>
    <row r="518" spans="1:10" x14ac:dyDescent="0.25">
      <c r="A518">
        <v>515</v>
      </c>
      <c r="B518">
        <v>936.4</v>
      </c>
      <c r="C518">
        <v>939.01</v>
      </c>
      <c r="D518">
        <v>2.6</v>
      </c>
      <c r="E518" t="s">
        <v>17</v>
      </c>
      <c r="F518">
        <v>15.56</v>
      </c>
      <c r="G518">
        <v>5.98</v>
      </c>
      <c r="H518">
        <v>1.76</v>
      </c>
      <c r="I518">
        <v>216.85</v>
      </c>
      <c r="J518">
        <v>83.32</v>
      </c>
    </row>
    <row r="519" spans="1:10" x14ac:dyDescent="0.25">
      <c r="A519">
        <v>516</v>
      </c>
      <c r="B519">
        <v>936.4</v>
      </c>
      <c r="C519">
        <v>939.01</v>
      </c>
      <c r="D519">
        <v>2.6</v>
      </c>
      <c r="E519" t="s">
        <v>18</v>
      </c>
      <c r="F519">
        <v>15.56</v>
      </c>
      <c r="G519">
        <v>5.98</v>
      </c>
      <c r="H519">
        <v>1.76</v>
      </c>
      <c r="I519">
        <v>216.85</v>
      </c>
      <c r="J519">
        <v>83.32</v>
      </c>
    </row>
    <row r="520" spans="1:10" x14ac:dyDescent="0.25">
      <c r="A520">
        <v>517</v>
      </c>
      <c r="B520">
        <v>939.94</v>
      </c>
      <c r="C520">
        <v>944.38</v>
      </c>
      <c r="D520">
        <v>4.4400000000000004</v>
      </c>
      <c r="E520" t="s">
        <v>17</v>
      </c>
      <c r="F520">
        <v>34.880000000000003</v>
      </c>
      <c r="G520">
        <v>7.86</v>
      </c>
      <c r="H520">
        <v>1.77</v>
      </c>
      <c r="I520">
        <v>-14.31</v>
      </c>
      <c r="J520">
        <v>-3.23</v>
      </c>
    </row>
    <row r="521" spans="1:10" x14ac:dyDescent="0.25">
      <c r="A521">
        <v>518</v>
      </c>
      <c r="B521">
        <v>939.94</v>
      </c>
      <c r="C521">
        <v>944.38</v>
      </c>
      <c r="D521">
        <v>4.4400000000000004</v>
      </c>
      <c r="E521" t="s">
        <v>18</v>
      </c>
      <c r="F521">
        <v>34.880000000000003</v>
      </c>
      <c r="G521">
        <v>7.86</v>
      </c>
      <c r="H521">
        <v>1.77</v>
      </c>
      <c r="I521">
        <v>-14.31</v>
      </c>
      <c r="J521">
        <v>-3.23</v>
      </c>
    </row>
    <row r="522" spans="1:10" x14ac:dyDescent="0.25">
      <c r="A522">
        <v>519</v>
      </c>
      <c r="B522">
        <v>945.25</v>
      </c>
      <c r="C522">
        <v>947.81</v>
      </c>
      <c r="D522">
        <v>2.57</v>
      </c>
      <c r="E522" t="s">
        <v>24</v>
      </c>
      <c r="F522">
        <v>107.73</v>
      </c>
      <c r="G522">
        <v>41.93</v>
      </c>
      <c r="H522">
        <v>2.02</v>
      </c>
      <c r="I522">
        <v>-26.88</v>
      </c>
      <c r="J522">
        <v>-10.46</v>
      </c>
    </row>
    <row r="523" spans="1:10" x14ac:dyDescent="0.25">
      <c r="A523">
        <v>520</v>
      </c>
      <c r="B523">
        <v>945.25</v>
      </c>
      <c r="C523">
        <v>947.81</v>
      </c>
      <c r="D523">
        <v>2.57</v>
      </c>
      <c r="E523" t="s">
        <v>25</v>
      </c>
      <c r="F523">
        <v>107.73</v>
      </c>
      <c r="G523">
        <v>41.93</v>
      </c>
      <c r="H523">
        <v>2.02</v>
      </c>
      <c r="I523">
        <v>-26.88</v>
      </c>
      <c r="J523">
        <v>-10.46</v>
      </c>
    </row>
    <row r="524" spans="1:10" x14ac:dyDescent="0.25">
      <c r="A524">
        <v>521</v>
      </c>
      <c r="B524">
        <v>947.91</v>
      </c>
      <c r="C524">
        <v>948.11</v>
      </c>
      <c r="D524">
        <v>0.2</v>
      </c>
      <c r="E524" t="s">
        <v>16</v>
      </c>
      <c r="F524">
        <v>21.72</v>
      </c>
      <c r="G524">
        <v>108.51</v>
      </c>
      <c r="H524">
        <v>2.2200000000000002</v>
      </c>
      <c r="I524">
        <v>0.31</v>
      </c>
      <c r="J524">
        <v>1.57</v>
      </c>
    </row>
    <row r="525" spans="1:10" x14ac:dyDescent="0.25">
      <c r="A525">
        <v>522</v>
      </c>
      <c r="B525">
        <v>947.81</v>
      </c>
      <c r="C525">
        <v>956.02</v>
      </c>
      <c r="D525">
        <v>8.2100000000000009</v>
      </c>
      <c r="E525" t="s">
        <v>15</v>
      </c>
      <c r="F525">
        <v>196.19</v>
      </c>
      <c r="G525">
        <v>23.9</v>
      </c>
      <c r="H525">
        <v>1.91</v>
      </c>
      <c r="I525">
        <v>69.45</v>
      </c>
      <c r="J525">
        <v>8.4600000000000009</v>
      </c>
    </row>
    <row r="526" spans="1:10" x14ac:dyDescent="0.25">
      <c r="A526">
        <v>523</v>
      </c>
      <c r="B526">
        <v>956.12</v>
      </c>
      <c r="C526">
        <v>956.32</v>
      </c>
      <c r="D526">
        <v>0.2</v>
      </c>
      <c r="E526" t="s">
        <v>16</v>
      </c>
      <c r="F526">
        <v>12.86</v>
      </c>
      <c r="G526">
        <v>64.239999999999995</v>
      </c>
      <c r="H526">
        <v>2.36</v>
      </c>
      <c r="I526">
        <v>4.38</v>
      </c>
      <c r="J526">
        <v>21.86</v>
      </c>
    </row>
    <row r="527" spans="1:10" x14ac:dyDescent="0.25">
      <c r="A527">
        <v>524</v>
      </c>
      <c r="B527">
        <v>947.31</v>
      </c>
      <c r="C527">
        <v>948.01</v>
      </c>
      <c r="D527">
        <v>0.7</v>
      </c>
      <c r="E527" t="s">
        <v>19</v>
      </c>
      <c r="F527">
        <v>55.56</v>
      </c>
      <c r="G527">
        <v>79.290000000000006</v>
      </c>
      <c r="H527">
        <v>2.3199999999999998</v>
      </c>
      <c r="I527">
        <v>-31.4</v>
      </c>
      <c r="J527">
        <v>-44.81</v>
      </c>
    </row>
    <row r="528" spans="1:10" x14ac:dyDescent="0.25">
      <c r="A528">
        <v>525</v>
      </c>
      <c r="B528">
        <v>947.55</v>
      </c>
      <c r="C528">
        <v>948.75</v>
      </c>
      <c r="D528">
        <v>1.2</v>
      </c>
      <c r="E528" t="s">
        <v>21</v>
      </c>
      <c r="F528">
        <v>113.85</v>
      </c>
      <c r="G528">
        <v>94.78</v>
      </c>
      <c r="H528">
        <v>2.09</v>
      </c>
      <c r="I528">
        <v>23.95</v>
      </c>
      <c r="J528">
        <v>19.940000000000001</v>
      </c>
    </row>
    <row r="529" spans="1:10" x14ac:dyDescent="0.25">
      <c r="A529">
        <v>526</v>
      </c>
      <c r="B529">
        <v>950.52</v>
      </c>
      <c r="C529">
        <v>952.99</v>
      </c>
      <c r="D529">
        <v>2.4700000000000002</v>
      </c>
      <c r="E529" t="s">
        <v>17</v>
      </c>
      <c r="F529">
        <v>18.77</v>
      </c>
      <c r="G529">
        <v>7.6</v>
      </c>
      <c r="H529">
        <v>1.93</v>
      </c>
      <c r="I529">
        <v>-24.85</v>
      </c>
      <c r="J529">
        <v>-10.07</v>
      </c>
    </row>
    <row r="530" spans="1:10" x14ac:dyDescent="0.25">
      <c r="A530">
        <v>527</v>
      </c>
      <c r="B530">
        <v>950.52</v>
      </c>
      <c r="C530">
        <v>952.99</v>
      </c>
      <c r="D530">
        <v>2.4700000000000002</v>
      </c>
      <c r="E530" t="s">
        <v>18</v>
      </c>
      <c r="F530">
        <v>18.77</v>
      </c>
      <c r="G530">
        <v>7.6</v>
      </c>
      <c r="H530">
        <v>1.93</v>
      </c>
      <c r="I530">
        <v>-24.85</v>
      </c>
      <c r="J530">
        <v>-10.07</v>
      </c>
    </row>
    <row r="531" spans="1:10" x14ac:dyDescent="0.25">
      <c r="A531">
        <v>528</v>
      </c>
      <c r="B531">
        <v>953.95</v>
      </c>
      <c r="C531">
        <v>955.39</v>
      </c>
      <c r="D531">
        <v>1.43</v>
      </c>
      <c r="E531" t="s">
        <v>17</v>
      </c>
      <c r="F531">
        <v>14.49</v>
      </c>
      <c r="G531">
        <v>10.1</v>
      </c>
      <c r="H531">
        <v>1.49</v>
      </c>
      <c r="I531">
        <v>20.47</v>
      </c>
      <c r="J531">
        <v>14.27</v>
      </c>
    </row>
    <row r="532" spans="1:10" x14ac:dyDescent="0.25">
      <c r="A532">
        <v>529</v>
      </c>
      <c r="B532">
        <v>953.95</v>
      </c>
      <c r="C532">
        <v>955.39</v>
      </c>
      <c r="D532">
        <v>1.43</v>
      </c>
      <c r="E532" t="s">
        <v>18</v>
      </c>
      <c r="F532">
        <v>14.49</v>
      </c>
      <c r="G532">
        <v>10.1</v>
      </c>
      <c r="H532">
        <v>1.49</v>
      </c>
      <c r="I532">
        <v>20.47</v>
      </c>
      <c r="J532">
        <v>14.27</v>
      </c>
    </row>
    <row r="533" spans="1:10" x14ac:dyDescent="0.25">
      <c r="A533">
        <v>530</v>
      </c>
      <c r="B533">
        <v>956.02</v>
      </c>
      <c r="C533">
        <v>956.82</v>
      </c>
      <c r="D533">
        <v>0.8</v>
      </c>
      <c r="E533" t="s">
        <v>24</v>
      </c>
      <c r="F533">
        <v>44.08</v>
      </c>
      <c r="G533">
        <v>55.05</v>
      </c>
      <c r="H533">
        <v>1.85</v>
      </c>
      <c r="I533">
        <v>-4.26</v>
      </c>
      <c r="J533">
        <v>-5.32</v>
      </c>
    </row>
    <row r="534" spans="1:10" x14ac:dyDescent="0.25">
      <c r="A534">
        <v>531</v>
      </c>
      <c r="B534">
        <v>956.02</v>
      </c>
      <c r="C534">
        <v>956.82</v>
      </c>
      <c r="D534">
        <v>0.8</v>
      </c>
      <c r="E534" t="s">
        <v>25</v>
      </c>
      <c r="F534">
        <v>44.08</v>
      </c>
      <c r="G534">
        <v>55.05</v>
      </c>
      <c r="H534">
        <v>1.85</v>
      </c>
      <c r="I534">
        <v>-4.26</v>
      </c>
      <c r="J534">
        <v>-5.32</v>
      </c>
    </row>
    <row r="535" spans="1:10" x14ac:dyDescent="0.25">
      <c r="A535">
        <v>532</v>
      </c>
      <c r="B535">
        <v>956.92</v>
      </c>
      <c r="C535">
        <v>957.12</v>
      </c>
      <c r="D535">
        <v>0.2</v>
      </c>
      <c r="E535" t="s">
        <v>16</v>
      </c>
      <c r="F535">
        <v>3.04</v>
      </c>
      <c r="G535">
        <v>15.16</v>
      </c>
      <c r="H535">
        <v>1.33</v>
      </c>
      <c r="I535">
        <v>-11.28</v>
      </c>
      <c r="J535">
        <v>-56.37</v>
      </c>
    </row>
    <row r="536" spans="1:10" x14ac:dyDescent="0.25">
      <c r="A536">
        <v>533</v>
      </c>
      <c r="B536">
        <v>953.85</v>
      </c>
      <c r="C536">
        <v>957.22</v>
      </c>
      <c r="D536">
        <v>3.37</v>
      </c>
      <c r="E536" t="s">
        <v>21</v>
      </c>
      <c r="F536">
        <v>74.290000000000006</v>
      </c>
      <c r="G536">
        <v>22.04</v>
      </c>
      <c r="H536">
        <v>1.65</v>
      </c>
      <c r="I536">
        <v>15.29</v>
      </c>
      <c r="J536">
        <v>4.54</v>
      </c>
    </row>
    <row r="537" spans="1:10" x14ac:dyDescent="0.25">
      <c r="A537">
        <v>535</v>
      </c>
      <c r="B537">
        <v>956.82</v>
      </c>
      <c r="C537">
        <v>966.87</v>
      </c>
      <c r="D537">
        <v>10.039999999999999</v>
      </c>
      <c r="E537" t="s">
        <v>15</v>
      </c>
      <c r="F537">
        <v>149.25</v>
      </c>
      <c r="G537">
        <v>14.86</v>
      </c>
      <c r="H537">
        <v>1.76</v>
      </c>
      <c r="I537">
        <v>29.09</v>
      </c>
      <c r="J537">
        <v>2.9</v>
      </c>
    </row>
    <row r="538" spans="1:10" x14ac:dyDescent="0.25">
      <c r="A538">
        <v>536</v>
      </c>
      <c r="B538">
        <v>966.97</v>
      </c>
      <c r="C538">
        <v>967.17</v>
      </c>
      <c r="D538">
        <v>0.2</v>
      </c>
      <c r="E538" t="s">
        <v>16</v>
      </c>
      <c r="F538">
        <v>11.58</v>
      </c>
      <c r="G538">
        <v>57.83</v>
      </c>
      <c r="H538">
        <v>2.54</v>
      </c>
      <c r="I538">
        <v>3.42</v>
      </c>
      <c r="J538">
        <v>17.079999999999998</v>
      </c>
    </row>
    <row r="539" spans="1:10" x14ac:dyDescent="0.25">
      <c r="A539">
        <v>537</v>
      </c>
      <c r="B539">
        <v>957.89</v>
      </c>
      <c r="C539">
        <v>959.73</v>
      </c>
      <c r="D539">
        <v>1.84</v>
      </c>
      <c r="E539" t="s">
        <v>17</v>
      </c>
      <c r="F539">
        <v>24.42</v>
      </c>
      <c r="G539">
        <v>13.31</v>
      </c>
      <c r="H539">
        <v>1.52</v>
      </c>
      <c r="I539">
        <v>-11.36</v>
      </c>
      <c r="J539">
        <v>-6.19</v>
      </c>
    </row>
    <row r="540" spans="1:10" x14ac:dyDescent="0.25">
      <c r="A540">
        <v>538</v>
      </c>
      <c r="B540">
        <v>957.89</v>
      </c>
      <c r="C540">
        <v>959.73</v>
      </c>
      <c r="D540">
        <v>1.84</v>
      </c>
      <c r="E540" t="s">
        <v>18</v>
      </c>
      <c r="F540">
        <v>24.42</v>
      </c>
      <c r="G540">
        <v>13.31</v>
      </c>
      <c r="H540">
        <v>1.52</v>
      </c>
      <c r="I540">
        <v>-11.36</v>
      </c>
      <c r="J540">
        <v>-6.19</v>
      </c>
    </row>
    <row r="541" spans="1:10" x14ac:dyDescent="0.25">
      <c r="A541">
        <v>539</v>
      </c>
      <c r="B541">
        <v>960.43</v>
      </c>
      <c r="C541">
        <v>966.43</v>
      </c>
      <c r="D541">
        <v>6.01</v>
      </c>
      <c r="E541" t="s">
        <v>17</v>
      </c>
      <c r="F541">
        <v>72.709999999999994</v>
      </c>
      <c r="G541">
        <v>12.11</v>
      </c>
      <c r="H541">
        <v>1.87</v>
      </c>
      <c r="I541">
        <v>46.42</v>
      </c>
      <c r="J541">
        <v>7.73</v>
      </c>
    </row>
    <row r="542" spans="1:10" x14ac:dyDescent="0.25">
      <c r="A542">
        <v>540</v>
      </c>
      <c r="B542">
        <v>960.43</v>
      </c>
      <c r="C542">
        <v>966.43</v>
      </c>
      <c r="D542">
        <v>6.01</v>
      </c>
      <c r="E542" t="s">
        <v>18</v>
      </c>
      <c r="F542">
        <v>72.709999999999994</v>
      </c>
      <c r="G542">
        <v>12.11</v>
      </c>
      <c r="H542">
        <v>1.87</v>
      </c>
      <c r="I542">
        <v>46.42</v>
      </c>
      <c r="J542">
        <v>7.73</v>
      </c>
    </row>
    <row r="543" spans="1:10" x14ac:dyDescent="0.25">
      <c r="A543">
        <v>541</v>
      </c>
      <c r="B543">
        <v>966.87</v>
      </c>
      <c r="C543">
        <v>967.17</v>
      </c>
      <c r="D543">
        <v>0.3</v>
      </c>
      <c r="E543" t="s">
        <v>24</v>
      </c>
      <c r="F543">
        <v>14.09</v>
      </c>
      <c r="G543">
        <v>46.91</v>
      </c>
      <c r="H543">
        <v>2.41</v>
      </c>
      <c r="I543">
        <v>-1.72</v>
      </c>
      <c r="J543">
        <v>-5.73</v>
      </c>
    </row>
    <row r="544" spans="1:10" x14ac:dyDescent="0.25">
      <c r="A544">
        <v>542</v>
      </c>
      <c r="B544">
        <v>966.87</v>
      </c>
      <c r="C544">
        <v>967.17</v>
      </c>
      <c r="D544">
        <v>0.3</v>
      </c>
      <c r="E544" t="s">
        <v>25</v>
      </c>
      <c r="F544">
        <v>14.09</v>
      </c>
      <c r="G544">
        <v>46.91</v>
      </c>
      <c r="H544">
        <v>2.41</v>
      </c>
      <c r="I544">
        <v>-1.72</v>
      </c>
      <c r="J544">
        <v>-5.73</v>
      </c>
    </row>
    <row r="545" spans="1:10" x14ac:dyDescent="0.25">
      <c r="A545">
        <v>543</v>
      </c>
      <c r="B545">
        <v>967.27</v>
      </c>
      <c r="C545">
        <v>967.47</v>
      </c>
      <c r="D545">
        <v>0.2</v>
      </c>
      <c r="E545" t="s">
        <v>16</v>
      </c>
      <c r="F545">
        <v>24.15</v>
      </c>
      <c r="G545">
        <v>120.65</v>
      </c>
      <c r="H545">
        <v>2.2599999999999998</v>
      </c>
      <c r="I545">
        <v>8.9499999999999993</v>
      </c>
      <c r="J545">
        <v>44.69</v>
      </c>
    </row>
    <row r="546" spans="1:10" x14ac:dyDescent="0.25">
      <c r="A546">
        <v>544</v>
      </c>
      <c r="B546">
        <v>967.17</v>
      </c>
      <c r="C546">
        <v>969.04</v>
      </c>
      <c r="D546">
        <v>1.87</v>
      </c>
      <c r="E546" t="s">
        <v>15</v>
      </c>
      <c r="F546">
        <v>100.05</v>
      </c>
      <c r="G546">
        <v>53.55</v>
      </c>
      <c r="H546">
        <v>1.68</v>
      </c>
      <c r="I546">
        <v>14.85</v>
      </c>
      <c r="J546">
        <v>7.95</v>
      </c>
    </row>
    <row r="547" spans="1:10" x14ac:dyDescent="0.25">
      <c r="A547">
        <v>545</v>
      </c>
      <c r="B547">
        <v>969.14</v>
      </c>
      <c r="C547">
        <v>969.34</v>
      </c>
      <c r="D547">
        <v>0.2</v>
      </c>
      <c r="E547" t="s">
        <v>16</v>
      </c>
      <c r="F547">
        <v>4.3600000000000003</v>
      </c>
      <c r="G547">
        <v>21.76</v>
      </c>
      <c r="H547">
        <v>1.36</v>
      </c>
      <c r="I547">
        <v>-14.33</v>
      </c>
      <c r="J547">
        <v>-71.599999999999994</v>
      </c>
    </row>
    <row r="548" spans="1:10" x14ac:dyDescent="0.25">
      <c r="A548">
        <v>546</v>
      </c>
      <c r="B548">
        <v>966.63</v>
      </c>
      <c r="C548">
        <v>967.37</v>
      </c>
      <c r="D548">
        <v>0.73</v>
      </c>
      <c r="E548" t="s">
        <v>19</v>
      </c>
      <c r="F548">
        <v>37.14</v>
      </c>
      <c r="G548">
        <v>50.6</v>
      </c>
      <c r="H548">
        <v>2.19</v>
      </c>
      <c r="I548">
        <v>-3.24</v>
      </c>
      <c r="J548">
        <v>-4.41</v>
      </c>
    </row>
    <row r="549" spans="1:10" x14ac:dyDescent="0.25">
      <c r="A549">
        <v>547</v>
      </c>
      <c r="B549">
        <v>966.93</v>
      </c>
      <c r="C549">
        <v>969.47</v>
      </c>
      <c r="D549">
        <v>2.54</v>
      </c>
      <c r="E549" t="s">
        <v>21</v>
      </c>
      <c r="F549">
        <v>121.82</v>
      </c>
      <c r="G549">
        <v>48.04</v>
      </c>
      <c r="H549">
        <v>1.7</v>
      </c>
      <c r="I549">
        <v>-10.45</v>
      </c>
      <c r="J549">
        <v>-4.12</v>
      </c>
    </row>
    <row r="550" spans="1:10" x14ac:dyDescent="0.25">
      <c r="A550">
        <v>548</v>
      </c>
      <c r="B550">
        <v>967.43</v>
      </c>
      <c r="C550">
        <v>968.84</v>
      </c>
      <c r="D550">
        <v>1.4</v>
      </c>
      <c r="E550" t="s">
        <v>17</v>
      </c>
      <c r="F550">
        <v>69.459999999999994</v>
      </c>
      <c r="G550">
        <v>49.56</v>
      </c>
      <c r="H550">
        <v>1.57</v>
      </c>
      <c r="I550">
        <v>26.23</v>
      </c>
      <c r="J550">
        <v>18.71</v>
      </c>
    </row>
    <row r="551" spans="1:10" x14ac:dyDescent="0.25">
      <c r="A551">
        <v>549</v>
      </c>
      <c r="B551">
        <v>967.43</v>
      </c>
      <c r="C551">
        <v>968.8</v>
      </c>
      <c r="D551">
        <v>1.37</v>
      </c>
      <c r="E551" t="s">
        <v>18</v>
      </c>
      <c r="F551">
        <v>69.239999999999995</v>
      </c>
      <c r="G551">
        <v>50.62</v>
      </c>
      <c r="H551">
        <v>1.57</v>
      </c>
      <c r="I551">
        <v>29.62</v>
      </c>
      <c r="J551">
        <v>21.65</v>
      </c>
    </row>
    <row r="552" spans="1:10" x14ac:dyDescent="0.25">
      <c r="A552">
        <v>550</v>
      </c>
      <c r="B552">
        <v>969.04</v>
      </c>
      <c r="C552">
        <v>970.14</v>
      </c>
      <c r="D552">
        <v>1.1000000000000001</v>
      </c>
      <c r="E552" t="s">
        <v>24</v>
      </c>
      <c r="F552">
        <v>40.270000000000003</v>
      </c>
      <c r="G552">
        <v>36.57</v>
      </c>
      <c r="H552">
        <v>1.59</v>
      </c>
      <c r="I552">
        <v>-91.52</v>
      </c>
      <c r="J552">
        <v>-83.12</v>
      </c>
    </row>
    <row r="553" spans="1:10" x14ac:dyDescent="0.25">
      <c r="A553">
        <v>551</v>
      </c>
      <c r="B553">
        <v>969.04</v>
      </c>
      <c r="C553">
        <v>970.14</v>
      </c>
      <c r="D553">
        <v>1.1000000000000001</v>
      </c>
      <c r="E553" t="s">
        <v>25</v>
      </c>
      <c r="F553">
        <v>40.270000000000003</v>
      </c>
      <c r="G553">
        <v>36.57</v>
      </c>
      <c r="H553">
        <v>1.59</v>
      </c>
      <c r="I553">
        <v>-91.52</v>
      </c>
      <c r="J553">
        <v>-83.12</v>
      </c>
    </row>
    <row r="554" spans="1:10" x14ac:dyDescent="0.25">
      <c r="A554">
        <v>552</v>
      </c>
      <c r="B554">
        <v>970.24</v>
      </c>
      <c r="C554">
        <v>970.44</v>
      </c>
      <c r="D554">
        <v>0.2</v>
      </c>
      <c r="E554" t="s">
        <v>16</v>
      </c>
      <c r="F554">
        <v>7.6</v>
      </c>
      <c r="G554">
        <v>37.94</v>
      </c>
      <c r="H554">
        <v>2.12</v>
      </c>
      <c r="I554">
        <v>5.71</v>
      </c>
      <c r="J554">
        <v>28.5</v>
      </c>
    </row>
    <row r="555" spans="1:10" x14ac:dyDescent="0.25">
      <c r="A555">
        <v>553</v>
      </c>
      <c r="B555">
        <v>970.14</v>
      </c>
      <c r="C555">
        <v>981.65</v>
      </c>
      <c r="D555">
        <v>11.51</v>
      </c>
      <c r="E555" t="s">
        <v>15</v>
      </c>
      <c r="F555">
        <v>144.51</v>
      </c>
      <c r="G555">
        <v>12.55</v>
      </c>
      <c r="H555">
        <v>1.71</v>
      </c>
      <c r="I555">
        <v>360.91</v>
      </c>
      <c r="J555">
        <v>31.35</v>
      </c>
    </row>
    <row r="556" spans="1:10" x14ac:dyDescent="0.25">
      <c r="A556">
        <v>554</v>
      </c>
      <c r="B556">
        <v>981.75</v>
      </c>
      <c r="C556">
        <v>981.95</v>
      </c>
      <c r="D556">
        <v>0.2</v>
      </c>
      <c r="E556" t="s">
        <v>16</v>
      </c>
      <c r="F556">
        <v>7.16</v>
      </c>
      <c r="G556">
        <v>35.74</v>
      </c>
      <c r="H556">
        <v>1.6</v>
      </c>
      <c r="I556">
        <v>16.23</v>
      </c>
      <c r="J556">
        <v>81.06</v>
      </c>
    </row>
    <row r="557" spans="1:10" x14ac:dyDescent="0.25">
      <c r="A557">
        <v>555</v>
      </c>
      <c r="B557">
        <v>970.4</v>
      </c>
      <c r="C557">
        <v>971.17</v>
      </c>
      <c r="D557">
        <v>0.77</v>
      </c>
      <c r="E557" t="s">
        <v>17</v>
      </c>
      <c r="F557">
        <v>27.52</v>
      </c>
      <c r="G557">
        <v>35.86</v>
      </c>
      <c r="H557">
        <v>1.76</v>
      </c>
      <c r="I557">
        <v>-26.67</v>
      </c>
      <c r="J557">
        <v>-34.75</v>
      </c>
    </row>
    <row r="558" spans="1:10" x14ac:dyDescent="0.25">
      <c r="A558">
        <v>556</v>
      </c>
      <c r="B558">
        <v>970.4</v>
      </c>
      <c r="C558">
        <v>971.17</v>
      </c>
      <c r="D558">
        <v>0.77</v>
      </c>
      <c r="E558" t="s">
        <v>18</v>
      </c>
      <c r="F558">
        <v>27.52</v>
      </c>
      <c r="G558">
        <v>35.86</v>
      </c>
      <c r="H558">
        <v>1.76</v>
      </c>
      <c r="I558">
        <v>-26.67</v>
      </c>
      <c r="J558">
        <v>-34.75</v>
      </c>
    </row>
    <row r="559" spans="1:10" x14ac:dyDescent="0.25">
      <c r="A559">
        <v>557</v>
      </c>
      <c r="B559">
        <v>971.97</v>
      </c>
      <c r="C559">
        <v>980.71</v>
      </c>
      <c r="D559">
        <v>8.74</v>
      </c>
      <c r="E559" t="s">
        <v>17</v>
      </c>
      <c r="F559">
        <v>69.94</v>
      </c>
      <c r="G559">
        <v>8</v>
      </c>
      <c r="H559">
        <v>1.68</v>
      </c>
      <c r="I559">
        <v>371.27</v>
      </c>
      <c r="J559">
        <v>42.47</v>
      </c>
    </row>
    <row r="560" spans="1:10" x14ac:dyDescent="0.25">
      <c r="A560">
        <v>558</v>
      </c>
      <c r="B560">
        <v>971.97</v>
      </c>
      <c r="C560">
        <v>980.71</v>
      </c>
      <c r="D560">
        <v>8.74</v>
      </c>
      <c r="E560" t="s">
        <v>18</v>
      </c>
      <c r="F560">
        <v>69.94</v>
      </c>
      <c r="G560">
        <v>8</v>
      </c>
      <c r="H560">
        <v>1.68</v>
      </c>
      <c r="I560">
        <v>371.27</v>
      </c>
      <c r="J560">
        <v>42.47</v>
      </c>
    </row>
    <row r="561" spans="1:10" x14ac:dyDescent="0.25">
      <c r="A561">
        <v>559</v>
      </c>
      <c r="B561">
        <v>969.97</v>
      </c>
      <c r="C561">
        <v>974.27</v>
      </c>
      <c r="D561">
        <v>4.3</v>
      </c>
      <c r="E561" t="s">
        <v>21</v>
      </c>
      <c r="F561">
        <v>95.16</v>
      </c>
      <c r="G561">
        <v>22.11</v>
      </c>
      <c r="H561">
        <v>1.71</v>
      </c>
      <c r="I561">
        <v>1.07</v>
      </c>
      <c r="J561">
        <v>0.25</v>
      </c>
    </row>
    <row r="562" spans="1:10" x14ac:dyDescent="0.25">
      <c r="A562">
        <v>560</v>
      </c>
      <c r="B562">
        <v>981.65</v>
      </c>
      <c r="C562">
        <v>983.75</v>
      </c>
      <c r="D562">
        <v>2.1</v>
      </c>
      <c r="E562" t="s">
        <v>24</v>
      </c>
      <c r="F562">
        <v>24.99</v>
      </c>
      <c r="G562">
        <v>11.89</v>
      </c>
      <c r="H562">
        <v>1.43</v>
      </c>
      <c r="I562">
        <v>25.37</v>
      </c>
      <c r="J562">
        <v>12.07</v>
      </c>
    </row>
    <row r="563" spans="1:10" x14ac:dyDescent="0.25">
      <c r="A563">
        <v>561</v>
      </c>
      <c r="B563">
        <v>981.65</v>
      </c>
      <c r="C563">
        <v>983.75</v>
      </c>
      <c r="D563">
        <v>2.1</v>
      </c>
      <c r="E563" t="s">
        <v>25</v>
      </c>
      <c r="F563">
        <v>24.99</v>
      </c>
      <c r="G563">
        <v>11.89</v>
      </c>
      <c r="H563">
        <v>1.43</v>
      </c>
      <c r="I563">
        <v>25.37</v>
      </c>
      <c r="J563">
        <v>12.07</v>
      </c>
    </row>
    <row r="564" spans="1:10" x14ac:dyDescent="0.25">
      <c r="A564">
        <v>562</v>
      </c>
      <c r="B564">
        <v>983.85</v>
      </c>
      <c r="C564">
        <v>984.05</v>
      </c>
      <c r="D564">
        <v>0.2</v>
      </c>
      <c r="E564" t="s">
        <v>16</v>
      </c>
      <c r="F564">
        <v>1.54</v>
      </c>
      <c r="G564">
        <v>7.67</v>
      </c>
      <c r="H564">
        <v>1.42</v>
      </c>
      <c r="I564">
        <v>0.96</v>
      </c>
      <c r="J564">
        <v>4.8099999999999996</v>
      </c>
    </row>
    <row r="565" spans="1:10" x14ac:dyDescent="0.25">
      <c r="A565">
        <v>563</v>
      </c>
      <c r="B565">
        <v>981.72</v>
      </c>
      <c r="C565">
        <v>991.76</v>
      </c>
      <c r="D565">
        <v>10.039999999999999</v>
      </c>
      <c r="E565" t="s">
        <v>17</v>
      </c>
      <c r="F565">
        <v>84.65</v>
      </c>
      <c r="G565">
        <v>8.43</v>
      </c>
      <c r="H565">
        <v>1.5</v>
      </c>
      <c r="I565">
        <v>-48.61</v>
      </c>
      <c r="J565">
        <v>-4.84</v>
      </c>
    </row>
    <row r="566" spans="1:10" x14ac:dyDescent="0.25">
      <c r="A566">
        <v>564</v>
      </c>
      <c r="B566">
        <v>981.72</v>
      </c>
      <c r="C566">
        <v>983.52</v>
      </c>
      <c r="D566">
        <v>1.8</v>
      </c>
      <c r="E566" t="s">
        <v>33</v>
      </c>
      <c r="F566">
        <v>22.77</v>
      </c>
      <c r="G566">
        <v>12.64</v>
      </c>
      <c r="H566">
        <v>1.43</v>
      </c>
      <c r="I566">
        <v>33.049999999999997</v>
      </c>
      <c r="J566">
        <v>18.34</v>
      </c>
    </row>
    <row r="567" spans="1:10" x14ac:dyDescent="0.25">
      <c r="A567">
        <v>565</v>
      </c>
      <c r="B567">
        <v>981.72</v>
      </c>
      <c r="C567">
        <v>983.52</v>
      </c>
      <c r="D567">
        <v>1.8</v>
      </c>
      <c r="E567" t="s">
        <v>34</v>
      </c>
      <c r="F567">
        <v>22.77</v>
      </c>
      <c r="G567">
        <v>12.64</v>
      </c>
      <c r="H567">
        <v>1.43</v>
      </c>
      <c r="I567">
        <v>33.049999999999997</v>
      </c>
      <c r="J567">
        <v>18.34</v>
      </c>
    </row>
    <row r="568" spans="1:10" x14ac:dyDescent="0.25">
      <c r="A568">
        <v>566</v>
      </c>
      <c r="B568">
        <v>983.75</v>
      </c>
      <c r="C568">
        <v>998.77</v>
      </c>
      <c r="D568">
        <v>15.02</v>
      </c>
      <c r="E568" t="s">
        <v>15</v>
      </c>
      <c r="F568">
        <v>288.24</v>
      </c>
      <c r="G568">
        <v>19.2</v>
      </c>
      <c r="H568">
        <v>1.71</v>
      </c>
      <c r="I568">
        <v>101.14</v>
      </c>
      <c r="J568">
        <v>6.74</v>
      </c>
    </row>
    <row r="569" spans="1:10" x14ac:dyDescent="0.25">
      <c r="A569">
        <v>567</v>
      </c>
      <c r="B569">
        <v>998.87</v>
      </c>
      <c r="C569">
        <v>999.07</v>
      </c>
      <c r="D569">
        <v>0.2</v>
      </c>
      <c r="E569" t="s">
        <v>16</v>
      </c>
      <c r="F569">
        <v>15.78</v>
      </c>
      <c r="G569">
        <v>78.84</v>
      </c>
      <c r="H569">
        <v>2.14</v>
      </c>
      <c r="I569">
        <v>-5.56</v>
      </c>
      <c r="J569">
        <v>-27.75</v>
      </c>
    </row>
    <row r="570" spans="1:10" x14ac:dyDescent="0.25">
      <c r="A570">
        <v>568</v>
      </c>
      <c r="B570">
        <v>984.62</v>
      </c>
      <c r="C570">
        <v>991.76</v>
      </c>
      <c r="D570">
        <v>7.14</v>
      </c>
      <c r="E570" t="s">
        <v>18</v>
      </c>
      <c r="F570">
        <v>50.77</v>
      </c>
      <c r="G570">
        <v>7.11</v>
      </c>
      <c r="H570">
        <v>1.53</v>
      </c>
      <c r="I570">
        <v>-74.48</v>
      </c>
      <c r="J570">
        <v>-10.43</v>
      </c>
    </row>
    <row r="571" spans="1:10" x14ac:dyDescent="0.25">
      <c r="A571">
        <v>569</v>
      </c>
      <c r="B571">
        <v>980.88</v>
      </c>
      <c r="C571">
        <v>992.79</v>
      </c>
      <c r="D571">
        <v>11.91</v>
      </c>
      <c r="E571" t="s">
        <v>21</v>
      </c>
      <c r="F571">
        <v>125.63</v>
      </c>
      <c r="G571">
        <v>10.55</v>
      </c>
      <c r="H571">
        <v>1.53</v>
      </c>
      <c r="I571">
        <v>88.84</v>
      </c>
      <c r="J571">
        <v>7.46</v>
      </c>
    </row>
    <row r="572" spans="1:10" x14ac:dyDescent="0.25">
      <c r="A572">
        <v>570</v>
      </c>
      <c r="B572">
        <v>994.33</v>
      </c>
      <c r="C572">
        <v>995.56</v>
      </c>
      <c r="D572">
        <v>1.23</v>
      </c>
      <c r="E572" t="s">
        <v>19</v>
      </c>
      <c r="F572">
        <v>77.89</v>
      </c>
      <c r="G572">
        <v>63.09</v>
      </c>
      <c r="H572">
        <v>2.44</v>
      </c>
      <c r="I572">
        <v>45.34</v>
      </c>
      <c r="J572">
        <v>36.729999999999997</v>
      </c>
    </row>
    <row r="573" spans="1:10" x14ac:dyDescent="0.25">
      <c r="A573">
        <v>571</v>
      </c>
      <c r="B573">
        <v>994.33</v>
      </c>
      <c r="C573">
        <v>995.56</v>
      </c>
      <c r="D573">
        <v>1.23</v>
      </c>
      <c r="E573" t="s">
        <v>20</v>
      </c>
      <c r="F573">
        <v>77.89</v>
      </c>
      <c r="G573">
        <v>63.09</v>
      </c>
      <c r="H573">
        <v>2.44</v>
      </c>
      <c r="I573">
        <v>45.34</v>
      </c>
      <c r="J573">
        <v>36.729999999999997</v>
      </c>
    </row>
    <row r="574" spans="1:10" x14ac:dyDescent="0.25">
      <c r="A574">
        <v>572</v>
      </c>
      <c r="B574">
        <v>996.26</v>
      </c>
      <c r="C574">
        <v>998.3</v>
      </c>
      <c r="D574">
        <v>2.04</v>
      </c>
      <c r="E574" t="s">
        <v>17</v>
      </c>
      <c r="F574">
        <v>27.35</v>
      </c>
      <c r="G574">
        <v>13.44</v>
      </c>
      <c r="H574">
        <v>1.79</v>
      </c>
      <c r="I574">
        <v>9.17</v>
      </c>
      <c r="J574">
        <v>4.5</v>
      </c>
    </row>
    <row r="575" spans="1:10" x14ac:dyDescent="0.25">
      <c r="A575">
        <v>573</v>
      </c>
      <c r="B575">
        <v>996.26</v>
      </c>
      <c r="C575">
        <v>998.3</v>
      </c>
      <c r="D575">
        <v>2.04</v>
      </c>
      <c r="E575" t="s">
        <v>18</v>
      </c>
      <c r="F575">
        <v>27.35</v>
      </c>
      <c r="G575">
        <v>13.44</v>
      </c>
      <c r="H575">
        <v>1.79</v>
      </c>
      <c r="I575">
        <v>9.17</v>
      </c>
      <c r="J575">
        <v>4.5</v>
      </c>
    </row>
    <row r="576" spans="1:10" x14ac:dyDescent="0.25">
      <c r="A576">
        <v>574</v>
      </c>
      <c r="B576">
        <v>998.77</v>
      </c>
      <c r="C576">
        <v>1011.68</v>
      </c>
      <c r="D576">
        <v>12.91</v>
      </c>
      <c r="E576" t="s">
        <v>24</v>
      </c>
      <c r="F576">
        <v>170.14</v>
      </c>
      <c r="G576">
        <v>13.18</v>
      </c>
      <c r="H576">
        <v>1.67</v>
      </c>
      <c r="I576">
        <v>190.4</v>
      </c>
      <c r="J576">
        <v>14.74</v>
      </c>
    </row>
    <row r="577" spans="1:10" x14ac:dyDescent="0.25">
      <c r="A577">
        <v>575</v>
      </c>
      <c r="B577">
        <v>998.77</v>
      </c>
      <c r="C577">
        <v>1011.68</v>
      </c>
      <c r="D577">
        <v>12.91</v>
      </c>
      <c r="E577" t="s">
        <v>25</v>
      </c>
      <c r="F577">
        <v>170.14</v>
      </c>
      <c r="G577">
        <v>13.18</v>
      </c>
      <c r="H577">
        <v>1.67</v>
      </c>
      <c r="I577">
        <v>190.4</v>
      </c>
      <c r="J577">
        <v>14.74</v>
      </c>
    </row>
    <row r="578" spans="1:10" x14ac:dyDescent="0.25">
      <c r="A578">
        <v>576</v>
      </c>
      <c r="B578">
        <v>1011.78</v>
      </c>
      <c r="C578">
        <v>1011.98</v>
      </c>
      <c r="D578">
        <v>0.2</v>
      </c>
      <c r="E578" t="s">
        <v>16</v>
      </c>
      <c r="F578">
        <v>15.13</v>
      </c>
      <c r="G578">
        <v>75.59</v>
      </c>
      <c r="H578">
        <v>2.76</v>
      </c>
      <c r="I578">
        <v>12.86</v>
      </c>
      <c r="J578">
        <v>64.25</v>
      </c>
    </row>
    <row r="579" spans="1:10" x14ac:dyDescent="0.25">
      <c r="A579">
        <v>577</v>
      </c>
      <c r="B579">
        <v>998.67</v>
      </c>
      <c r="C579">
        <v>1005.57</v>
      </c>
      <c r="D579">
        <v>6.91</v>
      </c>
      <c r="E579" t="s">
        <v>21</v>
      </c>
      <c r="F579">
        <v>142.33000000000001</v>
      </c>
      <c r="G579">
        <v>20.61</v>
      </c>
      <c r="H579">
        <v>1.74</v>
      </c>
      <c r="I579">
        <v>16.559999999999999</v>
      </c>
      <c r="J579">
        <v>2.4</v>
      </c>
    </row>
    <row r="580" spans="1:10" x14ac:dyDescent="0.25">
      <c r="A580">
        <v>578</v>
      </c>
      <c r="B580">
        <v>999.7</v>
      </c>
      <c r="C580">
        <v>1011.21</v>
      </c>
      <c r="D580">
        <v>11.51</v>
      </c>
      <c r="E580" t="s">
        <v>17</v>
      </c>
      <c r="F580">
        <v>82.41</v>
      </c>
      <c r="G580">
        <v>7.16</v>
      </c>
      <c r="H580">
        <v>1.62</v>
      </c>
      <c r="I580">
        <v>238.46</v>
      </c>
      <c r="J580">
        <v>20.72</v>
      </c>
    </row>
    <row r="581" spans="1:10" x14ac:dyDescent="0.25">
      <c r="A581">
        <v>579</v>
      </c>
      <c r="B581">
        <v>999.7</v>
      </c>
      <c r="C581">
        <v>1011.21</v>
      </c>
      <c r="D581">
        <v>11.51</v>
      </c>
      <c r="E581" t="s">
        <v>33</v>
      </c>
      <c r="F581">
        <v>82.41</v>
      </c>
      <c r="G581">
        <v>7.16</v>
      </c>
      <c r="H581">
        <v>1.62</v>
      </c>
      <c r="I581">
        <v>238.46</v>
      </c>
      <c r="J581">
        <v>20.72</v>
      </c>
    </row>
    <row r="582" spans="1:10" x14ac:dyDescent="0.25">
      <c r="A582">
        <v>580</v>
      </c>
      <c r="B582">
        <v>999.7</v>
      </c>
      <c r="C582">
        <v>1011.21</v>
      </c>
      <c r="D582">
        <v>11.51</v>
      </c>
      <c r="E582" t="s">
        <v>34</v>
      </c>
      <c r="F582">
        <v>82.41</v>
      </c>
      <c r="G582">
        <v>7.16</v>
      </c>
      <c r="H582">
        <v>1.62</v>
      </c>
      <c r="I582">
        <v>238.46</v>
      </c>
      <c r="J582">
        <v>20.72</v>
      </c>
    </row>
    <row r="583" spans="1:10" x14ac:dyDescent="0.25">
      <c r="A583">
        <v>581</v>
      </c>
      <c r="B583">
        <v>1011.68</v>
      </c>
      <c r="C583">
        <v>1172.9100000000001</v>
      </c>
      <c r="D583">
        <v>161.22999999999999</v>
      </c>
      <c r="E583" t="s">
        <v>15</v>
      </c>
      <c r="F583">
        <v>2433.54</v>
      </c>
      <c r="G583">
        <v>15.09</v>
      </c>
      <c r="H583">
        <v>1.92</v>
      </c>
      <c r="I583">
        <v>-523.04</v>
      </c>
      <c r="J583">
        <v>-3.24</v>
      </c>
    </row>
    <row r="584" spans="1:10" x14ac:dyDescent="0.25">
      <c r="A584">
        <v>582</v>
      </c>
      <c r="B584">
        <v>1173.01</v>
      </c>
      <c r="C584">
        <v>1173.21</v>
      </c>
      <c r="D584">
        <v>0.2</v>
      </c>
      <c r="E584" t="s">
        <v>16</v>
      </c>
      <c r="F584">
        <v>7.92</v>
      </c>
      <c r="G584">
        <v>39.57</v>
      </c>
      <c r="H584">
        <v>2.42</v>
      </c>
      <c r="I584">
        <v>-2.65</v>
      </c>
      <c r="J584">
        <v>-13.23</v>
      </c>
    </row>
    <row r="585" spans="1:10" x14ac:dyDescent="0.25">
      <c r="A585">
        <v>583</v>
      </c>
      <c r="B585">
        <v>1011.34</v>
      </c>
      <c r="C585">
        <v>1012.08</v>
      </c>
      <c r="D585">
        <v>0.73</v>
      </c>
      <c r="E585" t="s">
        <v>19</v>
      </c>
      <c r="F585">
        <v>34.53</v>
      </c>
      <c r="G585">
        <v>47.03</v>
      </c>
      <c r="H585">
        <v>2.48</v>
      </c>
      <c r="I585">
        <v>10.69</v>
      </c>
      <c r="J585">
        <v>14.56</v>
      </c>
    </row>
    <row r="586" spans="1:10" x14ac:dyDescent="0.25">
      <c r="A586">
        <v>584</v>
      </c>
      <c r="B586">
        <v>1016.05</v>
      </c>
      <c r="C586">
        <v>1018.12</v>
      </c>
      <c r="D586">
        <v>2.0699999999999998</v>
      </c>
      <c r="E586" t="s">
        <v>17</v>
      </c>
      <c r="F586">
        <v>39.35</v>
      </c>
      <c r="G586">
        <v>19.02</v>
      </c>
      <c r="H586">
        <v>2.14</v>
      </c>
      <c r="I586">
        <v>27.23</v>
      </c>
      <c r="J586">
        <v>13.16</v>
      </c>
    </row>
    <row r="587" spans="1:10" x14ac:dyDescent="0.25">
      <c r="A587">
        <v>585</v>
      </c>
      <c r="B587">
        <v>1016.05</v>
      </c>
      <c r="C587">
        <v>1018.12</v>
      </c>
      <c r="D587">
        <v>2.0699999999999998</v>
      </c>
      <c r="E587" t="s">
        <v>18</v>
      </c>
      <c r="F587">
        <v>39.35</v>
      </c>
      <c r="G587">
        <v>19.02</v>
      </c>
      <c r="H587">
        <v>2.14</v>
      </c>
      <c r="I587">
        <v>27.23</v>
      </c>
      <c r="J587">
        <v>13.16</v>
      </c>
    </row>
    <row r="588" spans="1:10" x14ac:dyDescent="0.25">
      <c r="A588">
        <v>586</v>
      </c>
      <c r="B588">
        <v>1019.39</v>
      </c>
      <c r="C588">
        <v>1020.15</v>
      </c>
      <c r="D588">
        <v>0.77</v>
      </c>
      <c r="E588" t="s">
        <v>17</v>
      </c>
      <c r="F588">
        <v>12.93</v>
      </c>
      <c r="G588">
        <v>16.850000000000001</v>
      </c>
      <c r="H588">
        <v>1.53</v>
      </c>
      <c r="I588">
        <v>-18.23</v>
      </c>
      <c r="J588">
        <v>-23.76</v>
      </c>
    </row>
    <row r="589" spans="1:10" x14ac:dyDescent="0.25">
      <c r="A589">
        <v>587</v>
      </c>
      <c r="B589">
        <v>1019.39</v>
      </c>
      <c r="C589">
        <v>1020.15</v>
      </c>
      <c r="D589">
        <v>0.77</v>
      </c>
      <c r="E589" t="s">
        <v>18</v>
      </c>
      <c r="F589">
        <v>12.93</v>
      </c>
      <c r="G589">
        <v>16.850000000000001</v>
      </c>
      <c r="H589">
        <v>1.53</v>
      </c>
      <c r="I589">
        <v>-18.23</v>
      </c>
      <c r="J589">
        <v>-23.76</v>
      </c>
    </row>
    <row r="590" spans="1:10" x14ac:dyDescent="0.25">
      <c r="A590">
        <v>588</v>
      </c>
      <c r="B590">
        <v>1020.82</v>
      </c>
      <c r="C590">
        <v>1024.22</v>
      </c>
      <c r="D590">
        <v>3.4</v>
      </c>
      <c r="E590" t="s">
        <v>17</v>
      </c>
      <c r="F590">
        <v>32.369999999999997</v>
      </c>
      <c r="G590">
        <v>9.51</v>
      </c>
      <c r="H590">
        <v>1.7</v>
      </c>
      <c r="I590">
        <v>57.84</v>
      </c>
      <c r="J590">
        <v>16.989999999999998</v>
      </c>
    </row>
    <row r="591" spans="1:10" x14ac:dyDescent="0.25">
      <c r="A591">
        <v>589</v>
      </c>
      <c r="B591">
        <v>1020.82</v>
      </c>
      <c r="C591">
        <v>1024.22</v>
      </c>
      <c r="D591">
        <v>3.4</v>
      </c>
      <c r="E591" t="s">
        <v>18</v>
      </c>
      <c r="F591">
        <v>32.369999999999997</v>
      </c>
      <c r="G591">
        <v>9.51</v>
      </c>
      <c r="H591">
        <v>1.7</v>
      </c>
      <c r="I591">
        <v>57.84</v>
      </c>
      <c r="J591">
        <v>16.989999999999998</v>
      </c>
    </row>
    <row r="592" spans="1:10" x14ac:dyDescent="0.25">
      <c r="A592">
        <v>590</v>
      </c>
      <c r="B592">
        <v>1019.19</v>
      </c>
      <c r="C592">
        <v>1025.1600000000001</v>
      </c>
      <c r="D592">
        <v>5.97</v>
      </c>
      <c r="E592" t="s">
        <v>21</v>
      </c>
      <c r="F592">
        <v>77.510000000000005</v>
      </c>
      <c r="G592">
        <v>12.98</v>
      </c>
      <c r="H592">
        <v>1.8</v>
      </c>
      <c r="I592">
        <v>61.37</v>
      </c>
      <c r="J592">
        <v>10.28</v>
      </c>
    </row>
    <row r="593" spans="1:10" x14ac:dyDescent="0.25">
      <c r="A593">
        <v>591</v>
      </c>
      <c r="B593">
        <v>1025.96</v>
      </c>
      <c r="C593">
        <v>1035.97</v>
      </c>
      <c r="D593">
        <v>10.01</v>
      </c>
      <c r="E593" t="s">
        <v>17</v>
      </c>
      <c r="F593">
        <v>37.65</v>
      </c>
      <c r="G593">
        <v>3.76</v>
      </c>
      <c r="H593">
        <v>2.0499999999999998</v>
      </c>
      <c r="I593">
        <v>45.78</v>
      </c>
      <c r="J593">
        <v>4.57</v>
      </c>
    </row>
    <row r="594" spans="1:10" x14ac:dyDescent="0.25">
      <c r="A594">
        <v>592</v>
      </c>
      <c r="B594">
        <v>1025.96</v>
      </c>
      <c r="C594">
        <v>1035.97</v>
      </c>
      <c r="D594">
        <v>10.01</v>
      </c>
      <c r="E594" t="s">
        <v>18</v>
      </c>
      <c r="F594">
        <v>37.65</v>
      </c>
      <c r="G594">
        <v>3.76</v>
      </c>
      <c r="H594">
        <v>2.0499999999999998</v>
      </c>
      <c r="I594">
        <v>45.78</v>
      </c>
      <c r="J594">
        <v>4.57</v>
      </c>
    </row>
    <row r="595" spans="1:10" x14ac:dyDescent="0.25">
      <c r="A595">
        <v>593</v>
      </c>
      <c r="B595">
        <v>1037.74</v>
      </c>
      <c r="C595">
        <v>1038.54</v>
      </c>
      <c r="D595">
        <v>0.8</v>
      </c>
      <c r="E595" t="s">
        <v>17</v>
      </c>
      <c r="F595">
        <v>18.79</v>
      </c>
      <c r="G595">
        <v>23.46</v>
      </c>
      <c r="H595">
        <v>1.56</v>
      </c>
      <c r="I595">
        <v>16.63</v>
      </c>
      <c r="J595">
        <v>20.77</v>
      </c>
    </row>
    <row r="596" spans="1:10" x14ac:dyDescent="0.25">
      <c r="A596">
        <v>594</v>
      </c>
      <c r="B596">
        <v>1037.74</v>
      </c>
      <c r="C596">
        <v>1038.54</v>
      </c>
      <c r="D596">
        <v>0.8</v>
      </c>
      <c r="E596" t="s">
        <v>18</v>
      </c>
      <c r="F596">
        <v>18.79</v>
      </c>
      <c r="G596">
        <v>23.46</v>
      </c>
      <c r="H596">
        <v>1.56</v>
      </c>
      <c r="I596">
        <v>16.63</v>
      </c>
      <c r="J596">
        <v>20.77</v>
      </c>
    </row>
    <row r="597" spans="1:10" x14ac:dyDescent="0.25">
      <c r="A597">
        <v>595</v>
      </c>
      <c r="B597">
        <v>1039.21</v>
      </c>
      <c r="C597">
        <v>1042.31</v>
      </c>
      <c r="D597">
        <v>3.1</v>
      </c>
      <c r="E597" t="s">
        <v>17</v>
      </c>
      <c r="F597">
        <v>40.229999999999997</v>
      </c>
      <c r="G597">
        <v>12.96</v>
      </c>
      <c r="H597">
        <v>1.78</v>
      </c>
      <c r="I597">
        <v>-14.96</v>
      </c>
      <c r="J597">
        <v>-4.82</v>
      </c>
    </row>
    <row r="598" spans="1:10" x14ac:dyDescent="0.25">
      <c r="A598">
        <v>596</v>
      </c>
      <c r="B598">
        <v>1039.21</v>
      </c>
      <c r="C598">
        <v>1042.31</v>
      </c>
      <c r="D598">
        <v>3.1</v>
      </c>
      <c r="E598" t="s">
        <v>18</v>
      </c>
      <c r="F598">
        <v>40.229999999999997</v>
      </c>
      <c r="G598">
        <v>12.96</v>
      </c>
      <c r="H598">
        <v>1.78</v>
      </c>
      <c r="I598">
        <v>-14.96</v>
      </c>
      <c r="J598">
        <v>-4.82</v>
      </c>
    </row>
    <row r="599" spans="1:10" x14ac:dyDescent="0.25">
      <c r="A599">
        <v>597</v>
      </c>
      <c r="B599">
        <v>1037.04</v>
      </c>
      <c r="C599">
        <v>1041.74</v>
      </c>
      <c r="D599">
        <v>4.7</v>
      </c>
      <c r="E599" t="s">
        <v>21</v>
      </c>
      <c r="F599">
        <v>88.85</v>
      </c>
      <c r="G599">
        <v>18.89</v>
      </c>
      <c r="H599">
        <v>1.84</v>
      </c>
      <c r="I599">
        <v>-62.13</v>
      </c>
      <c r="J599">
        <v>-13.21</v>
      </c>
    </row>
    <row r="600" spans="1:10" x14ac:dyDescent="0.25">
      <c r="A600">
        <v>598</v>
      </c>
      <c r="B600">
        <v>1043.4100000000001</v>
      </c>
      <c r="C600">
        <v>1044.81</v>
      </c>
      <c r="D600">
        <v>1.4</v>
      </c>
      <c r="E600" t="s">
        <v>17</v>
      </c>
      <c r="F600">
        <v>44.88</v>
      </c>
      <c r="G600">
        <v>32.03</v>
      </c>
      <c r="H600">
        <v>1.93</v>
      </c>
      <c r="I600">
        <v>25.21</v>
      </c>
      <c r="J600">
        <v>17.989999999999998</v>
      </c>
    </row>
    <row r="601" spans="1:10" x14ac:dyDescent="0.25">
      <c r="A601">
        <v>599</v>
      </c>
      <c r="B601">
        <v>1043.4100000000001</v>
      </c>
      <c r="C601">
        <v>1044.81</v>
      </c>
      <c r="D601">
        <v>1.4</v>
      </c>
      <c r="E601" t="s">
        <v>18</v>
      </c>
      <c r="F601">
        <v>44.88</v>
      </c>
      <c r="G601">
        <v>32.03</v>
      </c>
      <c r="H601">
        <v>1.93</v>
      </c>
      <c r="I601">
        <v>25.21</v>
      </c>
      <c r="J601">
        <v>17.989999999999998</v>
      </c>
    </row>
    <row r="602" spans="1:10" x14ac:dyDescent="0.25">
      <c r="A602">
        <v>600</v>
      </c>
      <c r="B602">
        <v>1044.58</v>
      </c>
      <c r="C602">
        <v>1047.05</v>
      </c>
      <c r="D602">
        <v>2.4700000000000002</v>
      </c>
      <c r="E602" t="s">
        <v>21</v>
      </c>
      <c r="F602">
        <v>55.56</v>
      </c>
      <c r="G602">
        <v>22.5</v>
      </c>
      <c r="H602">
        <v>1.93</v>
      </c>
      <c r="I602">
        <v>-59.12</v>
      </c>
      <c r="J602">
        <v>-23.94</v>
      </c>
    </row>
    <row r="603" spans="1:10" x14ac:dyDescent="0.25">
      <c r="A603">
        <v>601</v>
      </c>
      <c r="B603">
        <v>1047.21</v>
      </c>
      <c r="C603">
        <v>1048.78</v>
      </c>
      <c r="D603">
        <v>1.57</v>
      </c>
      <c r="E603" t="s">
        <v>17</v>
      </c>
      <c r="F603">
        <v>19.309999999999999</v>
      </c>
      <c r="G603">
        <v>12.31</v>
      </c>
      <c r="H603">
        <v>1.34</v>
      </c>
      <c r="I603">
        <v>11.87</v>
      </c>
      <c r="J603">
        <v>7.57</v>
      </c>
    </row>
    <row r="604" spans="1:10" x14ac:dyDescent="0.25">
      <c r="A604">
        <v>602</v>
      </c>
      <c r="B604">
        <v>1047.21</v>
      </c>
      <c r="C604">
        <v>1048.78</v>
      </c>
      <c r="D604">
        <v>1.57</v>
      </c>
      <c r="E604" t="s">
        <v>18</v>
      </c>
      <c r="F604">
        <v>19.309999999999999</v>
      </c>
      <c r="G604">
        <v>12.31</v>
      </c>
      <c r="H604">
        <v>1.34</v>
      </c>
      <c r="I604">
        <v>11.87</v>
      </c>
      <c r="J604">
        <v>7.57</v>
      </c>
    </row>
    <row r="605" spans="1:10" x14ac:dyDescent="0.25">
      <c r="A605">
        <v>603</v>
      </c>
      <c r="B605">
        <v>1049.78</v>
      </c>
      <c r="C605">
        <v>1057.0899999999999</v>
      </c>
      <c r="D605">
        <v>7.31</v>
      </c>
      <c r="E605" t="s">
        <v>17</v>
      </c>
      <c r="F605">
        <v>46.41</v>
      </c>
      <c r="G605">
        <v>6.35</v>
      </c>
      <c r="H605">
        <v>1.64</v>
      </c>
      <c r="I605">
        <v>-155.94</v>
      </c>
      <c r="J605">
        <v>-21.34</v>
      </c>
    </row>
    <row r="606" spans="1:10" x14ac:dyDescent="0.25">
      <c r="A606">
        <v>604</v>
      </c>
      <c r="B606">
        <v>1049.78</v>
      </c>
      <c r="C606">
        <v>1057.0899999999999</v>
      </c>
      <c r="D606">
        <v>7.31</v>
      </c>
      <c r="E606" t="s">
        <v>18</v>
      </c>
      <c r="F606">
        <v>46.41</v>
      </c>
      <c r="G606">
        <v>6.35</v>
      </c>
      <c r="H606">
        <v>1.64</v>
      </c>
      <c r="I606">
        <v>-155.94</v>
      </c>
      <c r="J606">
        <v>-21.34</v>
      </c>
    </row>
    <row r="607" spans="1:10" x14ac:dyDescent="0.25">
      <c r="A607">
        <v>605</v>
      </c>
      <c r="B607">
        <v>1058.43</v>
      </c>
      <c r="C607">
        <v>1061.19</v>
      </c>
      <c r="D607">
        <v>2.77</v>
      </c>
      <c r="E607" t="s">
        <v>17</v>
      </c>
      <c r="F607">
        <v>18.899999999999999</v>
      </c>
      <c r="G607">
        <v>6.83</v>
      </c>
      <c r="H607">
        <v>2.2200000000000002</v>
      </c>
      <c r="I607">
        <v>2.48</v>
      </c>
      <c r="J607">
        <v>0.9</v>
      </c>
    </row>
    <row r="608" spans="1:10" x14ac:dyDescent="0.25">
      <c r="A608">
        <v>606</v>
      </c>
      <c r="B608">
        <v>1058.43</v>
      </c>
      <c r="C608">
        <v>1061.19</v>
      </c>
      <c r="D608">
        <v>2.77</v>
      </c>
      <c r="E608" t="s">
        <v>18</v>
      </c>
      <c r="F608">
        <v>18.899999999999999</v>
      </c>
      <c r="G608">
        <v>6.83</v>
      </c>
      <c r="H608">
        <v>2.2200000000000002</v>
      </c>
      <c r="I608">
        <v>2.48</v>
      </c>
      <c r="J608">
        <v>0.9</v>
      </c>
    </row>
    <row r="609" spans="1:10" x14ac:dyDescent="0.25">
      <c r="A609">
        <v>607</v>
      </c>
      <c r="B609">
        <v>1051.02</v>
      </c>
      <c r="C609">
        <v>1062.23</v>
      </c>
      <c r="D609">
        <v>11.21</v>
      </c>
      <c r="E609" t="s">
        <v>21</v>
      </c>
      <c r="F609">
        <v>110.15</v>
      </c>
      <c r="G609">
        <v>9.82</v>
      </c>
      <c r="H609">
        <v>1.87</v>
      </c>
      <c r="I609">
        <v>-197.28</v>
      </c>
      <c r="J609">
        <v>-17.600000000000001</v>
      </c>
    </row>
    <row r="610" spans="1:10" x14ac:dyDescent="0.25">
      <c r="A610">
        <v>608</v>
      </c>
      <c r="B610">
        <v>1062</v>
      </c>
      <c r="C610">
        <v>1062.5</v>
      </c>
      <c r="D610">
        <v>0.5</v>
      </c>
      <c r="E610" t="s">
        <v>17</v>
      </c>
      <c r="F610">
        <v>15.75</v>
      </c>
      <c r="G610">
        <v>31.48</v>
      </c>
      <c r="H610">
        <v>1.59</v>
      </c>
      <c r="I610">
        <v>7.82</v>
      </c>
      <c r="J610">
        <v>15.63</v>
      </c>
    </row>
    <row r="611" spans="1:10" x14ac:dyDescent="0.25">
      <c r="A611">
        <v>609</v>
      </c>
      <c r="B611">
        <v>1062</v>
      </c>
      <c r="C611">
        <v>1062.5</v>
      </c>
      <c r="D611">
        <v>0.5</v>
      </c>
      <c r="E611" t="s">
        <v>18</v>
      </c>
      <c r="F611">
        <v>15.75</v>
      </c>
      <c r="G611">
        <v>31.48</v>
      </c>
      <c r="H611">
        <v>1.59</v>
      </c>
      <c r="I611">
        <v>7.82</v>
      </c>
      <c r="J611">
        <v>15.63</v>
      </c>
    </row>
    <row r="612" spans="1:10" x14ac:dyDescent="0.25">
      <c r="A612">
        <v>610</v>
      </c>
      <c r="B612">
        <v>1063.33</v>
      </c>
      <c r="C612">
        <v>1064.5</v>
      </c>
      <c r="D612">
        <v>1.17</v>
      </c>
      <c r="E612" t="s">
        <v>21</v>
      </c>
      <c r="F612">
        <v>62.03</v>
      </c>
      <c r="G612">
        <v>53.12</v>
      </c>
      <c r="H612">
        <v>1.94</v>
      </c>
      <c r="I612">
        <v>-2.5299999999999998</v>
      </c>
      <c r="J612">
        <v>-2.17</v>
      </c>
    </row>
    <row r="613" spans="1:10" x14ac:dyDescent="0.25">
      <c r="A613">
        <v>611</v>
      </c>
      <c r="B613">
        <v>1064.23</v>
      </c>
      <c r="C613">
        <v>1069.07</v>
      </c>
      <c r="D613">
        <v>4.84</v>
      </c>
      <c r="E613" t="s">
        <v>17</v>
      </c>
      <c r="F613">
        <v>40.24</v>
      </c>
      <c r="G613">
        <v>8.32</v>
      </c>
      <c r="H613">
        <v>1.58</v>
      </c>
      <c r="I613">
        <v>-201.15</v>
      </c>
      <c r="J613">
        <v>-41.58</v>
      </c>
    </row>
    <row r="614" spans="1:10" x14ac:dyDescent="0.25">
      <c r="A614">
        <v>612</v>
      </c>
      <c r="B614">
        <v>1064.23</v>
      </c>
      <c r="C614">
        <v>1069.07</v>
      </c>
      <c r="D614">
        <v>4.84</v>
      </c>
      <c r="E614" t="s">
        <v>18</v>
      </c>
      <c r="F614">
        <v>40.24</v>
      </c>
      <c r="G614">
        <v>8.32</v>
      </c>
      <c r="H614">
        <v>1.58</v>
      </c>
      <c r="I614">
        <v>-201.15</v>
      </c>
      <c r="J614">
        <v>-41.58</v>
      </c>
    </row>
    <row r="615" spans="1:10" x14ac:dyDescent="0.25">
      <c r="A615">
        <v>613</v>
      </c>
      <c r="B615">
        <v>1069.24</v>
      </c>
      <c r="C615">
        <v>1070.2</v>
      </c>
      <c r="D615">
        <v>0.97</v>
      </c>
      <c r="E615" t="s">
        <v>19</v>
      </c>
      <c r="F615">
        <v>48.94</v>
      </c>
      <c r="G615">
        <v>50.57</v>
      </c>
      <c r="H615">
        <v>2.14</v>
      </c>
      <c r="I615">
        <v>-37.049999999999997</v>
      </c>
      <c r="J615">
        <v>-38.29</v>
      </c>
    </row>
    <row r="616" spans="1:10" x14ac:dyDescent="0.25">
      <c r="A616">
        <v>614</v>
      </c>
      <c r="B616">
        <v>1069.24</v>
      </c>
      <c r="C616">
        <v>1070.2</v>
      </c>
      <c r="D616">
        <v>0.97</v>
      </c>
      <c r="E616" t="s">
        <v>20</v>
      </c>
      <c r="F616">
        <v>48.94</v>
      </c>
      <c r="G616">
        <v>50.57</v>
      </c>
      <c r="H616">
        <v>2.14</v>
      </c>
      <c r="I616">
        <v>-37.049999999999997</v>
      </c>
      <c r="J616">
        <v>-38.29</v>
      </c>
    </row>
    <row r="617" spans="1:10" x14ac:dyDescent="0.25">
      <c r="A617">
        <v>615</v>
      </c>
      <c r="B617">
        <v>1070.3699999999999</v>
      </c>
      <c r="C617">
        <v>1104.1400000000001</v>
      </c>
      <c r="D617">
        <v>33.770000000000003</v>
      </c>
      <c r="E617" t="s">
        <v>17</v>
      </c>
      <c r="F617">
        <v>210.08</v>
      </c>
      <c r="G617">
        <v>6.22</v>
      </c>
      <c r="H617">
        <v>1.6</v>
      </c>
      <c r="I617">
        <v>-5.72</v>
      </c>
      <c r="J617">
        <v>-0.17</v>
      </c>
    </row>
    <row r="618" spans="1:10" x14ac:dyDescent="0.25">
      <c r="A618">
        <v>616</v>
      </c>
      <c r="B618">
        <v>1070.3699999999999</v>
      </c>
      <c r="C618">
        <v>1104.1400000000001</v>
      </c>
      <c r="D618">
        <v>33.770000000000003</v>
      </c>
      <c r="E618" t="s">
        <v>18</v>
      </c>
      <c r="F618">
        <v>210.08</v>
      </c>
      <c r="G618">
        <v>6.22</v>
      </c>
      <c r="H618">
        <v>1.6</v>
      </c>
      <c r="I618">
        <v>-5.72</v>
      </c>
      <c r="J618">
        <v>-0.17</v>
      </c>
    </row>
    <row r="619" spans="1:10" x14ac:dyDescent="0.25">
      <c r="A619">
        <v>617</v>
      </c>
      <c r="B619">
        <v>1069.57</v>
      </c>
      <c r="C619">
        <v>1079.3499999999999</v>
      </c>
      <c r="D619">
        <v>9.7799999999999994</v>
      </c>
      <c r="E619" t="s">
        <v>21</v>
      </c>
      <c r="F619">
        <v>151.84</v>
      </c>
      <c r="G619">
        <v>15.53</v>
      </c>
      <c r="H619">
        <v>1.82</v>
      </c>
      <c r="I619">
        <v>-22.24</v>
      </c>
      <c r="J619">
        <v>-2.27</v>
      </c>
    </row>
    <row r="620" spans="1:10" x14ac:dyDescent="0.25">
      <c r="A620">
        <v>618</v>
      </c>
      <c r="B620">
        <v>1106.17</v>
      </c>
      <c r="C620">
        <v>1106.8399999999999</v>
      </c>
      <c r="D620">
        <v>0.67</v>
      </c>
      <c r="E620" t="s">
        <v>19</v>
      </c>
      <c r="F620">
        <v>51.04</v>
      </c>
      <c r="G620">
        <v>76.48</v>
      </c>
      <c r="H620">
        <v>2.61</v>
      </c>
      <c r="I620">
        <v>11.65</v>
      </c>
      <c r="J620">
        <v>17.45</v>
      </c>
    </row>
    <row r="621" spans="1:10" x14ac:dyDescent="0.25">
      <c r="A621">
        <v>619</v>
      </c>
      <c r="B621">
        <v>1106.17</v>
      </c>
      <c r="C621">
        <v>1106.8399999999999</v>
      </c>
      <c r="D621">
        <v>0.67</v>
      </c>
      <c r="E621" t="s">
        <v>20</v>
      </c>
      <c r="F621">
        <v>51.04</v>
      </c>
      <c r="G621">
        <v>76.48</v>
      </c>
      <c r="H621">
        <v>2.61</v>
      </c>
      <c r="I621">
        <v>11.65</v>
      </c>
      <c r="J621">
        <v>17.45</v>
      </c>
    </row>
    <row r="622" spans="1:10" x14ac:dyDescent="0.25">
      <c r="A622">
        <v>620</v>
      </c>
      <c r="B622">
        <v>1106.4100000000001</v>
      </c>
      <c r="C622">
        <v>1109.3800000000001</v>
      </c>
      <c r="D622">
        <v>2.97</v>
      </c>
      <c r="E622" t="s">
        <v>21</v>
      </c>
      <c r="F622">
        <v>132.63</v>
      </c>
      <c r="G622">
        <v>44.66</v>
      </c>
      <c r="H622">
        <v>2.21</v>
      </c>
      <c r="I622">
        <v>8.7799999999999994</v>
      </c>
      <c r="J622">
        <v>2.96</v>
      </c>
    </row>
    <row r="623" spans="1:10" x14ac:dyDescent="0.25">
      <c r="A623">
        <v>621</v>
      </c>
      <c r="B623">
        <v>1107.4100000000001</v>
      </c>
      <c r="C623">
        <v>1108.07</v>
      </c>
      <c r="D623">
        <v>0.67</v>
      </c>
      <c r="E623" t="s">
        <v>17</v>
      </c>
      <c r="F623">
        <v>16.64</v>
      </c>
      <c r="G623">
        <v>24.93</v>
      </c>
      <c r="H623">
        <v>2.0099999999999998</v>
      </c>
      <c r="I623">
        <v>-16.55</v>
      </c>
      <c r="J623">
        <v>-24.8</v>
      </c>
    </row>
    <row r="624" spans="1:10" x14ac:dyDescent="0.25">
      <c r="A624">
        <v>622</v>
      </c>
      <c r="B624">
        <v>1107.4100000000001</v>
      </c>
      <c r="C624">
        <v>1108.07</v>
      </c>
      <c r="D624">
        <v>0.67</v>
      </c>
      <c r="E624" t="s">
        <v>18</v>
      </c>
      <c r="F624">
        <v>16.64</v>
      </c>
      <c r="G624">
        <v>24.93</v>
      </c>
      <c r="H624">
        <v>2.0099999999999998</v>
      </c>
      <c r="I624">
        <v>-16.55</v>
      </c>
      <c r="J624">
        <v>-24.8</v>
      </c>
    </row>
    <row r="625" spans="1:10" x14ac:dyDescent="0.25">
      <c r="A625">
        <v>623</v>
      </c>
      <c r="B625">
        <v>1108.71</v>
      </c>
      <c r="C625">
        <v>1112.98</v>
      </c>
      <c r="D625">
        <v>4.2699999999999996</v>
      </c>
      <c r="E625" t="s">
        <v>17</v>
      </c>
      <c r="F625">
        <v>37.04</v>
      </c>
      <c r="G625">
        <v>8.67</v>
      </c>
      <c r="H625">
        <v>2.12</v>
      </c>
      <c r="I625">
        <v>-5.97</v>
      </c>
      <c r="J625">
        <v>-1.4</v>
      </c>
    </row>
    <row r="626" spans="1:10" x14ac:dyDescent="0.25">
      <c r="A626">
        <v>624</v>
      </c>
      <c r="B626">
        <v>1108.71</v>
      </c>
      <c r="C626">
        <v>1112.98</v>
      </c>
      <c r="D626">
        <v>4.2699999999999996</v>
      </c>
      <c r="E626" t="s">
        <v>18</v>
      </c>
      <c r="F626">
        <v>37.04</v>
      </c>
      <c r="G626">
        <v>8.67</v>
      </c>
      <c r="H626">
        <v>2.12</v>
      </c>
      <c r="I626">
        <v>-5.97</v>
      </c>
      <c r="J626">
        <v>-1.4</v>
      </c>
    </row>
    <row r="627" spans="1:10" x14ac:dyDescent="0.25">
      <c r="A627">
        <v>625</v>
      </c>
      <c r="B627">
        <v>1113.05</v>
      </c>
      <c r="C627">
        <v>1113.81</v>
      </c>
      <c r="D627">
        <v>0.77</v>
      </c>
      <c r="E627" t="s">
        <v>19</v>
      </c>
      <c r="F627">
        <v>32.979999999999997</v>
      </c>
      <c r="G627">
        <v>42.97</v>
      </c>
      <c r="H627">
        <v>2.76</v>
      </c>
      <c r="I627">
        <v>9.02</v>
      </c>
      <c r="J627">
        <v>11.75</v>
      </c>
    </row>
    <row r="628" spans="1:10" x14ac:dyDescent="0.25">
      <c r="A628">
        <v>626</v>
      </c>
      <c r="B628">
        <v>1113.05</v>
      </c>
      <c r="C628">
        <v>1113.81</v>
      </c>
      <c r="D628">
        <v>0.77</v>
      </c>
      <c r="E628" t="s">
        <v>20</v>
      </c>
      <c r="F628">
        <v>32.979999999999997</v>
      </c>
      <c r="G628">
        <v>42.97</v>
      </c>
      <c r="H628">
        <v>2.76</v>
      </c>
      <c r="I628">
        <v>9.02</v>
      </c>
      <c r="J628">
        <v>11.75</v>
      </c>
    </row>
    <row r="629" spans="1:10" x14ac:dyDescent="0.25">
      <c r="A629">
        <v>627</v>
      </c>
      <c r="B629">
        <v>1113.9100000000001</v>
      </c>
      <c r="C629">
        <v>1122.56</v>
      </c>
      <c r="D629">
        <v>8.64</v>
      </c>
      <c r="E629" t="s">
        <v>17</v>
      </c>
      <c r="F629">
        <v>61.63</v>
      </c>
      <c r="G629">
        <v>7.13</v>
      </c>
      <c r="H629">
        <v>2.16</v>
      </c>
      <c r="I629">
        <v>13.06</v>
      </c>
      <c r="J629">
        <v>1.51</v>
      </c>
    </row>
    <row r="630" spans="1:10" x14ac:dyDescent="0.25">
      <c r="A630">
        <v>628</v>
      </c>
      <c r="B630">
        <v>1113.9100000000001</v>
      </c>
      <c r="C630">
        <v>1122.56</v>
      </c>
      <c r="D630">
        <v>8.64</v>
      </c>
      <c r="E630" t="s">
        <v>18</v>
      </c>
      <c r="F630">
        <v>61.63</v>
      </c>
      <c r="G630">
        <v>7.13</v>
      </c>
      <c r="H630">
        <v>2.16</v>
      </c>
      <c r="I630">
        <v>13.06</v>
      </c>
      <c r="J630">
        <v>1.51</v>
      </c>
    </row>
    <row r="631" spans="1:10" x14ac:dyDescent="0.25">
      <c r="A631">
        <v>629</v>
      </c>
      <c r="B631">
        <v>1123.56</v>
      </c>
      <c r="C631">
        <v>1143.08</v>
      </c>
      <c r="D631">
        <v>19.52</v>
      </c>
      <c r="E631" t="s">
        <v>17</v>
      </c>
      <c r="F631">
        <v>90.25</v>
      </c>
      <c r="G631">
        <v>4.62</v>
      </c>
      <c r="H631">
        <v>2.13</v>
      </c>
      <c r="I631">
        <v>12.49</v>
      </c>
      <c r="J631">
        <v>0.64</v>
      </c>
    </row>
    <row r="632" spans="1:10" x14ac:dyDescent="0.25">
      <c r="A632">
        <v>630</v>
      </c>
      <c r="B632">
        <v>1123.56</v>
      </c>
      <c r="C632">
        <v>1143.08</v>
      </c>
      <c r="D632">
        <v>19.52</v>
      </c>
      <c r="E632" t="s">
        <v>18</v>
      </c>
      <c r="F632">
        <v>90.25</v>
      </c>
      <c r="G632">
        <v>4.62</v>
      </c>
      <c r="H632">
        <v>2.13</v>
      </c>
      <c r="I632">
        <v>12.49</v>
      </c>
      <c r="J632">
        <v>0.64</v>
      </c>
    </row>
    <row r="633" spans="1:10" x14ac:dyDescent="0.25">
      <c r="A633">
        <v>631</v>
      </c>
      <c r="B633">
        <v>1113.55</v>
      </c>
      <c r="C633">
        <v>1127.8900000000001</v>
      </c>
      <c r="D633">
        <v>14.35</v>
      </c>
      <c r="E633" t="s">
        <v>21</v>
      </c>
      <c r="F633">
        <v>150.68</v>
      </c>
      <c r="G633">
        <v>10.5</v>
      </c>
      <c r="H633">
        <v>2.1800000000000002</v>
      </c>
      <c r="I633">
        <v>-38.74</v>
      </c>
      <c r="J633">
        <v>-2.7</v>
      </c>
    </row>
    <row r="634" spans="1:10" x14ac:dyDescent="0.25">
      <c r="A634">
        <v>632</v>
      </c>
      <c r="B634">
        <v>1144.24</v>
      </c>
      <c r="C634">
        <v>1146.98</v>
      </c>
      <c r="D634">
        <v>2.74</v>
      </c>
      <c r="E634" t="s">
        <v>17</v>
      </c>
      <c r="F634">
        <v>19.11</v>
      </c>
      <c r="G634">
        <v>6.98</v>
      </c>
      <c r="H634">
        <v>1.96</v>
      </c>
      <c r="I634">
        <v>-26.74</v>
      </c>
      <c r="J634">
        <v>-9.77</v>
      </c>
    </row>
    <row r="635" spans="1:10" x14ac:dyDescent="0.25">
      <c r="A635">
        <v>633</v>
      </c>
      <c r="B635">
        <v>1144.24</v>
      </c>
      <c r="C635">
        <v>1146.98</v>
      </c>
      <c r="D635">
        <v>2.74</v>
      </c>
      <c r="E635" t="s">
        <v>18</v>
      </c>
      <c r="F635">
        <v>19.11</v>
      </c>
      <c r="G635">
        <v>6.98</v>
      </c>
      <c r="H635">
        <v>1.96</v>
      </c>
      <c r="I635">
        <v>-26.74</v>
      </c>
      <c r="J635">
        <v>-9.77</v>
      </c>
    </row>
    <row r="636" spans="1:10" x14ac:dyDescent="0.25">
      <c r="A636">
        <v>634</v>
      </c>
      <c r="B636">
        <v>1148.42</v>
      </c>
      <c r="C636">
        <v>1149.02</v>
      </c>
      <c r="D636">
        <v>0.6</v>
      </c>
      <c r="E636" t="s">
        <v>17</v>
      </c>
      <c r="F636">
        <v>18.649999999999999</v>
      </c>
      <c r="G636">
        <v>31.05</v>
      </c>
      <c r="H636">
        <v>1.57</v>
      </c>
      <c r="I636">
        <v>-38.97</v>
      </c>
      <c r="J636">
        <v>-64.89</v>
      </c>
    </row>
    <row r="637" spans="1:10" x14ac:dyDescent="0.25">
      <c r="A637">
        <v>635</v>
      </c>
      <c r="B637">
        <v>1148.42</v>
      </c>
      <c r="C637">
        <v>1149.02</v>
      </c>
      <c r="D637">
        <v>0.6</v>
      </c>
      <c r="E637" t="s">
        <v>18</v>
      </c>
      <c r="F637">
        <v>18.649999999999999</v>
      </c>
      <c r="G637">
        <v>31.05</v>
      </c>
      <c r="H637">
        <v>1.57</v>
      </c>
      <c r="I637">
        <v>-38.97</v>
      </c>
      <c r="J637">
        <v>-64.89</v>
      </c>
    </row>
    <row r="638" spans="1:10" x14ac:dyDescent="0.25">
      <c r="A638">
        <v>636</v>
      </c>
      <c r="B638">
        <v>1149.8800000000001</v>
      </c>
      <c r="C638">
        <v>1151.75</v>
      </c>
      <c r="D638">
        <v>1.87</v>
      </c>
      <c r="E638" t="s">
        <v>19</v>
      </c>
      <c r="F638">
        <v>161.38</v>
      </c>
      <c r="G638">
        <v>86.37</v>
      </c>
      <c r="H638">
        <v>2.0499999999999998</v>
      </c>
      <c r="I638">
        <v>-54.99</v>
      </c>
      <c r="J638">
        <v>-29.43</v>
      </c>
    </row>
    <row r="639" spans="1:10" x14ac:dyDescent="0.25">
      <c r="A639">
        <v>637</v>
      </c>
      <c r="B639">
        <v>1149.8800000000001</v>
      </c>
      <c r="C639">
        <v>1151.75</v>
      </c>
      <c r="D639">
        <v>1.87</v>
      </c>
      <c r="E639" t="s">
        <v>20</v>
      </c>
      <c r="F639">
        <v>161.38</v>
      </c>
      <c r="G639">
        <v>86.37</v>
      </c>
      <c r="H639">
        <v>2.0499999999999998</v>
      </c>
      <c r="I639">
        <v>-54.99</v>
      </c>
      <c r="J639">
        <v>-29.43</v>
      </c>
    </row>
    <row r="640" spans="1:10" x14ac:dyDescent="0.25">
      <c r="A640">
        <v>638</v>
      </c>
      <c r="B640">
        <v>1151.8900000000001</v>
      </c>
      <c r="C640">
        <v>1154.29</v>
      </c>
      <c r="D640">
        <v>2.4</v>
      </c>
      <c r="E640" t="s">
        <v>17</v>
      </c>
      <c r="F640">
        <v>43.03</v>
      </c>
      <c r="G640">
        <v>17.91</v>
      </c>
      <c r="H640">
        <v>1.76</v>
      </c>
      <c r="I640">
        <v>5.4</v>
      </c>
      <c r="J640">
        <v>2.25</v>
      </c>
    </row>
    <row r="641" spans="1:10" x14ac:dyDescent="0.25">
      <c r="A641">
        <v>639</v>
      </c>
      <c r="B641">
        <v>1151.8900000000001</v>
      </c>
      <c r="C641">
        <v>1154.29</v>
      </c>
      <c r="D641">
        <v>2.4</v>
      </c>
      <c r="E641" t="s">
        <v>18</v>
      </c>
      <c r="F641">
        <v>43.03</v>
      </c>
      <c r="G641">
        <v>17.91</v>
      </c>
      <c r="H641">
        <v>1.76</v>
      </c>
      <c r="I641">
        <v>5.4</v>
      </c>
      <c r="J641">
        <v>2.25</v>
      </c>
    </row>
    <row r="642" spans="1:10" x14ac:dyDescent="0.25">
      <c r="A642">
        <v>640</v>
      </c>
      <c r="B642">
        <v>1156.06</v>
      </c>
      <c r="C642">
        <v>1160.83</v>
      </c>
      <c r="D642">
        <v>4.7699999999999996</v>
      </c>
      <c r="E642" t="s">
        <v>17</v>
      </c>
      <c r="F642">
        <v>35.479999999999997</v>
      </c>
      <c r="G642">
        <v>7.43</v>
      </c>
      <c r="H642">
        <v>1.67</v>
      </c>
      <c r="I642">
        <v>142.19999999999999</v>
      </c>
      <c r="J642">
        <v>29.8</v>
      </c>
    </row>
    <row r="643" spans="1:10" x14ac:dyDescent="0.25">
      <c r="A643">
        <v>641</v>
      </c>
      <c r="B643">
        <v>1156.06</v>
      </c>
      <c r="C643">
        <v>1160.83</v>
      </c>
      <c r="D643">
        <v>4.7699999999999996</v>
      </c>
      <c r="E643" t="s">
        <v>18</v>
      </c>
      <c r="F643">
        <v>35.479999999999997</v>
      </c>
      <c r="G643">
        <v>7.43</v>
      </c>
      <c r="H643">
        <v>1.67</v>
      </c>
      <c r="I643">
        <v>142.19999999999999</v>
      </c>
      <c r="J643">
        <v>29.8</v>
      </c>
    </row>
    <row r="644" spans="1:10" x14ac:dyDescent="0.25">
      <c r="A644">
        <v>642</v>
      </c>
      <c r="B644">
        <v>1151.58</v>
      </c>
      <c r="C644">
        <v>1161.6300000000001</v>
      </c>
      <c r="D644">
        <v>10.039999999999999</v>
      </c>
      <c r="E644" t="s">
        <v>21</v>
      </c>
      <c r="F644">
        <v>146.4</v>
      </c>
      <c r="G644">
        <v>14.58</v>
      </c>
      <c r="H644">
        <v>1.76</v>
      </c>
      <c r="I644">
        <v>165.22</v>
      </c>
      <c r="J644">
        <v>16.45</v>
      </c>
    </row>
    <row r="645" spans="1:10" x14ac:dyDescent="0.25">
      <c r="A645">
        <v>643</v>
      </c>
      <c r="B645">
        <v>1162.06</v>
      </c>
      <c r="C645">
        <v>1163.76</v>
      </c>
      <c r="D645">
        <v>1.7</v>
      </c>
      <c r="E645" t="s">
        <v>17</v>
      </c>
      <c r="F645">
        <v>42.49</v>
      </c>
      <c r="G645">
        <v>24.97</v>
      </c>
      <c r="H645">
        <v>2.29</v>
      </c>
      <c r="I645">
        <v>-1.6</v>
      </c>
      <c r="J645">
        <v>-0.94</v>
      </c>
    </row>
    <row r="646" spans="1:10" x14ac:dyDescent="0.25">
      <c r="A646">
        <v>644</v>
      </c>
      <c r="B646">
        <v>1162.06</v>
      </c>
      <c r="C646">
        <v>1163.76</v>
      </c>
      <c r="D646">
        <v>1.7</v>
      </c>
      <c r="E646" t="s">
        <v>18</v>
      </c>
      <c r="F646">
        <v>42.49</v>
      </c>
      <c r="G646">
        <v>24.97</v>
      </c>
      <c r="H646">
        <v>2.29</v>
      </c>
      <c r="I646">
        <v>-1.6</v>
      </c>
      <c r="J646">
        <v>-0.94</v>
      </c>
    </row>
    <row r="647" spans="1:10" x14ac:dyDescent="0.25">
      <c r="A647">
        <v>645</v>
      </c>
      <c r="B647">
        <v>1163.8599999999999</v>
      </c>
      <c r="C647">
        <v>1164.8599999999999</v>
      </c>
      <c r="D647">
        <v>1</v>
      </c>
      <c r="E647" t="s">
        <v>19</v>
      </c>
      <c r="F647">
        <v>58.82</v>
      </c>
      <c r="G647">
        <v>58.76</v>
      </c>
      <c r="H647">
        <v>2.86</v>
      </c>
      <c r="I647">
        <v>-9.3800000000000008</v>
      </c>
      <c r="J647">
        <v>-9.3699999999999992</v>
      </c>
    </row>
    <row r="648" spans="1:10" x14ac:dyDescent="0.25">
      <c r="A648">
        <v>646</v>
      </c>
      <c r="B648">
        <v>1163.8599999999999</v>
      </c>
      <c r="C648">
        <v>1164.8599999999999</v>
      </c>
      <c r="D648">
        <v>1</v>
      </c>
      <c r="E648" t="s">
        <v>20</v>
      </c>
      <c r="F648">
        <v>58.82</v>
      </c>
      <c r="G648">
        <v>58.76</v>
      </c>
      <c r="H648">
        <v>2.86</v>
      </c>
      <c r="I648">
        <v>-9.3800000000000008</v>
      </c>
      <c r="J648">
        <v>-9.3699999999999992</v>
      </c>
    </row>
    <row r="649" spans="1:10" x14ac:dyDescent="0.25">
      <c r="A649">
        <v>647</v>
      </c>
      <c r="B649">
        <v>1165.03</v>
      </c>
      <c r="C649">
        <v>1165.97</v>
      </c>
      <c r="D649">
        <v>0.93</v>
      </c>
      <c r="E649" t="s">
        <v>17</v>
      </c>
      <c r="F649">
        <v>49.24</v>
      </c>
      <c r="G649">
        <v>52.71</v>
      </c>
      <c r="H649">
        <v>2.31</v>
      </c>
      <c r="I649">
        <v>5.58</v>
      </c>
      <c r="J649">
        <v>5.97</v>
      </c>
    </row>
    <row r="650" spans="1:10" x14ac:dyDescent="0.25">
      <c r="A650">
        <v>648</v>
      </c>
      <c r="B650">
        <v>1165.03</v>
      </c>
      <c r="C650">
        <v>1165.97</v>
      </c>
      <c r="D650">
        <v>0.93</v>
      </c>
      <c r="E650" t="s">
        <v>18</v>
      </c>
      <c r="F650">
        <v>49.24</v>
      </c>
      <c r="G650">
        <v>52.71</v>
      </c>
      <c r="H650">
        <v>2.31</v>
      </c>
      <c r="I650">
        <v>5.58</v>
      </c>
      <c r="J650">
        <v>5.97</v>
      </c>
    </row>
    <row r="651" spans="1:10" x14ac:dyDescent="0.25">
      <c r="A651">
        <v>649</v>
      </c>
      <c r="B651">
        <v>1167.5</v>
      </c>
      <c r="C651">
        <v>1169.27</v>
      </c>
      <c r="D651">
        <v>1.77</v>
      </c>
      <c r="E651" t="s">
        <v>17</v>
      </c>
      <c r="F651">
        <v>41.13</v>
      </c>
      <c r="G651">
        <v>23.26</v>
      </c>
      <c r="H651">
        <v>2.0299999999999998</v>
      </c>
      <c r="I651">
        <v>-18.649999999999999</v>
      </c>
      <c r="J651">
        <v>-10.55</v>
      </c>
    </row>
    <row r="652" spans="1:10" x14ac:dyDescent="0.25">
      <c r="A652">
        <v>650</v>
      </c>
      <c r="B652">
        <v>1167.5</v>
      </c>
      <c r="C652">
        <v>1169.27</v>
      </c>
      <c r="D652">
        <v>1.77</v>
      </c>
      <c r="E652" t="s">
        <v>18</v>
      </c>
      <c r="F652">
        <v>41.13</v>
      </c>
      <c r="G652">
        <v>23.26</v>
      </c>
      <c r="H652">
        <v>2.0299999999999998</v>
      </c>
      <c r="I652">
        <v>-18.649999999999999</v>
      </c>
      <c r="J652">
        <v>-10.55</v>
      </c>
    </row>
    <row r="653" spans="1:10" x14ac:dyDescent="0.25">
      <c r="A653">
        <v>651</v>
      </c>
      <c r="B653">
        <v>1166.2</v>
      </c>
      <c r="C653">
        <v>1169.27</v>
      </c>
      <c r="D653">
        <v>3.07</v>
      </c>
      <c r="E653" t="s">
        <v>21</v>
      </c>
      <c r="F653">
        <v>94.95</v>
      </c>
      <c r="G653">
        <v>30.93</v>
      </c>
      <c r="H653">
        <v>2.33</v>
      </c>
      <c r="I653">
        <v>-13.24</v>
      </c>
      <c r="J653">
        <v>-4.3099999999999996</v>
      </c>
    </row>
    <row r="654" spans="1:10" x14ac:dyDescent="0.25">
      <c r="A654">
        <v>652</v>
      </c>
      <c r="B654">
        <v>1170.67</v>
      </c>
      <c r="C654">
        <v>1171.54</v>
      </c>
      <c r="D654">
        <v>0.87</v>
      </c>
      <c r="E654" t="s">
        <v>19</v>
      </c>
      <c r="F654">
        <v>51.58</v>
      </c>
      <c r="G654">
        <v>59.45</v>
      </c>
      <c r="H654">
        <v>2.23</v>
      </c>
      <c r="I654">
        <v>-28.38</v>
      </c>
      <c r="J654">
        <v>-32.71</v>
      </c>
    </row>
    <row r="655" spans="1:10" x14ac:dyDescent="0.25">
      <c r="A655">
        <v>653</v>
      </c>
      <c r="B655">
        <v>1170.67</v>
      </c>
      <c r="C655">
        <v>1171.54</v>
      </c>
      <c r="D655">
        <v>0.87</v>
      </c>
      <c r="E655" t="s">
        <v>20</v>
      </c>
      <c r="F655">
        <v>51.58</v>
      </c>
      <c r="G655">
        <v>59.45</v>
      </c>
      <c r="H655">
        <v>2.23</v>
      </c>
      <c r="I655">
        <v>-28.38</v>
      </c>
      <c r="J655">
        <v>-32.71</v>
      </c>
    </row>
    <row r="656" spans="1:10" x14ac:dyDescent="0.25">
      <c r="A656">
        <v>654</v>
      </c>
      <c r="B656">
        <v>1171</v>
      </c>
      <c r="C656">
        <v>1172.71</v>
      </c>
      <c r="D656">
        <v>1.7</v>
      </c>
      <c r="E656" t="s">
        <v>21</v>
      </c>
      <c r="F656">
        <v>123.22</v>
      </c>
      <c r="G656">
        <v>72.41</v>
      </c>
      <c r="H656">
        <v>1.97</v>
      </c>
      <c r="I656">
        <v>48.95</v>
      </c>
      <c r="J656">
        <v>28.76</v>
      </c>
    </row>
    <row r="657" spans="1:10" x14ac:dyDescent="0.25">
      <c r="A657">
        <v>655</v>
      </c>
      <c r="B657">
        <v>1171.71</v>
      </c>
      <c r="C657">
        <v>1172.54</v>
      </c>
      <c r="D657">
        <v>0.83</v>
      </c>
      <c r="E657" t="s">
        <v>17</v>
      </c>
      <c r="F657">
        <v>54.57</v>
      </c>
      <c r="G657">
        <v>65.41</v>
      </c>
      <c r="H657">
        <v>1.7</v>
      </c>
      <c r="I657">
        <v>30.06</v>
      </c>
      <c r="J657">
        <v>36.03</v>
      </c>
    </row>
    <row r="658" spans="1:10" x14ac:dyDescent="0.25">
      <c r="A658">
        <v>656</v>
      </c>
      <c r="B658">
        <v>1171.71</v>
      </c>
      <c r="C658">
        <v>1172.54</v>
      </c>
      <c r="D658">
        <v>0.83</v>
      </c>
      <c r="E658" t="s">
        <v>18</v>
      </c>
      <c r="F658">
        <v>54.57</v>
      </c>
      <c r="G658">
        <v>65.41</v>
      </c>
      <c r="H658">
        <v>1.7</v>
      </c>
      <c r="I658">
        <v>30.06</v>
      </c>
      <c r="J658">
        <v>36.03</v>
      </c>
    </row>
    <row r="659" spans="1:10" x14ac:dyDescent="0.25">
      <c r="A659">
        <v>657</v>
      </c>
      <c r="B659">
        <v>1172.9100000000001</v>
      </c>
      <c r="C659">
        <v>1173.4100000000001</v>
      </c>
      <c r="D659">
        <v>0.5</v>
      </c>
      <c r="E659" t="s">
        <v>24</v>
      </c>
      <c r="F659">
        <v>17.3</v>
      </c>
      <c r="G659">
        <v>34.58</v>
      </c>
      <c r="H659">
        <v>2.27</v>
      </c>
      <c r="I659">
        <v>3.25</v>
      </c>
      <c r="J659">
        <v>6.49</v>
      </c>
    </row>
    <row r="660" spans="1:10" x14ac:dyDescent="0.25">
      <c r="A660">
        <v>658</v>
      </c>
      <c r="B660">
        <v>1172.9100000000001</v>
      </c>
      <c r="C660">
        <v>1173.4100000000001</v>
      </c>
      <c r="D660">
        <v>0.5</v>
      </c>
      <c r="E660" t="s">
        <v>25</v>
      </c>
      <c r="F660">
        <v>17.3</v>
      </c>
      <c r="G660">
        <v>34.58</v>
      </c>
      <c r="H660">
        <v>2.27</v>
      </c>
      <c r="I660">
        <v>3.25</v>
      </c>
      <c r="J660">
        <v>6.49</v>
      </c>
    </row>
    <row r="661" spans="1:10" x14ac:dyDescent="0.25">
      <c r="A661">
        <v>659</v>
      </c>
      <c r="B661">
        <v>1173.51</v>
      </c>
      <c r="C661">
        <v>1173.71</v>
      </c>
      <c r="D661">
        <v>0.2</v>
      </c>
      <c r="E661" t="s">
        <v>16</v>
      </c>
      <c r="F661">
        <v>6.01</v>
      </c>
      <c r="G661">
        <v>30.03</v>
      </c>
      <c r="H661">
        <v>1.55</v>
      </c>
      <c r="I661">
        <v>4.9800000000000004</v>
      </c>
      <c r="J661">
        <v>24.87</v>
      </c>
    </row>
    <row r="662" spans="1:10" x14ac:dyDescent="0.25">
      <c r="A662">
        <v>660</v>
      </c>
      <c r="B662">
        <v>1173.4100000000001</v>
      </c>
      <c r="C662">
        <v>1174.81</v>
      </c>
      <c r="D662">
        <v>1.4</v>
      </c>
      <c r="E662" t="s">
        <v>15</v>
      </c>
      <c r="F662">
        <v>24.28</v>
      </c>
      <c r="G662">
        <v>17.329999999999998</v>
      </c>
      <c r="H662">
        <v>1.54</v>
      </c>
      <c r="I662">
        <v>5.04</v>
      </c>
      <c r="J662">
        <v>3.59</v>
      </c>
    </row>
    <row r="663" spans="1:10" x14ac:dyDescent="0.25">
      <c r="A663">
        <v>661</v>
      </c>
      <c r="B663">
        <v>1174.9100000000001</v>
      </c>
      <c r="C663">
        <v>1175.6099999999999</v>
      </c>
      <c r="D663">
        <v>0.7</v>
      </c>
      <c r="E663" t="s">
        <v>16</v>
      </c>
      <c r="F663">
        <v>83.01</v>
      </c>
      <c r="G663">
        <v>118.46</v>
      </c>
      <c r="H663">
        <v>2.68</v>
      </c>
      <c r="I663">
        <v>3.21</v>
      </c>
      <c r="J663">
        <v>4.59</v>
      </c>
    </row>
    <row r="664" spans="1:10" x14ac:dyDescent="0.25">
      <c r="A664">
        <v>662</v>
      </c>
      <c r="B664">
        <v>1173.1099999999999</v>
      </c>
      <c r="C664">
        <v>1174.54</v>
      </c>
      <c r="D664">
        <v>1.43</v>
      </c>
      <c r="E664" t="s">
        <v>17</v>
      </c>
      <c r="F664">
        <v>32.1</v>
      </c>
      <c r="G664">
        <v>22.38</v>
      </c>
      <c r="H664">
        <v>1.64</v>
      </c>
      <c r="I664">
        <v>27.28</v>
      </c>
      <c r="J664">
        <v>19.010000000000002</v>
      </c>
    </row>
    <row r="665" spans="1:10" x14ac:dyDescent="0.25">
      <c r="A665">
        <v>663</v>
      </c>
      <c r="B665">
        <v>1173.17</v>
      </c>
      <c r="C665">
        <v>1174.54</v>
      </c>
      <c r="D665">
        <v>1.37</v>
      </c>
      <c r="E665" t="s">
        <v>18</v>
      </c>
      <c r="F665">
        <v>29.53</v>
      </c>
      <c r="G665">
        <v>21.59</v>
      </c>
      <c r="H665">
        <v>1.61</v>
      </c>
      <c r="I665">
        <v>35.909999999999997</v>
      </c>
      <c r="J665">
        <v>26.25</v>
      </c>
    </row>
    <row r="666" spans="1:10" x14ac:dyDescent="0.25">
      <c r="A666">
        <v>664</v>
      </c>
      <c r="B666">
        <v>1174.81</v>
      </c>
      <c r="C666">
        <v>1178.6500000000001</v>
      </c>
      <c r="D666">
        <v>3.84</v>
      </c>
      <c r="E666" t="s">
        <v>24</v>
      </c>
      <c r="F666">
        <v>254.83</v>
      </c>
      <c r="G666">
        <v>66.41</v>
      </c>
      <c r="H666">
        <v>1.75</v>
      </c>
      <c r="I666">
        <v>6.87</v>
      </c>
      <c r="J666">
        <v>1.79</v>
      </c>
    </row>
    <row r="667" spans="1:10" x14ac:dyDescent="0.25">
      <c r="A667">
        <v>665</v>
      </c>
      <c r="B667">
        <v>1174.81</v>
      </c>
      <c r="C667">
        <v>1175.01</v>
      </c>
      <c r="D667">
        <v>0.2</v>
      </c>
      <c r="E667" t="s">
        <v>25</v>
      </c>
      <c r="F667">
        <v>4.05</v>
      </c>
      <c r="G667">
        <v>20.21</v>
      </c>
      <c r="H667">
        <v>2.5299999999999998</v>
      </c>
      <c r="I667">
        <v>-15.15</v>
      </c>
      <c r="J667">
        <v>-75.650000000000006</v>
      </c>
    </row>
    <row r="668" spans="1:10" x14ac:dyDescent="0.25">
      <c r="A668">
        <v>666</v>
      </c>
      <c r="B668">
        <v>1175.01</v>
      </c>
      <c r="C668">
        <v>1175.31</v>
      </c>
      <c r="D668">
        <v>0.3</v>
      </c>
      <c r="E668" t="s">
        <v>27</v>
      </c>
      <c r="F668">
        <v>28.1</v>
      </c>
      <c r="G668">
        <v>93.59</v>
      </c>
      <c r="H668">
        <v>2.87</v>
      </c>
      <c r="I668">
        <v>1.29</v>
      </c>
      <c r="J668">
        <v>4.28</v>
      </c>
    </row>
    <row r="669" spans="1:10" x14ac:dyDescent="0.25">
      <c r="A669">
        <v>667</v>
      </c>
      <c r="B669">
        <v>1175.31</v>
      </c>
      <c r="C669">
        <v>1178.6500000000001</v>
      </c>
      <c r="D669">
        <v>3.34</v>
      </c>
      <c r="E669" t="s">
        <v>25</v>
      </c>
      <c r="F669">
        <v>222.68</v>
      </c>
      <c r="G669">
        <v>66.739999999999995</v>
      </c>
      <c r="H669">
        <v>1.6</v>
      </c>
      <c r="I669">
        <v>20.73</v>
      </c>
      <c r="J669">
        <v>6.21</v>
      </c>
    </row>
    <row r="670" spans="1:10" x14ac:dyDescent="0.25">
      <c r="A670">
        <v>668</v>
      </c>
      <c r="B670">
        <v>1174.6400000000001</v>
      </c>
      <c r="C670">
        <v>1175.58</v>
      </c>
      <c r="D670">
        <v>0.93</v>
      </c>
      <c r="E670" t="s">
        <v>19</v>
      </c>
      <c r="F670">
        <v>78.5</v>
      </c>
      <c r="G670">
        <v>84.03</v>
      </c>
      <c r="H670">
        <v>2.4700000000000002</v>
      </c>
      <c r="I670">
        <v>-35.79</v>
      </c>
      <c r="J670">
        <v>-38.299999999999997</v>
      </c>
    </row>
    <row r="671" spans="1:10" x14ac:dyDescent="0.25">
      <c r="A671">
        <v>669</v>
      </c>
      <c r="B671">
        <v>1174.6400000000001</v>
      </c>
      <c r="C671">
        <v>1175.58</v>
      </c>
      <c r="D671">
        <v>0.93</v>
      </c>
      <c r="E671" t="s">
        <v>26</v>
      </c>
      <c r="F671">
        <v>78.5</v>
      </c>
      <c r="G671">
        <v>84.03</v>
      </c>
      <c r="H671">
        <v>2.4700000000000002</v>
      </c>
      <c r="I671">
        <v>-35.79</v>
      </c>
      <c r="J671">
        <v>-38.299999999999997</v>
      </c>
    </row>
    <row r="672" spans="1:10" x14ac:dyDescent="0.25">
      <c r="A672">
        <v>670</v>
      </c>
      <c r="B672">
        <v>1178.75</v>
      </c>
      <c r="C672">
        <v>1178.95</v>
      </c>
      <c r="D672">
        <v>0.2</v>
      </c>
      <c r="E672" t="s">
        <v>16</v>
      </c>
      <c r="F672">
        <v>8.86</v>
      </c>
      <c r="G672">
        <v>44.27</v>
      </c>
      <c r="H672">
        <v>2.42</v>
      </c>
      <c r="I672">
        <v>8.2799999999999994</v>
      </c>
      <c r="J672">
        <v>41.36</v>
      </c>
    </row>
    <row r="673" spans="1:10" x14ac:dyDescent="0.25">
      <c r="A673">
        <v>671</v>
      </c>
      <c r="B673">
        <v>1175.1400000000001</v>
      </c>
      <c r="C673">
        <v>1176.04</v>
      </c>
      <c r="D673">
        <v>0.9</v>
      </c>
      <c r="E673" t="s">
        <v>21</v>
      </c>
      <c r="F673">
        <v>141.30000000000001</v>
      </c>
      <c r="G673">
        <v>156.85</v>
      </c>
      <c r="H673">
        <v>2.11</v>
      </c>
      <c r="I673">
        <v>14.94</v>
      </c>
      <c r="J673">
        <v>16.579999999999998</v>
      </c>
    </row>
    <row r="674" spans="1:10" x14ac:dyDescent="0.25">
      <c r="A674">
        <v>672</v>
      </c>
      <c r="B674">
        <v>1175.81</v>
      </c>
      <c r="C674">
        <v>1177.01</v>
      </c>
      <c r="D674">
        <v>1.2</v>
      </c>
      <c r="E674" t="s">
        <v>17</v>
      </c>
      <c r="F674">
        <v>68.36</v>
      </c>
      <c r="G674">
        <v>56.91</v>
      </c>
      <c r="H674">
        <v>1.4</v>
      </c>
      <c r="I674">
        <v>18.28</v>
      </c>
      <c r="J674">
        <v>15.22</v>
      </c>
    </row>
    <row r="675" spans="1:10" x14ac:dyDescent="0.25">
      <c r="A675">
        <v>673</v>
      </c>
      <c r="B675">
        <v>1175.81</v>
      </c>
      <c r="C675">
        <v>1177.01</v>
      </c>
      <c r="D675">
        <v>1.2</v>
      </c>
      <c r="E675" t="s">
        <v>33</v>
      </c>
      <c r="F675">
        <v>68.36</v>
      </c>
      <c r="G675">
        <v>56.91</v>
      </c>
      <c r="H675">
        <v>1.4</v>
      </c>
      <c r="I675">
        <v>18.28</v>
      </c>
      <c r="J675">
        <v>15.22</v>
      </c>
    </row>
    <row r="676" spans="1:10" x14ac:dyDescent="0.25">
      <c r="A676">
        <v>674</v>
      </c>
      <c r="B676">
        <v>1175.81</v>
      </c>
      <c r="C676">
        <v>1177.01</v>
      </c>
      <c r="D676">
        <v>1.2</v>
      </c>
      <c r="E676" t="s">
        <v>34</v>
      </c>
      <c r="F676">
        <v>68.36</v>
      </c>
      <c r="G676">
        <v>56.91</v>
      </c>
      <c r="H676">
        <v>1.4</v>
      </c>
      <c r="I676">
        <v>18.28</v>
      </c>
      <c r="J676">
        <v>15.22</v>
      </c>
    </row>
    <row r="677" spans="1:10" x14ac:dyDescent="0.25">
      <c r="A677">
        <v>676</v>
      </c>
      <c r="B677">
        <v>1177.24</v>
      </c>
      <c r="C677">
        <v>1178.6099999999999</v>
      </c>
      <c r="D677">
        <v>1.37</v>
      </c>
      <c r="E677" t="s">
        <v>21</v>
      </c>
      <c r="F677">
        <v>61.63</v>
      </c>
      <c r="G677">
        <v>45.05</v>
      </c>
      <c r="H677">
        <v>1.57</v>
      </c>
      <c r="I677">
        <v>8.77</v>
      </c>
      <c r="J677">
        <v>6.41</v>
      </c>
    </row>
    <row r="678" spans="1:10" x14ac:dyDescent="0.25">
      <c r="A678">
        <v>677</v>
      </c>
      <c r="B678">
        <v>1178.6500000000001</v>
      </c>
      <c r="C678">
        <v>1276.4100000000001</v>
      </c>
      <c r="D678">
        <v>97.76</v>
      </c>
      <c r="E678" t="s">
        <v>15</v>
      </c>
      <c r="F678">
        <v>889.41</v>
      </c>
      <c r="G678">
        <v>9.1</v>
      </c>
      <c r="H678">
        <v>1.72</v>
      </c>
      <c r="I678">
        <v>452.45</v>
      </c>
      <c r="J678">
        <v>4.63</v>
      </c>
    </row>
    <row r="679" spans="1:10" x14ac:dyDescent="0.25">
      <c r="A679">
        <v>678</v>
      </c>
      <c r="B679">
        <v>1276.51</v>
      </c>
      <c r="C679">
        <v>1276.71</v>
      </c>
      <c r="D679">
        <v>0.2</v>
      </c>
      <c r="E679" t="s">
        <v>16</v>
      </c>
      <c r="F679">
        <v>10.220000000000001</v>
      </c>
      <c r="G679">
        <v>51.04</v>
      </c>
      <c r="H679">
        <v>2.23</v>
      </c>
      <c r="I679">
        <v>-23.81</v>
      </c>
      <c r="J679">
        <v>-118.94</v>
      </c>
    </row>
    <row r="680" spans="1:10" x14ac:dyDescent="0.25">
      <c r="A680">
        <v>679</v>
      </c>
      <c r="B680">
        <v>1179.9100000000001</v>
      </c>
      <c r="C680">
        <v>1181.68</v>
      </c>
      <c r="D680">
        <v>1.77</v>
      </c>
      <c r="E680" t="s">
        <v>17</v>
      </c>
      <c r="F680">
        <v>18.36</v>
      </c>
      <c r="G680">
        <v>10.38</v>
      </c>
      <c r="H680">
        <v>1.72</v>
      </c>
      <c r="I680">
        <v>-20.88</v>
      </c>
      <c r="J680">
        <v>-11.81</v>
      </c>
    </row>
    <row r="681" spans="1:10" x14ac:dyDescent="0.25">
      <c r="A681">
        <v>680</v>
      </c>
      <c r="B681">
        <v>1179.9100000000001</v>
      </c>
      <c r="C681">
        <v>1181.68</v>
      </c>
      <c r="D681">
        <v>1.77</v>
      </c>
      <c r="E681" t="s">
        <v>18</v>
      </c>
      <c r="F681">
        <v>18.36</v>
      </c>
      <c r="G681">
        <v>10.38</v>
      </c>
      <c r="H681">
        <v>1.72</v>
      </c>
      <c r="I681">
        <v>-20.88</v>
      </c>
      <c r="J681">
        <v>-11.81</v>
      </c>
    </row>
    <row r="682" spans="1:10" x14ac:dyDescent="0.25">
      <c r="A682">
        <v>681</v>
      </c>
      <c r="B682">
        <v>1181.82</v>
      </c>
      <c r="C682">
        <v>1183.45</v>
      </c>
      <c r="D682">
        <v>1.63</v>
      </c>
      <c r="E682" t="s">
        <v>21</v>
      </c>
      <c r="F682">
        <v>71.33</v>
      </c>
      <c r="G682">
        <v>43.63</v>
      </c>
      <c r="H682">
        <v>2.4900000000000002</v>
      </c>
      <c r="I682">
        <v>6.71</v>
      </c>
      <c r="J682">
        <v>4.1100000000000003</v>
      </c>
    </row>
    <row r="683" spans="1:10" x14ac:dyDescent="0.25">
      <c r="A683">
        <v>682</v>
      </c>
      <c r="B683">
        <v>1182.48</v>
      </c>
      <c r="C683">
        <v>1190.8900000000001</v>
      </c>
      <c r="D683">
        <v>8.41</v>
      </c>
      <c r="E683" t="s">
        <v>17</v>
      </c>
      <c r="F683">
        <v>81.98</v>
      </c>
      <c r="G683">
        <v>9.75</v>
      </c>
      <c r="H683">
        <v>1.78</v>
      </c>
      <c r="I683">
        <v>187.48</v>
      </c>
      <c r="J683">
        <v>22.3</v>
      </c>
    </row>
    <row r="684" spans="1:10" x14ac:dyDescent="0.25">
      <c r="A684">
        <v>683</v>
      </c>
      <c r="B684">
        <v>1182.48</v>
      </c>
      <c r="C684">
        <v>1190.8900000000001</v>
      </c>
      <c r="D684">
        <v>8.41</v>
      </c>
      <c r="E684" t="s">
        <v>18</v>
      </c>
      <c r="F684">
        <v>81.98</v>
      </c>
      <c r="G684">
        <v>9.75</v>
      </c>
      <c r="H684">
        <v>1.78</v>
      </c>
      <c r="I684">
        <v>187.48</v>
      </c>
      <c r="J684">
        <v>22.3</v>
      </c>
    </row>
    <row r="685" spans="1:10" x14ac:dyDescent="0.25">
      <c r="A685">
        <v>684</v>
      </c>
      <c r="B685">
        <v>1191.73</v>
      </c>
      <c r="C685">
        <v>1210.81</v>
      </c>
      <c r="D685">
        <v>19.09</v>
      </c>
      <c r="E685" t="s">
        <v>17</v>
      </c>
      <c r="F685">
        <v>122.19</v>
      </c>
      <c r="G685">
        <v>6.4</v>
      </c>
      <c r="H685">
        <v>1.56</v>
      </c>
      <c r="I685">
        <v>93.75</v>
      </c>
      <c r="J685">
        <v>4.91</v>
      </c>
    </row>
    <row r="686" spans="1:10" x14ac:dyDescent="0.25">
      <c r="A686">
        <v>685</v>
      </c>
      <c r="B686">
        <v>1191.73</v>
      </c>
      <c r="C686">
        <v>1210.81</v>
      </c>
      <c r="D686">
        <v>19.09</v>
      </c>
      <c r="E686" t="s">
        <v>18</v>
      </c>
      <c r="F686">
        <v>122.19</v>
      </c>
      <c r="G686">
        <v>6.4</v>
      </c>
      <c r="H686">
        <v>1.56</v>
      </c>
      <c r="I686">
        <v>93.75</v>
      </c>
      <c r="J686">
        <v>4.91</v>
      </c>
    </row>
    <row r="687" spans="1:10" x14ac:dyDescent="0.25">
      <c r="A687">
        <v>686</v>
      </c>
      <c r="B687">
        <v>1212.78</v>
      </c>
      <c r="C687">
        <v>1212.9100000000001</v>
      </c>
      <c r="D687">
        <v>0.13</v>
      </c>
      <c r="E687" t="s">
        <v>21</v>
      </c>
      <c r="F687">
        <v>6.67</v>
      </c>
      <c r="G687">
        <v>49.97</v>
      </c>
      <c r="H687">
        <v>2.66</v>
      </c>
      <c r="I687">
        <v>-2.78</v>
      </c>
      <c r="J687">
        <v>-20.85</v>
      </c>
    </row>
    <row r="688" spans="1:10" x14ac:dyDescent="0.25">
      <c r="A688">
        <v>687</v>
      </c>
      <c r="B688">
        <v>1212.48</v>
      </c>
      <c r="C688">
        <v>1213.55</v>
      </c>
      <c r="D688">
        <v>1.07</v>
      </c>
      <c r="E688" t="s">
        <v>19</v>
      </c>
      <c r="F688">
        <v>129.35</v>
      </c>
      <c r="G688">
        <v>121.15</v>
      </c>
      <c r="H688">
        <v>2.27</v>
      </c>
      <c r="I688">
        <v>61.31</v>
      </c>
      <c r="J688">
        <v>57.42</v>
      </c>
    </row>
    <row r="689" spans="1:10" x14ac:dyDescent="0.25">
      <c r="A689">
        <v>688</v>
      </c>
      <c r="B689">
        <v>1212.48</v>
      </c>
      <c r="C689">
        <v>1213.55</v>
      </c>
      <c r="D689">
        <v>1.07</v>
      </c>
      <c r="E689" t="s">
        <v>20</v>
      </c>
      <c r="F689">
        <v>129.35</v>
      </c>
      <c r="G689">
        <v>121.15</v>
      </c>
      <c r="H689">
        <v>2.27</v>
      </c>
      <c r="I689">
        <v>61.31</v>
      </c>
      <c r="J689">
        <v>57.42</v>
      </c>
    </row>
    <row r="690" spans="1:10" x14ac:dyDescent="0.25">
      <c r="A690">
        <v>689</v>
      </c>
      <c r="B690">
        <v>1213.1099999999999</v>
      </c>
      <c r="C690">
        <v>1217.78</v>
      </c>
      <c r="D690">
        <v>4.67</v>
      </c>
      <c r="E690" t="s">
        <v>21</v>
      </c>
      <c r="F690">
        <v>231.28</v>
      </c>
      <c r="G690">
        <v>49.51</v>
      </c>
      <c r="H690">
        <v>1.56</v>
      </c>
      <c r="I690">
        <v>110.89</v>
      </c>
      <c r="J690">
        <v>23.74</v>
      </c>
    </row>
    <row r="691" spans="1:10" x14ac:dyDescent="0.25">
      <c r="A691">
        <v>690</v>
      </c>
      <c r="B691">
        <v>1214.55</v>
      </c>
      <c r="C691">
        <v>1222.8900000000001</v>
      </c>
      <c r="D691">
        <v>8.34</v>
      </c>
      <c r="E691" t="s">
        <v>17</v>
      </c>
      <c r="F691">
        <v>11.61</v>
      </c>
      <c r="G691">
        <v>1.39</v>
      </c>
      <c r="H691">
        <v>1.56</v>
      </c>
      <c r="I691">
        <v>-19.53</v>
      </c>
      <c r="J691">
        <v>-2.34</v>
      </c>
    </row>
    <row r="692" spans="1:10" x14ac:dyDescent="0.25">
      <c r="A692">
        <v>691</v>
      </c>
      <c r="B692">
        <v>1214.55</v>
      </c>
      <c r="C692">
        <v>1222.8900000000001</v>
      </c>
      <c r="D692">
        <v>8.34</v>
      </c>
      <c r="E692" t="s">
        <v>18</v>
      </c>
      <c r="F692">
        <v>11.61</v>
      </c>
      <c r="G692">
        <v>1.39</v>
      </c>
      <c r="H692">
        <v>1.56</v>
      </c>
      <c r="I692">
        <v>-19.53</v>
      </c>
      <c r="J692">
        <v>-2.34</v>
      </c>
    </row>
    <row r="693" spans="1:10" x14ac:dyDescent="0.25">
      <c r="A693">
        <v>692</v>
      </c>
      <c r="B693">
        <v>1222.8900000000001</v>
      </c>
      <c r="C693">
        <v>1225.29</v>
      </c>
      <c r="D693">
        <v>2.4</v>
      </c>
      <c r="E693" t="s">
        <v>22</v>
      </c>
      <c r="F693">
        <v>0</v>
      </c>
      <c r="G693">
        <v>0</v>
      </c>
      <c r="H693">
        <v>1.65</v>
      </c>
      <c r="I693">
        <v>-5.07</v>
      </c>
      <c r="J693">
        <v>-2.11</v>
      </c>
    </row>
    <row r="694" spans="1:10" x14ac:dyDescent="0.25">
      <c r="A694">
        <v>693</v>
      </c>
      <c r="B694">
        <v>1222.8900000000001</v>
      </c>
      <c r="C694">
        <v>1225.29</v>
      </c>
      <c r="D694">
        <v>2.4</v>
      </c>
      <c r="E694" t="s">
        <v>23</v>
      </c>
      <c r="F694">
        <v>0</v>
      </c>
      <c r="G694">
        <v>0</v>
      </c>
      <c r="H694">
        <v>1.65</v>
      </c>
      <c r="I694">
        <v>-5.07</v>
      </c>
      <c r="J694">
        <v>-2.11</v>
      </c>
    </row>
    <row r="695" spans="1:10" x14ac:dyDescent="0.25">
      <c r="A695">
        <v>694</v>
      </c>
      <c r="B695">
        <v>1225.29</v>
      </c>
      <c r="C695">
        <v>1257.19</v>
      </c>
      <c r="D695">
        <v>31.9</v>
      </c>
      <c r="E695" t="s">
        <v>17</v>
      </c>
      <c r="F695">
        <v>57.95</v>
      </c>
      <c r="G695">
        <v>1.82</v>
      </c>
      <c r="H695">
        <v>1.57</v>
      </c>
      <c r="I695">
        <v>60.49</v>
      </c>
      <c r="J695">
        <v>1.9</v>
      </c>
    </row>
    <row r="696" spans="1:10" x14ac:dyDescent="0.25">
      <c r="A696">
        <v>695</v>
      </c>
      <c r="B696">
        <v>1225.29</v>
      </c>
      <c r="C696">
        <v>1257.19</v>
      </c>
      <c r="D696">
        <v>31.9</v>
      </c>
      <c r="E696" t="s">
        <v>18</v>
      </c>
      <c r="F696">
        <v>57.95</v>
      </c>
      <c r="G696">
        <v>1.82</v>
      </c>
      <c r="H696">
        <v>1.57</v>
      </c>
      <c r="I696">
        <v>60.49</v>
      </c>
      <c r="J696">
        <v>1.9</v>
      </c>
    </row>
    <row r="697" spans="1:10" x14ac:dyDescent="0.25">
      <c r="A697">
        <v>696</v>
      </c>
      <c r="B697">
        <v>1257.92</v>
      </c>
      <c r="C697">
        <v>1274.8399999999999</v>
      </c>
      <c r="D697">
        <v>16.920000000000002</v>
      </c>
      <c r="E697" t="s">
        <v>17</v>
      </c>
      <c r="F697">
        <v>73.650000000000006</v>
      </c>
      <c r="G697">
        <v>4.3499999999999996</v>
      </c>
      <c r="H697">
        <v>2.0099999999999998</v>
      </c>
      <c r="I697">
        <v>53.2</v>
      </c>
      <c r="J697">
        <v>3.14</v>
      </c>
    </row>
    <row r="698" spans="1:10" x14ac:dyDescent="0.25">
      <c r="A698">
        <v>697</v>
      </c>
      <c r="B698">
        <v>1257.92</v>
      </c>
      <c r="C698">
        <v>1274.8399999999999</v>
      </c>
      <c r="D698">
        <v>16.920000000000002</v>
      </c>
      <c r="E698" t="s">
        <v>18</v>
      </c>
      <c r="F698">
        <v>73.650000000000006</v>
      </c>
      <c r="G698">
        <v>4.3499999999999996</v>
      </c>
      <c r="H698">
        <v>2.0099999999999998</v>
      </c>
      <c r="I698">
        <v>53.2</v>
      </c>
      <c r="J698">
        <v>3.14</v>
      </c>
    </row>
    <row r="699" spans="1:10" x14ac:dyDescent="0.25">
      <c r="A699">
        <v>699</v>
      </c>
      <c r="B699">
        <v>1276.4100000000001</v>
      </c>
      <c r="C699">
        <v>1281.25</v>
      </c>
      <c r="D699">
        <v>4.84</v>
      </c>
      <c r="E699" t="s">
        <v>24</v>
      </c>
      <c r="F699">
        <v>255.99</v>
      </c>
      <c r="G699">
        <v>52.91</v>
      </c>
      <c r="H699">
        <v>2.37</v>
      </c>
      <c r="I699">
        <v>92.99</v>
      </c>
      <c r="J699">
        <v>19.22</v>
      </c>
    </row>
    <row r="700" spans="1:10" x14ac:dyDescent="0.25">
      <c r="A700">
        <v>700</v>
      </c>
      <c r="B700">
        <v>1276.4100000000001</v>
      </c>
      <c r="C700">
        <v>1277.21</v>
      </c>
      <c r="D700">
        <v>0.8</v>
      </c>
      <c r="E700" t="s">
        <v>25</v>
      </c>
      <c r="F700">
        <v>47.19</v>
      </c>
      <c r="G700">
        <v>58.93</v>
      </c>
      <c r="H700">
        <v>2.4</v>
      </c>
      <c r="I700">
        <v>-45.1</v>
      </c>
      <c r="J700">
        <v>-56.32</v>
      </c>
    </row>
    <row r="701" spans="1:10" x14ac:dyDescent="0.25">
      <c r="A701">
        <v>701</v>
      </c>
      <c r="B701">
        <v>1281.3499999999999</v>
      </c>
      <c r="C701">
        <v>1281.55</v>
      </c>
      <c r="D701">
        <v>0.2</v>
      </c>
      <c r="E701" t="s">
        <v>16</v>
      </c>
      <c r="F701">
        <v>13.63</v>
      </c>
      <c r="G701">
        <v>68.09</v>
      </c>
      <c r="H701">
        <v>2.37</v>
      </c>
      <c r="I701">
        <v>-1.1100000000000001</v>
      </c>
      <c r="J701">
        <v>-5.56</v>
      </c>
    </row>
    <row r="702" spans="1:10" x14ac:dyDescent="0.25">
      <c r="A702">
        <v>702</v>
      </c>
      <c r="B702">
        <v>1276.1099999999999</v>
      </c>
      <c r="C702">
        <v>1278.24</v>
      </c>
      <c r="D702">
        <v>2.14</v>
      </c>
      <c r="E702" t="s">
        <v>19</v>
      </c>
      <c r="F702">
        <v>144.87</v>
      </c>
      <c r="G702">
        <v>67.84</v>
      </c>
      <c r="H702">
        <v>2.42</v>
      </c>
      <c r="I702">
        <v>-20.39</v>
      </c>
      <c r="J702">
        <v>-9.5500000000000007</v>
      </c>
    </row>
    <row r="703" spans="1:10" x14ac:dyDescent="0.25">
      <c r="A703">
        <v>703</v>
      </c>
      <c r="B703">
        <v>1276.1099999999999</v>
      </c>
      <c r="C703">
        <v>1278.24</v>
      </c>
      <c r="D703">
        <v>2.14</v>
      </c>
      <c r="E703" t="s">
        <v>26</v>
      </c>
      <c r="F703">
        <v>144.87</v>
      </c>
      <c r="G703">
        <v>67.84</v>
      </c>
      <c r="H703">
        <v>2.42</v>
      </c>
      <c r="I703">
        <v>-20.39</v>
      </c>
      <c r="J703">
        <v>-9.5500000000000007</v>
      </c>
    </row>
    <row r="704" spans="1:10" x14ac:dyDescent="0.25">
      <c r="A704">
        <v>704</v>
      </c>
      <c r="B704">
        <v>1277.21</v>
      </c>
      <c r="C704">
        <v>1278.58</v>
      </c>
      <c r="D704">
        <v>1.37</v>
      </c>
      <c r="E704" t="s">
        <v>27</v>
      </c>
      <c r="F704">
        <v>111.96</v>
      </c>
      <c r="G704">
        <v>81.84</v>
      </c>
      <c r="H704">
        <v>2.38</v>
      </c>
      <c r="I704">
        <v>26.54</v>
      </c>
      <c r="J704">
        <v>19.399999999999999</v>
      </c>
    </row>
    <row r="705" spans="1:10" x14ac:dyDescent="0.25">
      <c r="A705">
        <v>705</v>
      </c>
      <c r="B705">
        <v>1276.98</v>
      </c>
      <c r="C705">
        <v>1278.24</v>
      </c>
      <c r="D705">
        <v>1.27</v>
      </c>
      <c r="E705" t="s">
        <v>29</v>
      </c>
      <c r="F705">
        <v>100.18</v>
      </c>
      <c r="G705">
        <v>79.010000000000005</v>
      </c>
      <c r="H705">
        <v>2.4500000000000002</v>
      </c>
      <c r="I705">
        <v>32.869999999999997</v>
      </c>
      <c r="J705">
        <v>25.93</v>
      </c>
    </row>
    <row r="706" spans="1:10" x14ac:dyDescent="0.25">
      <c r="A706">
        <v>706</v>
      </c>
      <c r="B706">
        <v>1278.58</v>
      </c>
      <c r="C706">
        <v>1278.75</v>
      </c>
      <c r="D706">
        <v>0.17</v>
      </c>
      <c r="E706" t="s">
        <v>28</v>
      </c>
      <c r="F706">
        <v>10.98</v>
      </c>
      <c r="G706">
        <v>65.790000000000006</v>
      </c>
      <c r="H706">
        <v>2.0299999999999998</v>
      </c>
      <c r="I706">
        <v>10.76</v>
      </c>
      <c r="J706">
        <v>64.510000000000005</v>
      </c>
    </row>
    <row r="707" spans="1:10" x14ac:dyDescent="0.25">
      <c r="A707">
        <v>707</v>
      </c>
      <c r="B707">
        <v>1278.75</v>
      </c>
      <c r="C707">
        <v>1280.55</v>
      </c>
      <c r="D707">
        <v>1.8</v>
      </c>
      <c r="E707" t="s">
        <v>27</v>
      </c>
      <c r="F707">
        <v>48.62</v>
      </c>
      <c r="G707">
        <v>26.98</v>
      </c>
      <c r="H707">
        <v>2.3199999999999998</v>
      </c>
      <c r="I707">
        <v>88.93</v>
      </c>
      <c r="J707">
        <v>49.35</v>
      </c>
    </row>
    <row r="708" spans="1:10" x14ac:dyDescent="0.25">
      <c r="A708">
        <v>708</v>
      </c>
      <c r="B708">
        <v>1277.6099999999999</v>
      </c>
      <c r="C708">
        <v>1279.28</v>
      </c>
      <c r="D708">
        <v>1.67</v>
      </c>
      <c r="E708" t="s">
        <v>21</v>
      </c>
      <c r="F708">
        <v>106.05</v>
      </c>
      <c r="G708">
        <v>63.57</v>
      </c>
      <c r="H708">
        <v>2.14</v>
      </c>
      <c r="I708">
        <v>83.93</v>
      </c>
      <c r="J708">
        <v>50.31</v>
      </c>
    </row>
    <row r="709" spans="1:10" x14ac:dyDescent="0.25">
      <c r="A709">
        <v>709</v>
      </c>
      <c r="B709">
        <v>1280.55</v>
      </c>
      <c r="C709">
        <v>1281.25</v>
      </c>
      <c r="D709">
        <v>0.7</v>
      </c>
      <c r="E709" t="s">
        <v>25</v>
      </c>
      <c r="F709">
        <v>37.25</v>
      </c>
      <c r="G709">
        <v>53.16</v>
      </c>
      <c r="H709">
        <v>2.54</v>
      </c>
      <c r="I709">
        <v>11.86</v>
      </c>
      <c r="J709">
        <v>16.920000000000002</v>
      </c>
    </row>
    <row r="710" spans="1:10" x14ac:dyDescent="0.25">
      <c r="A710">
        <v>710</v>
      </c>
      <c r="B710">
        <v>1281.25</v>
      </c>
      <c r="C710">
        <v>1281.6500000000001</v>
      </c>
      <c r="D710">
        <v>0.4</v>
      </c>
      <c r="E710" t="s">
        <v>15</v>
      </c>
      <c r="F710">
        <v>26.8</v>
      </c>
      <c r="G710">
        <v>66.92</v>
      </c>
      <c r="H710">
        <v>2.33</v>
      </c>
      <c r="I710">
        <v>12.27</v>
      </c>
      <c r="J710">
        <v>30.64</v>
      </c>
    </row>
    <row r="711" spans="1:10" x14ac:dyDescent="0.25">
      <c r="A711">
        <v>711</v>
      </c>
      <c r="B711">
        <v>1281.75</v>
      </c>
      <c r="C711">
        <v>1281.95</v>
      </c>
      <c r="D711">
        <v>0.2</v>
      </c>
      <c r="E711" t="s">
        <v>16</v>
      </c>
      <c r="F711">
        <v>5.09</v>
      </c>
      <c r="G711">
        <v>25.45</v>
      </c>
      <c r="H711">
        <v>1.97</v>
      </c>
      <c r="I711">
        <v>-8.43</v>
      </c>
      <c r="J711">
        <v>-42.12</v>
      </c>
    </row>
    <row r="712" spans="1:10" x14ac:dyDescent="0.25">
      <c r="A712">
        <v>712</v>
      </c>
      <c r="B712">
        <v>1281.6500000000001</v>
      </c>
      <c r="C712">
        <v>1284.28</v>
      </c>
      <c r="D712">
        <v>2.64</v>
      </c>
      <c r="E712" t="s">
        <v>24</v>
      </c>
      <c r="F712">
        <v>39.979999999999997</v>
      </c>
      <c r="G712">
        <v>15.17</v>
      </c>
      <c r="H712">
        <v>1.84</v>
      </c>
      <c r="I712">
        <v>-92.69</v>
      </c>
      <c r="J712">
        <v>-35.159999999999997</v>
      </c>
    </row>
    <row r="713" spans="1:10" x14ac:dyDescent="0.25">
      <c r="A713">
        <v>713</v>
      </c>
      <c r="B713">
        <v>1281.6500000000001</v>
      </c>
      <c r="C713">
        <v>1284.28</v>
      </c>
      <c r="D713">
        <v>2.64</v>
      </c>
      <c r="E713" t="s">
        <v>25</v>
      </c>
      <c r="F713">
        <v>39.979999999999997</v>
      </c>
      <c r="G713">
        <v>15.17</v>
      </c>
      <c r="H713">
        <v>1.84</v>
      </c>
      <c r="I713">
        <v>-92.69</v>
      </c>
      <c r="J713">
        <v>-35.159999999999997</v>
      </c>
    </row>
    <row r="714" spans="1:10" x14ac:dyDescent="0.25">
      <c r="A714">
        <v>714</v>
      </c>
      <c r="B714">
        <v>1280.28</v>
      </c>
      <c r="C714">
        <v>1284.22</v>
      </c>
      <c r="D714">
        <v>3.94</v>
      </c>
      <c r="E714" t="s">
        <v>21</v>
      </c>
      <c r="F714">
        <v>109.86</v>
      </c>
      <c r="G714">
        <v>27.9</v>
      </c>
      <c r="H714">
        <v>2.08</v>
      </c>
      <c r="I714">
        <v>-46.57</v>
      </c>
      <c r="J714">
        <v>-11.83</v>
      </c>
    </row>
    <row r="715" spans="1:10" x14ac:dyDescent="0.25">
      <c r="A715">
        <v>715</v>
      </c>
      <c r="B715">
        <v>1284.3800000000001</v>
      </c>
      <c r="C715">
        <v>1284.58</v>
      </c>
      <c r="D715">
        <v>0.2</v>
      </c>
      <c r="E715" t="s">
        <v>16</v>
      </c>
      <c r="F715">
        <v>10.88</v>
      </c>
      <c r="G715">
        <v>54.34</v>
      </c>
      <c r="H715">
        <v>2.0099999999999998</v>
      </c>
      <c r="I715">
        <v>-6.06</v>
      </c>
      <c r="J715">
        <v>-30.27</v>
      </c>
    </row>
    <row r="716" spans="1:10" x14ac:dyDescent="0.25">
      <c r="A716">
        <v>716</v>
      </c>
      <c r="B716">
        <v>1282.05</v>
      </c>
      <c r="C716">
        <v>1283.8499999999999</v>
      </c>
      <c r="D716">
        <v>1.8</v>
      </c>
      <c r="E716" t="s">
        <v>17</v>
      </c>
      <c r="F716">
        <v>24.86</v>
      </c>
      <c r="G716">
        <v>13.8</v>
      </c>
      <c r="H716">
        <v>1.76</v>
      </c>
      <c r="I716">
        <v>-66.069999999999993</v>
      </c>
      <c r="J716">
        <v>-36.67</v>
      </c>
    </row>
    <row r="717" spans="1:10" x14ac:dyDescent="0.25">
      <c r="A717">
        <v>717</v>
      </c>
      <c r="B717">
        <v>1282.05</v>
      </c>
      <c r="C717">
        <v>1283.8499999999999</v>
      </c>
      <c r="D717">
        <v>1.8</v>
      </c>
      <c r="E717" t="s">
        <v>33</v>
      </c>
      <c r="F717">
        <v>24.86</v>
      </c>
      <c r="G717">
        <v>13.8</v>
      </c>
      <c r="H717">
        <v>1.76</v>
      </c>
      <c r="I717">
        <v>-66.069999999999993</v>
      </c>
      <c r="J717">
        <v>-36.67</v>
      </c>
    </row>
    <row r="718" spans="1:10" x14ac:dyDescent="0.25">
      <c r="A718">
        <v>718</v>
      </c>
      <c r="B718">
        <v>1282.05</v>
      </c>
      <c r="C718">
        <v>1283.8499999999999</v>
      </c>
      <c r="D718">
        <v>1.8</v>
      </c>
      <c r="E718" t="s">
        <v>34</v>
      </c>
      <c r="F718">
        <v>24.86</v>
      </c>
      <c r="G718">
        <v>13.8</v>
      </c>
      <c r="H718">
        <v>1.76</v>
      </c>
      <c r="I718">
        <v>-66.069999999999993</v>
      </c>
      <c r="J718">
        <v>-36.67</v>
      </c>
    </row>
    <row r="719" spans="1:10" x14ac:dyDescent="0.25">
      <c r="A719">
        <v>719</v>
      </c>
      <c r="B719">
        <v>1284.28</v>
      </c>
      <c r="C719">
        <v>1287.92</v>
      </c>
      <c r="D719">
        <v>3.64</v>
      </c>
      <c r="E719" t="s">
        <v>15</v>
      </c>
      <c r="F719">
        <v>92.67</v>
      </c>
      <c r="G719">
        <v>25.48</v>
      </c>
      <c r="H719">
        <v>1.84</v>
      </c>
      <c r="I719">
        <v>-232.63</v>
      </c>
      <c r="J719">
        <v>-63.96</v>
      </c>
    </row>
    <row r="720" spans="1:10" x14ac:dyDescent="0.25">
      <c r="A720">
        <v>720</v>
      </c>
      <c r="B720">
        <v>1288.02</v>
      </c>
      <c r="C720">
        <v>1288.22</v>
      </c>
      <c r="D720">
        <v>0.2</v>
      </c>
      <c r="E720" t="s">
        <v>16</v>
      </c>
      <c r="F720">
        <v>9.75</v>
      </c>
      <c r="G720">
        <v>48.71</v>
      </c>
      <c r="H720">
        <v>2.2799999999999998</v>
      </c>
      <c r="I720">
        <v>17.2</v>
      </c>
      <c r="J720">
        <v>85.94</v>
      </c>
    </row>
    <row r="721" spans="1:10" x14ac:dyDescent="0.25">
      <c r="A721">
        <v>721</v>
      </c>
      <c r="B721">
        <v>1284.6199999999999</v>
      </c>
      <c r="C721">
        <v>1285.8900000000001</v>
      </c>
      <c r="D721">
        <v>1.27</v>
      </c>
      <c r="E721" t="s">
        <v>17</v>
      </c>
      <c r="F721">
        <v>40.69</v>
      </c>
      <c r="G721">
        <v>32.090000000000003</v>
      </c>
      <c r="H721">
        <v>1.7</v>
      </c>
      <c r="I721">
        <v>-19.37</v>
      </c>
      <c r="J721">
        <v>-15.27</v>
      </c>
    </row>
    <row r="722" spans="1:10" x14ac:dyDescent="0.25">
      <c r="A722">
        <v>722</v>
      </c>
      <c r="B722">
        <v>1284.6199999999999</v>
      </c>
      <c r="C722">
        <v>1285.8900000000001</v>
      </c>
      <c r="D722">
        <v>1.27</v>
      </c>
      <c r="E722" t="s">
        <v>18</v>
      </c>
      <c r="F722">
        <v>40.69</v>
      </c>
      <c r="G722">
        <v>32.090000000000003</v>
      </c>
      <c r="H722">
        <v>1.7</v>
      </c>
      <c r="I722">
        <v>-19.37</v>
      </c>
      <c r="J722">
        <v>-15.27</v>
      </c>
    </row>
    <row r="723" spans="1:10" x14ac:dyDescent="0.25">
      <c r="A723">
        <v>723</v>
      </c>
      <c r="B723">
        <v>1287.92</v>
      </c>
      <c r="C723">
        <v>1294.3900000000001</v>
      </c>
      <c r="D723">
        <v>6.47</v>
      </c>
      <c r="E723" t="s">
        <v>24</v>
      </c>
      <c r="F723">
        <v>287.69</v>
      </c>
      <c r="G723">
        <v>44.44</v>
      </c>
      <c r="H723">
        <v>2.06</v>
      </c>
      <c r="I723">
        <v>60.39</v>
      </c>
      <c r="J723">
        <v>9.33</v>
      </c>
    </row>
    <row r="724" spans="1:10" x14ac:dyDescent="0.25">
      <c r="A724">
        <v>724</v>
      </c>
      <c r="B724">
        <v>1287.92</v>
      </c>
      <c r="C724">
        <v>1291.56</v>
      </c>
      <c r="D724">
        <v>3.64</v>
      </c>
      <c r="E724" t="s">
        <v>25</v>
      </c>
      <c r="F724">
        <v>130.66</v>
      </c>
      <c r="G724">
        <v>35.93</v>
      </c>
      <c r="H724">
        <v>2.02</v>
      </c>
      <c r="I724">
        <v>106.81</v>
      </c>
      <c r="J724">
        <v>29.37</v>
      </c>
    </row>
    <row r="725" spans="1:10" x14ac:dyDescent="0.25">
      <c r="A725">
        <v>725</v>
      </c>
      <c r="B725">
        <v>1294.49</v>
      </c>
      <c r="C725">
        <v>1294.69</v>
      </c>
      <c r="D725">
        <v>0.2</v>
      </c>
      <c r="E725" t="s">
        <v>16</v>
      </c>
      <c r="F725">
        <v>17.170000000000002</v>
      </c>
      <c r="G725">
        <v>85.77</v>
      </c>
      <c r="H725">
        <v>2.17</v>
      </c>
      <c r="I725">
        <v>1.59</v>
      </c>
      <c r="J725">
        <v>7.94</v>
      </c>
    </row>
    <row r="726" spans="1:10" x14ac:dyDescent="0.25">
      <c r="A726">
        <v>726</v>
      </c>
      <c r="B726">
        <v>1288.92</v>
      </c>
      <c r="C726">
        <v>1289.96</v>
      </c>
      <c r="D726">
        <v>1.03</v>
      </c>
      <c r="E726" t="s">
        <v>17</v>
      </c>
      <c r="F726">
        <v>31.87</v>
      </c>
      <c r="G726">
        <v>30.81</v>
      </c>
      <c r="H726">
        <v>1.77</v>
      </c>
      <c r="I726">
        <v>1.62</v>
      </c>
      <c r="J726">
        <v>1.57</v>
      </c>
    </row>
    <row r="727" spans="1:10" x14ac:dyDescent="0.25">
      <c r="A727">
        <v>727</v>
      </c>
      <c r="B727">
        <v>1288.92</v>
      </c>
      <c r="C727">
        <v>1289.96</v>
      </c>
      <c r="D727">
        <v>1.03</v>
      </c>
      <c r="E727" t="s">
        <v>33</v>
      </c>
      <c r="F727">
        <v>31.87</v>
      </c>
      <c r="G727">
        <v>30.81</v>
      </c>
      <c r="H727">
        <v>1.77</v>
      </c>
      <c r="I727">
        <v>1.62</v>
      </c>
      <c r="J727">
        <v>1.57</v>
      </c>
    </row>
    <row r="728" spans="1:10" x14ac:dyDescent="0.25">
      <c r="A728">
        <v>728</v>
      </c>
      <c r="B728">
        <v>1288.92</v>
      </c>
      <c r="C728">
        <v>1289.96</v>
      </c>
      <c r="D728">
        <v>1.03</v>
      </c>
      <c r="E728" t="s">
        <v>34</v>
      </c>
      <c r="F728">
        <v>31.87</v>
      </c>
      <c r="G728">
        <v>30.81</v>
      </c>
      <c r="H728">
        <v>1.77</v>
      </c>
      <c r="I728">
        <v>1.62</v>
      </c>
      <c r="J728">
        <v>1.57</v>
      </c>
    </row>
    <row r="729" spans="1:10" x14ac:dyDescent="0.25">
      <c r="A729">
        <v>729</v>
      </c>
      <c r="B729">
        <v>1288.42</v>
      </c>
      <c r="C729">
        <v>1291.29</v>
      </c>
      <c r="D729">
        <v>2.87</v>
      </c>
      <c r="E729" t="s">
        <v>21</v>
      </c>
      <c r="F729">
        <v>96.34</v>
      </c>
      <c r="G729">
        <v>33.57</v>
      </c>
      <c r="H729">
        <v>1.94</v>
      </c>
      <c r="I729">
        <v>82.7</v>
      </c>
      <c r="J729">
        <v>28.82</v>
      </c>
    </row>
    <row r="730" spans="1:10" x14ac:dyDescent="0.25">
      <c r="A730">
        <v>730</v>
      </c>
      <c r="B730">
        <v>1291.56</v>
      </c>
      <c r="C730">
        <v>1293.99</v>
      </c>
      <c r="D730">
        <v>2.44</v>
      </c>
      <c r="E730" t="s">
        <v>27</v>
      </c>
      <c r="F730">
        <v>140.83000000000001</v>
      </c>
      <c r="G730">
        <v>57.82</v>
      </c>
      <c r="H730">
        <v>2.0699999999999998</v>
      </c>
      <c r="I730">
        <v>-59.24</v>
      </c>
      <c r="J730">
        <v>-24.32</v>
      </c>
    </row>
    <row r="731" spans="1:10" x14ac:dyDescent="0.25">
      <c r="A731">
        <v>731</v>
      </c>
      <c r="B731">
        <v>1291.1600000000001</v>
      </c>
      <c r="C731">
        <v>1292.23</v>
      </c>
      <c r="D731">
        <v>1.07</v>
      </c>
      <c r="E731" t="s">
        <v>19</v>
      </c>
      <c r="F731">
        <v>62.31</v>
      </c>
      <c r="G731">
        <v>58.36</v>
      </c>
      <c r="H731">
        <v>2.4</v>
      </c>
      <c r="I731">
        <v>-36.299999999999997</v>
      </c>
      <c r="J731">
        <v>-34</v>
      </c>
    </row>
    <row r="732" spans="1:10" x14ac:dyDescent="0.25">
      <c r="A732">
        <v>732</v>
      </c>
      <c r="B732">
        <v>1291.1600000000001</v>
      </c>
      <c r="C732">
        <v>1292.23</v>
      </c>
      <c r="D732">
        <v>1.07</v>
      </c>
      <c r="E732" t="s">
        <v>26</v>
      </c>
      <c r="F732">
        <v>62.31</v>
      </c>
      <c r="G732">
        <v>58.36</v>
      </c>
      <c r="H732">
        <v>2.4</v>
      </c>
      <c r="I732">
        <v>-36.299999999999997</v>
      </c>
      <c r="J732">
        <v>-34</v>
      </c>
    </row>
    <row r="733" spans="1:10" x14ac:dyDescent="0.25">
      <c r="A733">
        <v>733</v>
      </c>
      <c r="B733">
        <v>1293.99</v>
      </c>
      <c r="C733">
        <v>1294.3900000000001</v>
      </c>
      <c r="D733">
        <v>0.4</v>
      </c>
      <c r="E733" t="s">
        <v>25</v>
      </c>
      <c r="F733">
        <v>16.2</v>
      </c>
      <c r="G733">
        <v>40.47</v>
      </c>
      <c r="H733">
        <v>2.4300000000000002</v>
      </c>
      <c r="I733">
        <v>12.82</v>
      </c>
      <c r="J733">
        <v>32.03</v>
      </c>
    </row>
    <row r="734" spans="1:10" x14ac:dyDescent="0.25">
      <c r="A734">
        <v>734</v>
      </c>
      <c r="B734">
        <v>1294.3900000000001</v>
      </c>
      <c r="C734">
        <v>1401.97</v>
      </c>
      <c r="D734">
        <v>107.57</v>
      </c>
      <c r="E734" t="s">
        <v>15</v>
      </c>
      <c r="F734">
        <v>1693.76</v>
      </c>
      <c r="G734">
        <v>15.75</v>
      </c>
      <c r="H734">
        <v>1.82</v>
      </c>
      <c r="I734">
        <v>463.37</v>
      </c>
      <c r="J734">
        <v>4.3099999999999996</v>
      </c>
    </row>
    <row r="735" spans="1:10" x14ac:dyDescent="0.25">
      <c r="A735">
        <v>735</v>
      </c>
      <c r="B735">
        <v>1402.07</v>
      </c>
      <c r="C735">
        <v>1402.27</v>
      </c>
      <c r="D735">
        <v>0.2</v>
      </c>
      <c r="E735" t="s">
        <v>16</v>
      </c>
      <c r="F735">
        <v>3.48</v>
      </c>
      <c r="G735">
        <v>17.37</v>
      </c>
      <c r="H735">
        <v>2.3199999999999998</v>
      </c>
      <c r="I735">
        <v>10.68</v>
      </c>
      <c r="J735">
        <v>53.36</v>
      </c>
    </row>
    <row r="736" spans="1:10" x14ac:dyDescent="0.25">
      <c r="A736">
        <v>736</v>
      </c>
      <c r="B736">
        <v>1294.03</v>
      </c>
      <c r="C736">
        <v>1295.2</v>
      </c>
      <c r="D736">
        <v>1.17</v>
      </c>
      <c r="E736" t="s">
        <v>21</v>
      </c>
      <c r="F736">
        <v>77.23</v>
      </c>
      <c r="G736">
        <v>66.13</v>
      </c>
      <c r="H736">
        <v>2.16</v>
      </c>
      <c r="I736">
        <v>62.91</v>
      </c>
      <c r="J736">
        <v>53.87</v>
      </c>
    </row>
    <row r="737" spans="1:10" x14ac:dyDescent="0.25">
      <c r="A737">
        <v>737</v>
      </c>
      <c r="B737">
        <v>1295.5999999999999</v>
      </c>
      <c r="C737">
        <v>1298.67</v>
      </c>
      <c r="D737">
        <v>3.07</v>
      </c>
      <c r="E737" t="s">
        <v>17</v>
      </c>
      <c r="F737">
        <v>35.85</v>
      </c>
      <c r="G737">
        <v>11.68</v>
      </c>
      <c r="H737">
        <v>1.96</v>
      </c>
      <c r="I737">
        <v>39.54</v>
      </c>
      <c r="J737">
        <v>12.88</v>
      </c>
    </row>
    <row r="738" spans="1:10" x14ac:dyDescent="0.25">
      <c r="A738">
        <v>738</v>
      </c>
      <c r="B738">
        <v>1295.5999999999999</v>
      </c>
      <c r="C738">
        <v>1298.67</v>
      </c>
      <c r="D738">
        <v>3.07</v>
      </c>
      <c r="E738" t="s">
        <v>18</v>
      </c>
      <c r="F738">
        <v>35.85</v>
      </c>
      <c r="G738">
        <v>11.68</v>
      </c>
      <c r="H738">
        <v>1.96</v>
      </c>
      <c r="I738">
        <v>39.54</v>
      </c>
      <c r="J738">
        <v>12.88</v>
      </c>
    </row>
    <row r="739" spans="1:10" x14ac:dyDescent="0.25">
      <c r="A739">
        <v>739</v>
      </c>
      <c r="B739">
        <v>1299.17</v>
      </c>
      <c r="C739">
        <v>1300.47</v>
      </c>
      <c r="D739">
        <v>1.3</v>
      </c>
      <c r="E739" t="s">
        <v>19</v>
      </c>
      <c r="F739">
        <v>109.46</v>
      </c>
      <c r="G739">
        <v>84.12</v>
      </c>
      <c r="H739">
        <v>2.5</v>
      </c>
      <c r="I739">
        <v>0.74</v>
      </c>
      <c r="J739">
        <v>0.56999999999999995</v>
      </c>
    </row>
    <row r="740" spans="1:10" x14ac:dyDescent="0.25">
      <c r="A740">
        <v>740</v>
      </c>
      <c r="B740">
        <v>1299.17</v>
      </c>
      <c r="C740">
        <v>1300.47</v>
      </c>
      <c r="D740">
        <v>1.3</v>
      </c>
      <c r="E740" t="s">
        <v>20</v>
      </c>
      <c r="F740">
        <v>109.46</v>
      </c>
      <c r="G740">
        <v>84.12</v>
      </c>
      <c r="H740">
        <v>2.5</v>
      </c>
      <c r="I740">
        <v>0.74</v>
      </c>
      <c r="J740">
        <v>0.56999999999999995</v>
      </c>
    </row>
    <row r="741" spans="1:10" x14ac:dyDescent="0.25">
      <c r="A741">
        <v>741</v>
      </c>
      <c r="B741">
        <v>1300.5999999999999</v>
      </c>
      <c r="C741">
        <v>1308.94</v>
      </c>
      <c r="D741">
        <v>8.34</v>
      </c>
      <c r="E741" t="s">
        <v>17</v>
      </c>
      <c r="F741">
        <v>97.94</v>
      </c>
      <c r="G741">
        <v>11.74</v>
      </c>
      <c r="H741">
        <v>1.71</v>
      </c>
      <c r="I741">
        <v>44.75</v>
      </c>
      <c r="J741">
        <v>5.36</v>
      </c>
    </row>
    <row r="742" spans="1:10" x14ac:dyDescent="0.25">
      <c r="A742">
        <v>742</v>
      </c>
      <c r="B742">
        <v>1300.5999999999999</v>
      </c>
      <c r="C742">
        <v>1308.94</v>
      </c>
      <c r="D742">
        <v>8.34</v>
      </c>
      <c r="E742" t="s">
        <v>18</v>
      </c>
      <c r="F742">
        <v>97.94</v>
      </c>
      <c r="G742">
        <v>11.74</v>
      </c>
      <c r="H742">
        <v>1.71</v>
      </c>
      <c r="I742">
        <v>44.75</v>
      </c>
      <c r="J742">
        <v>5.36</v>
      </c>
    </row>
    <row r="743" spans="1:10" x14ac:dyDescent="0.25">
      <c r="A743">
        <v>743</v>
      </c>
      <c r="B743">
        <v>1300.03</v>
      </c>
      <c r="C743">
        <v>1305.24</v>
      </c>
      <c r="D743">
        <v>5.21</v>
      </c>
      <c r="E743" t="s">
        <v>21</v>
      </c>
      <c r="F743">
        <v>167.27</v>
      </c>
      <c r="G743">
        <v>32.14</v>
      </c>
      <c r="H743">
        <v>2.0299999999999998</v>
      </c>
      <c r="I743">
        <v>103.91</v>
      </c>
      <c r="J743">
        <v>19.96</v>
      </c>
    </row>
    <row r="744" spans="1:10" x14ac:dyDescent="0.25">
      <c r="A744">
        <v>744</v>
      </c>
      <c r="B744">
        <v>1309.9100000000001</v>
      </c>
      <c r="C744">
        <v>1314.68</v>
      </c>
      <c r="D744">
        <v>4.7699999999999996</v>
      </c>
      <c r="E744" t="s">
        <v>17</v>
      </c>
      <c r="F744">
        <v>24.96</v>
      </c>
      <c r="G744">
        <v>5.23</v>
      </c>
      <c r="H744">
        <v>1.59</v>
      </c>
      <c r="I744">
        <v>26.11</v>
      </c>
      <c r="J744">
        <v>5.47</v>
      </c>
    </row>
    <row r="745" spans="1:10" x14ac:dyDescent="0.25">
      <c r="A745">
        <v>745</v>
      </c>
      <c r="B745">
        <v>1309.9100000000001</v>
      </c>
      <c r="C745">
        <v>1314.68</v>
      </c>
      <c r="D745">
        <v>4.7699999999999996</v>
      </c>
      <c r="E745" t="s">
        <v>18</v>
      </c>
      <c r="F745">
        <v>24.96</v>
      </c>
      <c r="G745">
        <v>5.23</v>
      </c>
      <c r="H745">
        <v>1.59</v>
      </c>
      <c r="I745">
        <v>26.11</v>
      </c>
      <c r="J745">
        <v>5.47</v>
      </c>
    </row>
    <row r="746" spans="1:10" x14ac:dyDescent="0.25">
      <c r="A746">
        <v>746</v>
      </c>
      <c r="B746">
        <v>1315.75</v>
      </c>
      <c r="C746">
        <v>1327.63</v>
      </c>
      <c r="D746">
        <v>11.88</v>
      </c>
      <c r="E746" t="s">
        <v>17</v>
      </c>
      <c r="F746">
        <v>59.3</v>
      </c>
      <c r="G746">
        <v>4.99</v>
      </c>
      <c r="H746">
        <v>1.73</v>
      </c>
      <c r="I746">
        <v>-8.18</v>
      </c>
      <c r="J746">
        <v>-0.69</v>
      </c>
    </row>
    <row r="747" spans="1:10" x14ac:dyDescent="0.25">
      <c r="A747">
        <v>747</v>
      </c>
      <c r="B747">
        <v>1315.75</v>
      </c>
      <c r="C747">
        <v>1327.63</v>
      </c>
      <c r="D747">
        <v>11.88</v>
      </c>
      <c r="E747" t="s">
        <v>18</v>
      </c>
      <c r="F747">
        <v>59.3</v>
      </c>
      <c r="G747">
        <v>4.99</v>
      </c>
      <c r="H747">
        <v>1.73</v>
      </c>
      <c r="I747">
        <v>-8.18</v>
      </c>
      <c r="J747">
        <v>-0.69</v>
      </c>
    </row>
    <row r="748" spans="1:10" x14ac:dyDescent="0.25">
      <c r="A748">
        <v>748</v>
      </c>
      <c r="B748">
        <v>1328.8</v>
      </c>
      <c r="C748">
        <v>1330.86</v>
      </c>
      <c r="D748">
        <v>2.0699999999999998</v>
      </c>
      <c r="E748" t="s">
        <v>17</v>
      </c>
      <c r="F748">
        <v>28.4</v>
      </c>
      <c r="G748">
        <v>13.73</v>
      </c>
      <c r="H748">
        <v>1.93</v>
      </c>
      <c r="I748">
        <v>-0.56000000000000005</v>
      </c>
      <c r="J748">
        <v>-0.27</v>
      </c>
    </row>
    <row r="749" spans="1:10" x14ac:dyDescent="0.25">
      <c r="A749">
        <v>749</v>
      </c>
      <c r="B749">
        <v>1328.8</v>
      </c>
      <c r="C749">
        <v>1330.86</v>
      </c>
      <c r="D749">
        <v>2.0699999999999998</v>
      </c>
      <c r="E749" t="s">
        <v>18</v>
      </c>
      <c r="F749">
        <v>28.4</v>
      </c>
      <c r="G749">
        <v>13.73</v>
      </c>
      <c r="H749">
        <v>1.93</v>
      </c>
      <c r="I749">
        <v>-0.56000000000000005</v>
      </c>
      <c r="J749">
        <v>-0.27</v>
      </c>
    </row>
    <row r="750" spans="1:10" x14ac:dyDescent="0.25">
      <c r="A750">
        <v>750</v>
      </c>
      <c r="B750">
        <v>1331</v>
      </c>
      <c r="C750">
        <v>1332.87</v>
      </c>
      <c r="D750">
        <v>1.87</v>
      </c>
      <c r="E750" t="s">
        <v>19</v>
      </c>
      <c r="F750">
        <v>129.65</v>
      </c>
      <c r="G750">
        <v>69.38</v>
      </c>
      <c r="H750">
        <v>2.33</v>
      </c>
      <c r="I750">
        <v>16.850000000000001</v>
      </c>
      <c r="J750">
        <v>9.02</v>
      </c>
    </row>
    <row r="751" spans="1:10" x14ac:dyDescent="0.25">
      <c r="A751">
        <v>751</v>
      </c>
      <c r="B751">
        <v>1331</v>
      </c>
      <c r="C751">
        <v>1332.87</v>
      </c>
      <c r="D751">
        <v>1.87</v>
      </c>
      <c r="E751" t="s">
        <v>20</v>
      </c>
      <c r="F751">
        <v>129.65</v>
      </c>
      <c r="G751">
        <v>69.38</v>
      </c>
      <c r="H751">
        <v>2.33</v>
      </c>
      <c r="I751">
        <v>16.850000000000001</v>
      </c>
      <c r="J751">
        <v>9.02</v>
      </c>
    </row>
    <row r="752" spans="1:10" x14ac:dyDescent="0.25">
      <c r="A752">
        <v>752</v>
      </c>
      <c r="B752">
        <v>1333.17</v>
      </c>
      <c r="C752">
        <v>1333.97</v>
      </c>
      <c r="D752">
        <v>0.8</v>
      </c>
      <c r="E752" t="s">
        <v>17</v>
      </c>
      <c r="F752">
        <v>41.35</v>
      </c>
      <c r="G752">
        <v>51.64</v>
      </c>
      <c r="H752">
        <v>2.14</v>
      </c>
      <c r="I752">
        <v>-16.32</v>
      </c>
      <c r="J752">
        <v>-20.38</v>
      </c>
    </row>
    <row r="753" spans="1:10" x14ac:dyDescent="0.25">
      <c r="A753">
        <v>753</v>
      </c>
      <c r="B753">
        <v>1333.17</v>
      </c>
      <c r="C753">
        <v>1333.97</v>
      </c>
      <c r="D753">
        <v>0.8</v>
      </c>
      <c r="E753" t="s">
        <v>18</v>
      </c>
      <c r="F753">
        <v>41.35</v>
      </c>
      <c r="G753">
        <v>51.64</v>
      </c>
      <c r="H753">
        <v>2.14</v>
      </c>
      <c r="I753">
        <v>-16.32</v>
      </c>
      <c r="J753">
        <v>-20.38</v>
      </c>
    </row>
    <row r="754" spans="1:10" x14ac:dyDescent="0.25">
      <c r="A754">
        <v>754</v>
      </c>
      <c r="B754">
        <v>1334.8</v>
      </c>
      <c r="C754">
        <v>1336.84</v>
      </c>
      <c r="D754">
        <v>2.04</v>
      </c>
      <c r="E754" t="s">
        <v>17</v>
      </c>
      <c r="F754">
        <v>29.86</v>
      </c>
      <c r="G754">
        <v>14.67</v>
      </c>
      <c r="H754">
        <v>1.51</v>
      </c>
      <c r="I754">
        <v>-104.81</v>
      </c>
      <c r="J754">
        <v>-51.49</v>
      </c>
    </row>
    <row r="755" spans="1:10" x14ac:dyDescent="0.25">
      <c r="A755">
        <v>755</v>
      </c>
      <c r="B755">
        <v>1334.8</v>
      </c>
      <c r="C755">
        <v>1336.84</v>
      </c>
      <c r="D755">
        <v>2.04</v>
      </c>
      <c r="E755" t="s">
        <v>18</v>
      </c>
      <c r="F755">
        <v>29.86</v>
      </c>
      <c r="G755">
        <v>14.67</v>
      </c>
      <c r="H755">
        <v>1.51</v>
      </c>
      <c r="I755">
        <v>-104.81</v>
      </c>
      <c r="J755">
        <v>-51.49</v>
      </c>
    </row>
    <row r="756" spans="1:10" x14ac:dyDescent="0.25">
      <c r="A756">
        <v>756</v>
      </c>
      <c r="B756">
        <v>1332.63</v>
      </c>
      <c r="C756">
        <v>1337.64</v>
      </c>
      <c r="D756">
        <v>5.01</v>
      </c>
      <c r="E756" t="s">
        <v>21</v>
      </c>
      <c r="F756">
        <v>141.16</v>
      </c>
      <c r="G756">
        <v>28.2</v>
      </c>
      <c r="H756">
        <v>1.81</v>
      </c>
      <c r="I756">
        <v>47.6</v>
      </c>
      <c r="J756">
        <v>9.51</v>
      </c>
    </row>
    <row r="757" spans="1:10" x14ac:dyDescent="0.25">
      <c r="A757">
        <v>757</v>
      </c>
      <c r="B757">
        <v>1338.54</v>
      </c>
      <c r="C757">
        <v>1340.04</v>
      </c>
      <c r="D757">
        <v>1.5</v>
      </c>
      <c r="E757" t="s">
        <v>17</v>
      </c>
      <c r="F757">
        <v>42.66</v>
      </c>
      <c r="G757">
        <v>28.41</v>
      </c>
      <c r="H757">
        <v>1.99</v>
      </c>
      <c r="I757">
        <v>26.17</v>
      </c>
      <c r="J757">
        <v>17.43</v>
      </c>
    </row>
    <row r="758" spans="1:10" x14ac:dyDescent="0.25">
      <c r="A758">
        <v>758</v>
      </c>
      <c r="B758">
        <v>1338.54</v>
      </c>
      <c r="C758">
        <v>1340.04</v>
      </c>
      <c r="D758">
        <v>1.5</v>
      </c>
      <c r="E758" t="s">
        <v>18</v>
      </c>
      <c r="F758">
        <v>42.66</v>
      </c>
      <c r="G758">
        <v>28.41</v>
      </c>
      <c r="H758">
        <v>1.99</v>
      </c>
      <c r="I758">
        <v>26.17</v>
      </c>
      <c r="J758">
        <v>17.43</v>
      </c>
    </row>
    <row r="759" spans="1:10" x14ac:dyDescent="0.25">
      <c r="A759">
        <v>759</v>
      </c>
      <c r="B759">
        <v>1340.21</v>
      </c>
      <c r="C759">
        <v>1342.04</v>
      </c>
      <c r="D759">
        <v>1.84</v>
      </c>
      <c r="E759" t="s">
        <v>19</v>
      </c>
      <c r="F759">
        <v>149.21</v>
      </c>
      <c r="G759">
        <v>81.3</v>
      </c>
      <c r="H759">
        <v>2.44</v>
      </c>
      <c r="I759">
        <v>-28.26</v>
      </c>
      <c r="J759">
        <v>-15.4</v>
      </c>
    </row>
    <row r="760" spans="1:10" x14ac:dyDescent="0.25">
      <c r="A760">
        <v>760</v>
      </c>
      <c r="B760">
        <v>1340.21</v>
      </c>
      <c r="C760">
        <v>1342.04</v>
      </c>
      <c r="D760">
        <v>1.84</v>
      </c>
      <c r="E760" t="s">
        <v>20</v>
      </c>
      <c r="F760">
        <v>149.21</v>
      </c>
      <c r="G760">
        <v>81.3</v>
      </c>
      <c r="H760">
        <v>2.44</v>
      </c>
      <c r="I760">
        <v>-28.26</v>
      </c>
      <c r="J760">
        <v>-15.4</v>
      </c>
    </row>
    <row r="761" spans="1:10" x14ac:dyDescent="0.25">
      <c r="A761">
        <v>761</v>
      </c>
      <c r="B761">
        <v>1342.71</v>
      </c>
      <c r="C761">
        <v>1345.58</v>
      </c>
      <c r="D761">
        <v>2.87</v>
      </c>
      <c r="E761" t="s">
        <v>17</v>
      </c>
      <c r="F761">
        <v>44.04</v>
      </c>
      <c r="G761">
        <v>15.35</v>
      </c>
      <c r="H761">
        <v>2.0499999999999998</v>
      </c>
      <c r="I761">
        <v>66.69</v>
      </c>
      <c r="J761">
        <v>23.24</v>
      </c>
    </row>
    <row r="762" spans="1:10" x14ac:dyDescent="0.25">
      <c r="A762">
        <v>762</v>
      </c>
      <c r="B762">
        <v>1342.71</v>
      </c>
      <c r="C762">
        <v>1345.58</v>
      </c>
      <c r="D762">
        <v>2.87</v>
      </c>
      <c r="E762" t="s">
        <v>18</v>
      </c>
      <c r="F762">
        <v>44.04</v>
      </c>
      <c r="G762">
        <v>15.35</v>
      </c>
      <c r="H762">
        <v>2.0499999999999998</v>
      </c>
      <c r="I762">
        <v>66.69</v>
      </c>
      <c r="J762">
        <v>23.24</v>
      </c>
    </row>
    <row r="763" spans="1:10" x14ac:dyDescent="0.25">
      <c r="A763">
        <v>763</v>
      </c>
      <c r="B763">
        <v>1341.84</v>
      </c>
      <c r="C763">
        <v>1346.08</v>
      </c>
      <c r="D763">
        <v>4.24</v>
      </c>
      <c r="E763" t="s">
        <v>21</v>
      </c>
      <c r="F763">
        <v>129.94</v>
      </c>
      <c r="G763">
        <v>30.66</v>
      </c>
      <c r="H763">
        <v>2.09</v>
      </c>
      <c r="I763">
        <v>74.790000000000006</v>
      </c>
      <c r="J763">
        <v>17.649999999999999</v>
      </c>
    </row>
    <row r="764" spans="1:10" x14ac:dyDescent="0.25">
      <c r="A764">
        <v>764</v>
      </c>
      <c r="B764">
        <v>1346.51</v>
      </c>
      <c r="C764">
        <v>1347.85</v>
      </c>
      <c r="D764">
        <v>1.33</v>
      </c>
      <c r="E764" t="s">
        <v>17</v>
      </c>
      <c r="F764">
        <v>39.47</v>
      </c>
      <c r="G764">
        <v>29.57</v>
      </c>
      <c r="H764">
        <v>1.41</v>
      </c>
      <c r="I764">
        <v>-13.89</v>
      </c>
      <c r="J764">
        <v>-10.41</v>
      </c>
    </row>
    <row r="765" spans="1:10" x14ac:dyDescent="0.25">
      <c r="A765">
        <v>765</v>
      </c>
      <c r="B765">
        <v>1346.51</v>
      </c>
      <c r="C765">
        <v>1347.85</v>
      </c>
      <c r="D765">
        <v>1.33</v>
      </c>
      <c r="E765" t="s">
        <v>18</v>
      </c>
      <c r="F765">
        <v>39.47</v>
      </c>
      <c r="G765">
        <v>29.57</v>
      </c>
      <c r="H765">
        <v>1.41</v>
      </c>
      <c r="I765">
        <v>-13.89</v>
      </c>
      <c r="J765">
        <v>-10.41</v>
      </c>
    </row>
    <row r="766" spans="1:10" x14ac:dyDescent="0.25">
      <c r="A766">
        <v>766</v>
      </c>
      <c r="B766">
        <v>1348.01</v>
      </c>
      <c r="C766">
        <v>1349.98</v>
      </c>
      <c r="D766">
        <v>1.97</v>
      </c>
      <c r="E766" t="s">
        <v>19</v>
      </c>
      <c r="F766">
        <v>158.35</v>
      </c>
      <c r="G766">
        <v>80.44</v>
      </c>
      <c r="H766">
        <v>2.2599999999999998</v>
      </c>
      <c r="I766">
        <v>31.64</v>
      </c>
      <c r="J766">
        <v>16.07</v>
      </c>
    </row>
    <row r="767" spans="1:10" x14ac:dyDescent="0.25">
      <c r="A767">
        <v>767</v>
      </c>
      <c r="B767">
        <v>1348.01</v>
      </c>
      <c r="C767">
        <v>1349.98</v>
      </c>
      <c r="D767">
        <v>1.97</v>
      </c>
      <c r="E767" t="s">
        <v>20</v>
      </c>
      <c r="F767">
        <v>158.35</v>
      </c>
      <c r="G767">
        <v>80.44</v>
      </c>
      <c r="H767">
        <v>2.2599999999999998</v>
      </c>
      <c r="I767">
        <v>31.64</v>
      </c>
      <c r="J767">
        <v>16.07</v>
      </c>
    </row>
    <row r="768" spans="1:10" x14ac:dyDescent="0.25">
      <c r="A768">
        <v>768</v>
      </c>
      <c r="B768">
        <v>1350.22</v>
      </c>
      <c r="C768">
        <v>1351.58</v>
      </c>
      <c r="D768">
        <v>1.37</v>
      </c>
      <c r="E768" t="s">
        <v>17</v>
      </c>
      <c r="F768">
        <v>43.63</v>
      </c>
      <c r="G768">
        <v>31.89</v>
      </c>
      <c r="H768">
        <v>2.08</v>
      </c>
      <c r="I768">
        <v>4.66</v>
      </c>
      <c r="J768">
        <v>3.41</v>
      </c>
    </row>
    <row r="769" spans="1:10" x14ac:dyDescent="0.25">
      <c r="A769">
        <v>769</v>
      </c>
      <c r="B769">
        <v>1350.22</v>
      </c>
      <c r="C769">
        <v>1351.58</v>
      </c>
      <c r="D769">
        <v>1.37</v>
      </c>
      <c r="E769" t="s">
        <v>18</v>
      </c>
      <c r="F769">
        <v>43.63</v>
      </c>
      <c r="G769">
        <v>31.89</v>
      </c>
      <c r="H769">
        <v>2.08</v>
      </c>
      <c r="I769">
        <v>4.66</v>
      </c>
      <c r="J769">
        <v>3.41</v>
      </c>
    </row>
    <row r="770" spans="1:10" x14ac:dyDescent="0.25">
      <c r="A770">
        <v>770</v>
      </c>
      <c r="B770">
        <v>1352.35</v>
      </c>
      <c r="C770">
        <v>1355.06</v>
      </c>
      <c r="D770">
        <v>2.7</v>
      </c>
      <c r="E770" t="s">
        <v>17</v>
      </c>
      <c r="F770">
        <v>27.82</v>
      </c>
      <c r="G770">
        <v>10.29</v>
      </c>
      <c r="H770">
        <v>1.51</v>
      </c>
      <c r="I770">
        <v>-60.75</v>
      </c>
      <c r="J770">
        <v>-22.48</v>
      </c>
    </row>
    <row r="771" spans="1:10" x14ac:dyDescent="0.25">
      <c r="A771">
        <v>771</v>
      </c>
      <c r="B771">
        <v>1352.35</v>
      </c>
      <c r="C771">
        <v>1355.06</v>
      </c>
      <c r="D771">
        <v>2.7</v>
      </c>
      <c r="E771" t="s">
        <v>18</v>
      </c>
      <c r="F771">
        <v>27.82</v>
      </c>
      <c r="G771">
        <v>10.29</v>
      </c>
      <c r="H771">
        <v>1.51</v>
      </c>
      <c r="I771">
        <v>-60.75</v>
      </c>
      <c r="J771">
        <v>-22.48</v>
      </c>
    </row>
    <row r="772" spans="1:10" x14ac:dyDescent="0.25">
      <c r="A772">
        <v>772</v>
      </c>
      <c r="B772">
        <v>1349.58</v>
      </c>
      <c r="C772">
        <v>1355.82</v>
      </c>
      <c r="D772">
        <v>6.24</v>
      </c>
      <c r="E772" t="s">
        <v>21</v>
      </c>
      <c r="F772">
        <v>159.46</v>
      </c>
      <c r="G772">
        <v>25.56</v>
      </c>
      <c r="H772">
        <v>1.77</v>
      </c>
      <c r="I772">
        <v>62.09</v>
      </c>
      <c r="J772">
        <v>9.9499999999999993</v>
      </c>
    </row>
    <row r="773" spans="1:10" x14ac:dyDescent="0.25">
      <c r="A773">
        <v>773</v>
      </c>
      <c r="B773">
        <v>1356.02</v>
      </c>
      <c r="C773">
        <v>1397.33</v>
      </c>
      <c r="D773">
        <v>41.31</v>
      </c>
      <c r="E773" t="s">
        <v>17</v>
      </c>
      <c r="F773">
        <v>151.26</v>
      </c>
      <c r="G773">
        <v>3.66</v>
      </c>
      <c r="H773">
        <v>1.75</v>
      </c>
      <c r="I773">
        <v>32.82</v>
      </c>
      <c r="J773">
        <v>0.79</v>
      </c>
    </row>
    <row r="774" spans="1:10" x14ac:dyDescent="0.25">
      <c r="A774">
        <v>774</v>
      </c>
      <c r="B774">
        <v>1356.02</v>
      </c>
      <c r="C774">
        <v>1397.33</v>
      </c>
      <c r="D774">
        <v>41.31</v>
      </c>
      <c r="E774" t="s">
        <v>18</v>
      </c>
      <c r="F774">
        <v>151.26</v>
      </c>
      <c r="G774">
        <v>3.66</v>
      </c>
      <c r="H774">
        <v>1.75</v>
      </c>
      <c r="I774">
        <v>32.82</v>
      </c>
      <c r="J774">
        <v>0.79</v>
      </c>
    </row>
    <row r="775" spans="1:10" x14ac:dyDescent="0.25">
      <c r="A775">
        <v>775</v>
      </c>
      <c r="B775">
        <v>1399.2</v>
      </c>
      <c r="C775">
        <v>1401.37</v>
      </c>
      <c r="D775">
        <v>2.17</v>
      </c>
      <c r="E775" t="s">
        <v>17</v>
      </c>
      <c r="F775">
        <v>48.54</v>
      </c>
      <c r="G775">
        <v>22.38</v>
      </c>
      <c r="H775">
        <v>1.8</v>
      </c>
      <c r="I775">
        <v>24.69</v>
      </c>
      <c r="J775">
        <v>11.38</v>
      </c>
    </row>
    <row r="776" spans="1:10" x14ac:dyDescent="0.25">
      <c r="A776">
        <v>776</v>
      </c>
      <c r="B776">
        <v>1399.2</v>
      </c>
      <c r="C776">
        <v>1401.3</v>
      </c>
      <c r="D776">
        <v>2.1</v>
      </c>
      <c r="E776" t="s">
        <v>18</v>
      </c>
      <c r="F776">
        <v>48.06</v>
      </c>
      <c r="G776">
        <v>22.86</v>
      </c>
      <c r="H776">
        <v>1.8</v>
      </c>
      <c r="I776">
        <v>24.43</v>
      </c>
      <c r="J776">
        <v>11.62</v>
      </c>
    </row>
    <row r="777" spans="1:10" x14ac:dyDescent="0.25">
      <c r="A777">
        <v>777</v>
      </c>
      <c r="B777">
        <v>1401.97</v>
      </c>
      <c r="C777">
        <v>1404.67</v>
      </c>
      <c r="D777">
        <v>2.7</v>
      </c>
      <c r="E777" t="s">
        <v>24</v>
      </c>
      <c r="F777">
        <v>135.02000000000001</v>
      </c>
      <c r="G777">
        <v>49.96</v>
      </c>
      <c r="H777">
        <v>2.33</v>
      </c>
      <c r="I777">
        <v>-54.89</v>
      </c>
      <c r="J777">
        <v>-20.309999999999999</v>
      </c>
    </row>
    <row r="778" spans="1:10" x14ac:dyDescent="0.25">
      <c r="A778">
        <v>778</v>
      </c>
      <c r="B778">
        <v>1401.97</v>
      </c>
      <c r="C778">
        <v>1403.6</v>
      </c>
      <c r="D778">
        <v>1.63</v>
      </c>
      <c r="E778" t="s">
        <v>25</v>
      </c>
      <c r="F778">
        <v>82.23</v>
      </c>
      <c r="G778">
        <v>50.29</v>
      </c>
      <c r="H778">
        <v>2.2200000000000002</v>
      </c>
      <c r="I778">
        <v>-9.02</v>
      </c>
      <c r="J778">
        <v>-5.52</v>
      </c>
    </row>
    <row r="779" spans="1:10" x14ac:dyDescent="0.25">
      <c r="A779">
        <v>779</v>
      </c>
      <c r="B779">
        <v>1404.77</v>
      </c>
      <c r="C779">
        <v>1404.97</v>
      </c>
      <c r="D779">
        <v>0.2</v>
      </c>
      <c r="E779" t="s">
        <v>16</v>
      </c>
      <c r="F779">
        <v>26.55</v>
      </c>
      <c r="G779">
        <v>132.61000000000001</v>
      </c>
      <c r="H779">
        <v>2.46</v>
      </c>
      <c r="I779">
        <v>-11.81</v>
      </c>
      <c r="J779">
        <v>-58.99</v>
      </c>
    </row>
    <row r="780" spans="1:10" x14ac:dyDescent="0.25">
      <c r="A780">
        <v>780</v>
      </c>
      <c r="B780">
        <v>1403.6</v>
      </c>
      <c r="C780">
        <v>1404.3</v>
      </c>
      <c r="D780">
        <v>0.7</v>
      </c>
      <c r="E780" t="s">
        <v>27</v>
      </c>
      <c r="F780">
        <v>19.89</v>
      </c>
      <c r="G780">
        <v>28.39</v>
      </c>
      <c r="H780">
        <v>2.58</v>
      </c>
      <c r="I780">
        <v>-23.96</v>
      </c>
      <c r="J780">
        <v>-34.19</v>
      </c>
    </row>
    <row r="781" spans="1:10" x14ac:dyDescent="0.25">
      <c r="A781">
        <v>781</v>
      </c>
      <c r="B781">
        <v>1404.3</v>
      </c>
      <c r="C781">
        <v>1404.67</v>
      </c>
      <c r="D781">
        <v>0.37</v>
      </c>
      <c r="E781" t="s">
        <v>25</v>
      </c>
      <c r="F781">
        <v>32.9</v>
      </c>
      <c r="G781">
        <v>89.64</v>
      </c>
      <c r="H781">
        <v>2.37</v>
      </c>
      <c r="I781">
        <v>-21.92</v>
      </c>
      <c r="J781">
        <v>-59.71</v>
      </c>
    </row>
    <row r="782" spans="1:10" x14ac:dyDescent="0.25">
      <c r="A782">
        <v>782</v>
      </c>
      <c r="B782">
        <v>1403.8</v>
      </c>
      <c r="C782">
        <v>1404.9</v>
      </c>
      <c r="D782">
        <v>1.1000000000000001</v>
      </c>
      <c r="E782" t="s">
        <v>19</v>
      </c>
      <c r="F782">
        <v>78.400000000000006</v>
      </c>
      <c r="G782">
        <v>71.2</v>
      </c>
      <c r="H782">
        <v>2.5499999999999998</v>
      </c>
      <c r="I782">
        <v>-46.04</v>
      </c>
      <c r="J782">
        <v>-41.81</v>
      </c>
    </row>
    <row r="783" spans="1:10" x14ac:dyDescent="0.25">
      <c r="A783">
        <v>783</v>
      </c>
      <c r="B783">
        <v>1404.67</v>
      </c>
      <c r="C783">
        <v>1409.98</v>
      </c>
      <c r="D783">
        <v>5.31</v>
      </c>
      <c r="E783" t="s">
        <v>15</v>
      </c>
      <c r="F783">
        <v>131.80000000000001</v>
      </c>
      <c r="G783">
        <v>24.84</v>
      </c>
      <c r="H783">
        <v>1.81</v>
      </c>
      <c r="I783">
        <v>233.1</v>
      </c>
      <c r="J783">
        <v>43.94</v>
      </c>
    </row>
    <row r="784" spans="1:10" x14ac:dyDescent="0.25">
      <c r="A784">
        <v>784</v>
      </c>
      <c r="B784">
        <v>1425.29</v>
      </c>
      <c r="C784">
        <v>1425.49</v>
      </c>
      <c r="D784">
        <v>0.2</v>
      </c>
      <c r="E784" t="s">
        <v>16</v>
      </c>
      <c r="F784">
        <v>8.85</v>
      </c>
      <c r="G784">
        <v>44.18</v>
      </c>
      <c r="H784">
        <v>2.5299999999999998</v>
      </c>
      <c r="I784">
        <v>4.2300000000000004</v>
      </c>
      <c r="J784">
        <v>21.14</v>
      </c>
    </row>
    <row r="785" spans="1:10" x14ac:dyDescent="0.25">
      <c r="A785">
        <v>785</v>
      </c>
      <c r="B785">
        <v>1405.01</v>
      </c>
      <c r="C785">
        <v>1409.58</v>
      </c>
      <c r="D785">
        <v>4.57</v>
      </c>
      <c r="E785" t="s">
        <v>17</v>
      </c>
      <c r="F785">
        <v>84.67</v>
      </c>
      <c r="G785">
        <v>18.52</v>
      </c>
      <c r="H785">
        <v>1.75</v>
      </c>
      <c r="I785">
        <v>225.61</v>
      </c>
      <c r="J785">
        <v>49.35</v>
      </c>
    </row>
    <row r="786" spans="1:10" x14ac:dyDescent="0.25">
      <c r="A786">
        <v>786</v>
      </c>
      <c r="B786">
        <v>1405.01</v>
      </c>
      <c r="C786">
        <v>1409.58</v>
      </c>
      <c r="D786">
        <v>4.57</v>
      </c>
      <c r="E786" t="s">
        <v>18</v>
      </c>
      <c r="F786">
        <v>84.67</v>
      </c>
      <c r="G786">
        <v>18.52</v>
      </c>
      <c r="H786">
        <v>1.75</v>
      </c>
      <c r="I786">
        <v>225.61</v>
      </c>
      <c r="J786">
        <v>49.35</v>
      </c>
    </row>
    <row r="787" spans="1:10" x14ac:dyDescent="0.25">
      <c r="A787">
        <v>787</v>
      </c>
      <c r="B787">
        <v>1404.44</v>
      </c>
      <c r="C787">
        <v>1406.71</v>
      </c>
      <c r="D787">
        <v>2.27</v>
      </c>
      <c r="E787" t="s">
        <v>21</v>
      </c>
      <c r="F787">
        <v>134</v>
      </c>
      <c r="G787">
        <v>59.06</v>
      </c>
      <c r="H787">
        <v>2</v>
      </c>
      <c r="I787">
        <v>70.34</v>
      </c>
      <c r="J787">
        <v>31</v>
      </c>
    </row>
    <row r="788" spans="1:10" x14ac:dyDescent="0.25">
      <c r="A788">
        <v>788</v>
      </c>
      <c r="B788">
        <v>1409.98</v>
      </c>
      <c r="C788">
        <v>1410.18</v>
      </c>
      <c r="D788">
        <v>0.2</v>
      </c>
      <c r="E788" t="s">
        <v>24</v>
      </c>
      <c r="F788">
        <v>6.38</v>
      </c>
      <c r="G788">
        <v>31.88</v>
      </c>
      <c r="H788">
        <v>2.38</v>
      </c>
      <c r="I788">
        <v>12.28</v>
      </c>
      <c r="J788">
        <v>61.35</v>
      </c>
    </row>
    <row r="789" spans="1:10" x14ac:dyDescent="0.25">
      <c r="A789">
        <v>789</v>
      </c>
      <c r="B789">
        <v>1409.98</v>
      </c>
      <c r="C789">
        <v>1410.18</v>
      </c>
      <c r="D789">
        <v>0.2</v>
      </c>
      <c r="E789" t="s">
        <v>25</v>
      </c>
      <c r="F789">
        <v>6.38</v>
      </c>
      <c r="G789">
        <v>31.88</v>
      </c>
      <c r="H789">
        <v>2.38</v>
      </c>
      <c r="I789">
        <v>12.28</v>
      </c>
      <c r="J789">
        <v>61.35</v>
      </c>
    </row>
    <row r="790" spans="1:10" x14ac:dyDescent="0.25">
      <c r="A790">
        <v>790</v>
      </c>
      <c r="B790">
        <v>1410.18</v>
      </c>
      <c r="C790">
        <v>1425.19</v>
      </c>
      <c r="D790">
        <v>15.02</v>
      </c>
      <c r="E790" t="s">
        <v>15</v>
      </c>
      <c r="F790">
        <v>163.33000000000001</v>
      </c>
      <c r="G790">
        <v>10.88</v>
      </c>
      <c r="H790">
        <v>1.85</v>
      </c>
      <c r="I790">
        <v>-113.76</v>
      </c>
      <c r="J790">
        <v>-7.58</v>
      </c>
    </row>
    <row r="791" spans="1:10" x14ac:dyDescent="0.25">
      <c r="A791">
        <v>791</v>
      </c>
      <c r="B791">
        <v>1410.44</v>
      </c>
      <c r="C791">
        <v>1411.24</v>
      </c>
      <c r="D791">
        <v>0.8</v>
      </c>
      <c r="E791" t="s">
        <v>17</v>
      </c>
      <c r="F791">
        <v>32.43</v>
      </c>
      <c r="G791">
        <v>40.5</v>
      </c>
      <c r="H791">
        <v>2.1</v>
      </c>
      <c r="I791">
        <v>5.59</v>
      </c>
      <c r="J791">
        <v>6.98</v>
      </c>
    </row>
    <row r="792" spans="1:10" x14ac:dyDescent="0.25">
      <c r="A792">
        <v>792</v>
      </c>
      <c r="B792">
        <v>1410.44</v>
      </c>
      <c r="C792">
        <v>1411.24</v>
      </c>
      <c r="D792">
        <v>0.8</v>
      </c>
      <c r="E792" t="s">
        <v>18</v>
      </c>
      <c r="F792">
        <v>32.43</v>
      </c>
      <c r="G792">
        <v>40.5</v>
      </c>
      <c r="H792">
        <v>2.1</v>
      </c>
      <c r="I792">
        <v>5.59</v>
      </c>
      <c r="J792">
        <v>6.98</v>
      </c>
    </row>
    <row r="793" spans="1:10" x14ac:dyDescent="0.25">
      <c r="A793">
        <v>793</v>
      </c>
      <c r="B793">
        <v>1413.15</v>
      </c>
      <c r="C793">
        <v>1424.56</v>
      </c>
      <c r="D793">
        <v>11.41</v>
      </c>
      <c r="E793" t="s">
        <v>17</v>
      </c>
      <c r="F793">
        <v>70.650000000000006</v>
      </c>
      <c r="G793">
        <v>6.19</v>
      </c>
      <c r="H793">
        <v>1.77</v>
      </c>
      <c r="I793">
        <v>-119.85</v>
      </c>
      <c r="J793">
        <v>-10.5</v>
      </c>
    </row>
    <row r="794" spans="1:10" x14ac:dyDescent="0.25">
      <c r="A794">
        <v>794</v>
      </c>
      <c r="B794">
        <v>1413.15</v>
      </c>
      <c r="C794">
        <v>1424.56</v>
      </c>
      <c r="D794">
        <v>11.41</v>
      </c>
      <c r="E794" t="s">
        <v>18</v>
      </c>
      <c r="F794">
        <v>70.650000000000006</v>
      </c>
      <c r="G794">
        <v>6.19</v>
      </c>
      <c r="H794">
        <v>1.77</v>
      </c>
      <c r="I794">
        <v>-119.85</v>
      </c>
      <c r="J794">
        <v>-10.5</v>
      </c>
    </row>
    <row r="795" spans="1:10" x14ac:dyDescent="0.25">
      <c r="A795">
        <v>795</v>
      </c>
      <c r="B795">
        <v>1410.81</v>
      </c>
      <c r="C795">
        <v>1423.06</v>
      </c>
      <c r="D795">
        <v>12.25</v>
      </c>
      <c r="E795" t="s">
        <v>21</v>
      </c>
      <c r="F795">
        <v>120.84</v>
      </c>
      <c r="G795">
        <v>9.8699999999999992</v>
      </c>
      <c r="H795">
        <v>1.85</v>
      </c>
      <c r="I795">
        <v>-199.22</v>
      </c>
      <c r="J795">
        <v>-16.27</v>
      </c>
    </row>
    <row r="796" spans="1:10" x14ac:dyDescent="0.25">
      <c r="A796">
        <v>796</v>
      </c>
      <c r="B796">
        <v>1425.19</v>
      </c>
      <c r="C796">
        <v>1428.36</v>
      </c>
      <c r="D796">
        <v>3.17</v>
      </c>
      <c r="E796" t="s">
        <v>24</v>
      </c>
      <c r="F796">
        <v>287.38</v>
      </c>
      <c r="G796">
        <v>90.66</v>
      </c>
      <c r="H796">
        <v>2.13</v>
      </c>
      <c r="I796">
        <v>63.65</v>
      </c>
      <c r="J796">
        <v>20.079999999999998</v>
      </c>
    </row>
    <row r="797" spans="1:10" x14ac:dyDescent="0.25">
      <c r="A797">
        <v>797</v>
      </c>
      <c r="B797">
        <v>1425.19</v>
      </c>
      <c r="C797">
        <v>1425.46</v>
      </c>
      <c r="D797">
        <v>0.27</v>
      </c>
      <c r="E797" t="s">
        <v>25</v>
      </c>
      <c r="F797">
        <v>8.94</v>
      </c>
      <c r="G797">
        <v>33.49</v>
      </c>
      <c r="H797">
        <v>2.4500000000000002</v>
      </c>
      <c r="I797">
        <v>7.33</v>
      </c>
      <c r="J797">
        <v>27.48</v>
      </c>
    </row>
    <row r="798" spans="1:10" x14ac:dyDescent="0.25">
      <c r="A798">
        <v>798</v>
      </c>
      <c r="B798">
        <v>1428.46</v>
      </c>
      <c r="C798">
        <v>1428.66</v>
      </c>
      <c r="D798">
        <v>0.2</v>
      </c>
      <c r="E798" t="s">
        <v>16</v>
      </c>
      <c r="F798">
        <v>15.3</v>
      </c>
      <c r="G798">
        <v>76.41</v>
      </c>
      <c r="H798">
        <v>2.38</v>
      </c>
      <c r="I798">
        <v>-2.6</v>
      </c>
      <c r="J798">
        <v>-12.97</v>
      </c>
    </row>
    <row r="799" spans="1:10" x14ac:dyDescent="0.25">
      <c r="A799">
        <v>799</v>
      </c>
      <c r="B799">
        <v>1425.46</v>
      </c>
      <c r="C799">
        <v>1425.73</v>
      </c>
      <c r="D799">
        <v>0.27</v>
      </c>
      <c r="E799" t="s">
        <v>27</v>
      </c>
      <c r="F799">
        <v>20.329999999999998</v>
      </c>
      <c r="G799">
        <v>76.17</v>
      </c>
      <c r="H799">
        <v>2.54</v>
      </c>
      <c r="I799">
        <v>22.27</v>
      </c>
      <c r="J799">
        <v>83.43</v>
      </c>
    </row>
    <row r="800" spans="1:10" x14ac:dyDescent="0.25">
      <c r="A800">
        <v>800</v>
      </c>
      <c r="B800">
        <v>1425.73</v>
      </c>
      <c r="C800">
        <v>1426.19</v>
      </c>
      <c r="D800">
        <v>0.47</v>
      </c>
      <c r="E800" t="s">
        <v>28</v>
      </c>
      <c r="F800">
        <v>65.58</v>
      </c>
      <c r="G800">
        <v>140.38</v>
      </c>
      <c r="H800">
        <v>2.5299999999999998</v>
      </c>
      <c r="I800">
        <v>2.68</v>
      </c>
      <c r="J800">
        <v>5.75</v>
      </c>
    </row>
    <row r="801" spans="1:10" x14ac:dyDescent="0.25">
      <c r="A801">
        <v>801</v>
      </c>
      <c r="B801">
        <v>1425.06</v>
      </c>
      <c r="C801">
        <v>1426.66</v>
      </c>
      <c r="D801">
        <v>1.6</v>
      </c>
      <c r="E801" t="s">
        <v>19</v>
      </c>
      <c r="F801">
        <v>187.01</v>
      </c>
      <c r="G801">
        <v>116.77</v>
      </c>
      <c r="H801">
        <v>2.41</v>
      </c>
      <c r="I801">
        <v>47.78</v>
      </c>
      <c r="J801">
        <v>29.83</v>
      </c>
    </row>
    <row r="802" spans="1:10" x14ac:dyDescent="0.25">
      <c r="A802">
        <v>802</v>
      </c>
      <c r="B802">
        <v>1425.06</v>
      </c>
      <c r="C802">
        <v>1426.66</v>
      </c>
      <c r="D802">
        <v>1.6</v>
      </c>
      <c r="E802" t="s">
        <v>26</v>
      </c>
      <c r="F802">
        <v>187.01</v>
      </c>
      <c r="G802">
        <v>116.77</v>
      </c>
      <c r="H802">
        <v>2.41</v>
      </c>
      <c r="I802">
        <v>47.78</v>
      </c>
      <c r="J802">
        <v>29.83</v>
      </c>
    </row>
    <row r="803" spans="1:10" x14ac:dyDescent="0.25">
      <c r="A803">
        <v>803</v>
      </c>
      <c r="B803">
        <v>1426.19</v>
      </c>
      <c r="C803">
        <v>1426.46</v>
      </c>
      <c r="D803">
        <v>0.27</v>
      </c>
      <c r="E803" t="s">
        <v>27</v>
      </c>
      <c r="F803">
        <v>51.72</v>
      </c>
      <c r="G803">
        <v>193.76</v>
      </c>
      <c r="H803">
        <v>2.54</v>
      </c>
      <c r="I803">
        <v>7.68</v>
      </c>
      <c r="J803">
        <v>28.76</v>
      </c>
    </row>
    <row r="804" spans="1:10" x14ac:dyDescent="0.25">
      <c r="A804">
        <v>804</v>
      </c>
      <c r="B804">
        <v>1426.46</v>
      </c>
      <c r="C804">
        <v>1428.36</v>
      </c>
      <c r="D804">
        <v>1.9</v>
      </c>
      <c r="E804" t="s">
        <v>25</v>
      </c>
      <c r="F804">
        <v>140.81</v>
      </c>
      <c r="G804">
        <v>74.040000000000006</v>
      </c>
      <c r="H804">
        <v>1.86</v>
      </c>
      <c r="I804">
        <v>23.69</v>
      </c>
      <c r="J804">
        <v>12.45</v>
      </c>
    </row>
    <row r="805" spans="1:10" x14ac:dyDescent="0.25">
      <c r="A805">
        <v>805</v>
      </c>
      <c r="B805">
        <v>1426.79</v>
      </c>
      <c r="C805">
        <v>1427.33</v>
      </c>
      <c r="D805">
        <v>0.53</v>
      </c>
      <c r="E805" t="s">
        <v>17</v>
      </c>
      <c r="F805">
        <v>58.77</v>
      </c>
      <c r="G805">
        <v>110.09</v>
      </c>
      <c r="H805">
        <v>1.7</v>
      </c>
      <c r="I805">
        <v>4.8499999999999996</v>
      </c>
      <c r="J805">
        <v>9.08</v>
      </c>
    </row>
    <row r="806" spans="1:10" x14ac:dyDescent="0.25">
      <c r="A806">
        <v>806</v>
      </c>
      <c r="B806">
        <v>1426.79</v>
      </c>
      <c r="C806">
        <v>1427.33</v>
      </c>
      <c r="D806">
        <v>0.53</v>
      </c>
      <c r="E806" t="s">
        <v>33</v>
      </c>
      <c r="F806">
        <v>58.77</v>
      </c>
      <c r="G806">
        <v>110.09</v>
      </c>
      <c r="H806">
        <v>1.7</v>
      </c>
      <c r="I806">
        <v>4.8499999999999996</v>
      </c>
      <c r="J806">
        <v>9.08</v>
      </c>
    </row>
    <row r="807" spans="1:10" x14ac:dyDescent="0.25">
      <c r="A807">
        <v>807</v>
      </c>
      <c r="B807">
        <v>1426.79</v>
      </c>
      <c r="C807">
        <v>1427.33</v>
      </c>
      <c r="D807">
        <v>0.53</v>
      </c>
      <c r="E807" t="s">
        <v>34</v>
      </c>
      <c r="F807">
        <v>58.77</v>
      </c>
      <c r="G807">
        <v>110.09</v>
      </c>
      <c r="H807">
        <v>1.7</v>
      </c>
      <c r="I807">
        <v>4.8499999999999996</v>
      </c>
      <c r="J807">
        <v>9.08</v>
      </c>
    </row>
    <row r="808" spans="1:10" x14ac:dyDescent="0.25">
      <c r="A808">
        <v>808</v>
      </c>
      <c r="B808">
        <v>1428.36</v>
      </c>
      <c r="C808">
        <v>1466.53</v>
      </c>
      <c r="D808">
        <v>38.17</v>
      </c>
      <c r="E808" t="s">
        <v>15</v>
      </c>
      <c r="F808">
        <v>199.54</v>
      </c>
      <c r="G808">
        <v>5.23</v>
      </c>
      <c r="H808">
        <v>1.42</v>
      </c>
      <c r="I808">
        <v>-252.94</v>
      </c>
      <c r="J808">
        <v>-6.63</v>
      </c>
    </row>
    <row r="809" spans="1:10" x14ac:dyDescent="0.25">
      <c r="A809">
        <v>809</v>
      </c>
      <c r="B809">
        <v>1466.63</v>
      </c>
      <c r="C809">
        <v>1466.83</v>
      </c>
      <c r="D809">
        <v>0.2</v>
      </c>
      <c r="E809" t="s">
        <v>16</v>
      </c>
      <c r="F809">
        <v>1.86</v>
      </c>
      <c r="G809">
        <v>9.2799999999999994</v>
      </c>
      <c r="H809">
        <v>1.87</v>
      </c>
      <c r="I809">
        <v>-14.38</v>
      </c>
      <c r="J809">
        <v>-71.84</v>
      </c>
    </row>
    <row r="810" spans="1:10" x14ac:dyDescent="0.25">
      <c r="A810">
        <v>810</v>
      </c>
      <c r="B810">
        <v>1427.89</v>
      </c>
      <c r="C810">
        <v>1428.76</v>
      </c>
      <c r="D810">
        <v>0.87</v>
      </c>
      <c r="E810" t="s">
        <v>19</v>
      </c>
      <c r="F810">
        <v>39.5</v>
      </c>
      <c r="G810">
        <v>45.53</v>
      </c>
      <c r="H810">
        <v>2.4</v>
      </c>
      <c r="I810">
        <v>9.7799999999999994</v>
      </c>
      <c r="J810">
        <v>11.27</v>
      </c>
    </row>
    <row r="811" spans="1:10" x14ac:dyDescent="0.25">
      <c r="A811">
        <v>811</v>
      </c>
      <c r="B811">
        <v>1429.43</v>
      </c>
      <c r="C811">
        <v>1478.75</v>
      </c>
      <c r="D811">
        <v>49.32</v>
      </c>
      <c r="E811" t="s">
        <v>17</v>
      </c>
      <c r="F811">
        <v>157.13999999999999</v>
      </c>
      <c r="G811">
        <v>3.19</v>
      </c>
      <c r="H811">
        <v>1.47</v>
      </c>
      <c r="I811">
        <v>-237.02</v>
      </c>
      <c r="J811">
        <v>-4.8099999999999996</v>
      </c>
    </row>
    <row r="812" spans="1:10" x14ac:dyDescent="0.25">
      <c r="A812">
        <v>812</v>
      </c>
      <c r="B812">
        <v>1429.43</v>
      </c>
      <c r="C812">
        <v>1465.93</v>
      </c>
      <c r="D812">
        <v>36.5</v>
      </c>
      <c r="E812" t="s">
        <v>18</v>
      </c>
      <c r="F812">
        <v>105.08</v>
      </c>
      <c r="G812">
        <v>2.88</v>
      </c>
      <c r="H812">
        <v>1.39</v>
      </c>
      <c r="I812">
        <v>-263.58999999999997</v>
      </c>
      <c r="J812">
        <v>-7.22</v>
      </c>
    </row>
    <row r="813" spans="1:10" x14ac:dyDescent="0.25">
      <c r="A813">
        <v>813</v>
      </c>
      <c r="B813">
        <v>1428.36</v>
      </c>
      <c r="C813">
        <v>1456.16</v>
      </c>
      <c r="D813">
        <v>27.79</v>
      </c>
      <c r="E813" t="s">
        <v>21</v>
      </c>
      <c r="F813">
        <v>187.08</v>
      </c>
      <c r="G813">
        <v>6.73</v>
      </c>
      <c r="H813">
        <v>1.42</v>
      </c>
      <c r="I813">
        <v>-193.9</v>
      </c>
      <c r="J813">
        <v>-6.98</v>
      </c>
    </row>
    <row r="814" spans="1:10" x14ac:dyDescent="0.25">
      <c r="A814">
        <v>814</v>
      </c>
      <c r="B814">
        <v>1466.53</v>
      </c>
      <c r="C814">
        <v>1467.23</v>
      </c>
      <c r="D814">
        <v>0.7</v>
      </c>
      <c r="E814" t="s">
        <v>24</v>
      </c>
      <c r="F814">
        <v>6.54</v>
      </c>
      <c r="G814">
        <v>9.33</v>
      </c>
      <c r="H814">
        <v>1.79</v>
      </c>
      <c r="I814">
        <v>-37.119999999999997</v>
      </c>
      <c r="J814">
        <v>-52.97</v>
      </c>
    </row>
    <row r="815" spans="1:10" x14ac:dyDescent="0.25">
      <c r="A815">
        <v>815</v>
      </c>
      <c r="B815">
        <v>1466.53</v>
      </c>
      <c r="C815">
        <v>1467.23</v>
      </c>
      <c r="D815">
        <v>0.7</v>
      </c>
      <c r="E815" t="s">
        <v>25</v>
      </c>
      <c r="F815">
        <v>6.54</v>
      </c>
      <c r="G815">
        <v>9.33</v>
      </c>
      <c r="H815">
        <v>1.79</v>
      </c>
      <c r="I815">
        <v>-37.119999999999997</v>
      </c>
      <c r="J815">
        <v>-52.97</v>
      </c>
    </row>
    <row r="816" spans="1:10" x14ac:dyDescent="0.25">
      <c r="A816">
        <v>816</v>
      </c>
      <c r="B816">
        <v>1467.33</v>
      </c>
      <c r="C816">
        <v>1467.53</v>
      </c>
      <c r="D816">
        <v>0.2</v>
      </c>
      <c r="E816" t="s">
        <v>16</v>
      </c>
      <c r="F816">
        <v>0.5</v>
      </c>
      <c r="G816">
        <v>2.5</v>
      </c>
      <c r="H816">
        <v>1.82</v>
      </c>
      <c r="I816">
        <v>-1.38</v>
      </c>
      <c r="J816">
        <v>-6.89</v>
      </c>
    </row>
    <row r="817" spans="1:10" x14ac:dyDescent="0.25">
      <c r="A817">
        <v>817</v>
      </c>
      <c r="B817">
        <v>1467.23</v>
      </c>
      <c r="C817">
        <v>1468.07</v>
      </c>
      <c r="D817">
        <v>0.83</v>
      </c>
      <c r="E817" t="s">
        <v>15</v>
      </c>
      <c r="F817">
        <v>1.91</v>
      </c>
      <c r="G817">
        <v>2.29</v>
      </c>
      <c r="H817">
        <v>1.78</v>
      </c>
      <c r="I817">
        <v>7.51</v>
      </c>
      <c r="J817">
        <v>9.01</v>
      </c>
    </row>
    <row r="818" spans="1:10" x14ac:dyDescent="0.25">
      <c r="A818">
        <v>818</v>
      </c>
      <c r="B818">
        <v>1478.95</v>
      </c>
      <c r="C818">
        <v>1479.15</v>
      </c>
      <c r="D818">
        <v>0.2</v>
      </c>
      <c r="E818" t="s">
        <v>16</v>
      </c>
      <c r="F818">
        <v>0.69</v>
      </c>
      <c r="G818">
        <v>3.43</v>
      </c>
      <c r="H818">
        <v>1.93</v>
      </c>
      <c r="I818">
        <v>-2.5</v>
      </c>
      <c r="J818">
        <v>-12.47</v>
      </c>
    </row>
    <row r="819" spans="1:10" x14ac:dyDescent="0.25">
      <c r="A819">
        <v>819</v>
      </c>
      <c r="B819">
        <v>1467</v>
      </c>
      <c r="C819">
        <v>1478.61</v>
      </c>
      <c r="D819">
        <v>11.61</v>
      </c>
      <c r="E819" t="s">
        <v>18</v>
      </c>
      <c r="F819">
        <v>46.12</v>
      </c>
      <c r="G819">
        <v>3.97</v>
      </c>
      <c r="H819">
        <v>1.69</v>
      </c>
      <c r="I819">
        <v>68.05</v>
      </c>
      <c r="J819">
        <v>5.86</v>
      </c>
    </row>
    <row r="820" spans="1:10" x14ac:dyDescent="0.25">
      <c r="A820">
        <v>820</v>
      </c>
      <c r="B820">
        <v>1468.07</v>
      </c>
      <c r="C820">
        <v>1468.2</v>
      </c>
      <c r="D820">
        <v>0.13</v>
      </c>
      <c r="E820" t="s">
        <v>24</v>
      </c>
      <c r="F820">
        <v>0.51</v>
      </c>
      <c r="G820">
        <v>3.8</v>
      </c>
      <c r="H820">
        <v>1.74</v>
      </c>
      <c r="I820">
        <v>7.02</v>
      </c>
      <c r="J820">
        <v>52.6</v>
      </c>
    </row>
    <row r="821" spans="1:10" x14ac:dyDescent="0.25">
      <c r="A821">
        <v>821</v>
      </c>
      <c r="B821">
        <v>1468.07</v>
      </c>
      <c r="C821">
        <v>1468.2</v>
      </c>
      <c r="D821">
        <v>0.13</v>
      </c>
      <c r="E821" t="s">
        <v>25</v>
      </c>
      <c r="F821">
        <v>0.51</v>
      </c>
      <c r="G821">
        <v>3.8</v>
      </c>
      <c r="H821">
        <v>1.74</v>
      </c>
      <c r="I821">
        <v>7.02</v>
      </c>
      <c r="J821">
        <v>52.6</v>
      </c>
    </row>
    <row r="822" spans="1:10" x14ac:dyDescent="0.25">
      <c r="A822">
        <v>822</v>
      </c>
      <c r="B822">
        <v>1468.2</v>
      </c>
      <c r="C822">
        <v>1478.85</v>
      </c>
      <c r="D822">
        <v>10.64</v>
      </c>
      <c r="E822" t="s">
        <v>15</v>
      </c>
      <c r="F822">
        <v>43.28</v>
      </c>
      <c r="G822">
        <v>4.07</v>
      </c>
      <c r="H822">
        <v>1.69</v>
      </c>
      <c r="I822">
        <v>45.49</v>
      </c>
      <c r="J822">
        <v>4.2699999999999996</v>
      </c>
    </row>
    <row r="823" spans="1:10" x14ac:dyDescent="0.25">
      <c r="A823">
        <v>823</v>
      </c>
      <c r="B823">
        <v>1478.85</v>
      </c>
      <c r="C823">
        <v>1480.41</v>
      </c>
      <c r="D823">
        <v>1.57</v>
      </c>
      <c r="E823" t="s">
        <v>24</v>
      </c>
      <c r="F823">
        <v>49.29</v>
      </c>
      <c r="G823">
        <v>31.43</v>
      </c>
      <c r="H823">
        <v>2.0299999999999998</v>
      </c>
      <c r="I823">
        <v>-62.38</v>
      </c>
      <c r="J823">
        <v>-39.770000000000003</v>
      </c>
    </row>
    <row r="824" spans="1:10" x14ac:dyDescent="0.25">
      <c r="A824">
        <v>824</v>
      </c>
      <c r="B824">
        <v>1478.85</v>
      </c>
      <c r="C824">
        <v>1480.41</v>
      </c>
      <c r="D824">
        <v>1.57</v>
      </c>
      <c r="E824" t="s">
        <v>25</v>
      </c>
      <c r="F824">
        <v>49.29</v>
      </c>
      <c r="G824">
        <v>31.43</v>
      </c>
      <c r="H824">
        <v>2.0299999999999998</v>
      </c>
      <c r="I824">
        <v>-62.38</v>
      </c>
      <c r="J824">
        <v>-39.770000000000003</v>
      </c>
    </row>
    <row r="825" spans="1:10" x14ac:dyDescent="0.25">
      <c r="A825">
        <v>825</v>
      </c>
      <c r="B825">
        <v>1480.51</v>
      </c>
      <c r="C825">
        <v>1480.71</v>
      </c>
      <c r="D825">
        <v>0.2</v>
      </c>
      <c r="E825" t="s">
        <v>16</v>
      </c>
      <c r="F825">
        <v>10.17</v>
      </c>
      <c r="G825">
        <v>50.79</v>
      </c>
      <c r="H825">
        <v>2.16</v>
      </c>
      <c r="I825">
        <v>3.49</v>
      </c>
      <c r="J825">
        <v>17.43</v>
      </c>
    </row>
    <row r="826" spans="1:10" x14ac:dyDescent="0.25">
      <c r="A826">
        <v>826</v>
      </c>
      <c r="B826">
        <v>1480.41</v>
      </c>
      <c r="C826">
        <v>1485.29</v>
      </c>
      <c r="D826">
        <v>4.87</v>
      </c>
      <c r="E826" t="s">
        <v>15</v>
      </c>
      <c r="F826">
        <v>129.16</v>
      </c>
      <c r="G826">
        <v>26.51</v>
      </c>
      <c r="H826">
        <v>1.92</v>
      </c>
      <c r="I826">
        <v>50.06</v>
      </c>
      <c r="J826">
        <v>10.28</v>
      </c>
    </row>
    <row r="827" spans="1:10" x14ac:dyDescent="0.25">
      <c r="A827">
        <v>827</v>
      </c>
      <c r="B827">
        <v>1485.39</v>
      </c>
      <c r="C827">
        <v>1485.59</v>
      </c>
      <c r="D827">
        <v>0.2</v>
      </c>
      <c r="E827" t="s">
        <v>16</v>
      </c>
      <c r="F827">
        <v>24.62</v>
      </c>
      <c r="G827">
        <v>122.99</v>
      </c>
      <c r="H827">
        <v>2.2599999999999998</v>
      </c>
      <c r="I827">
        <v>3.51</v>
      </c>
      <c r="J827">
        <v>17.54</v>
      </c>
    </row>
    <row r="828" spans="1:10" x14ac:dyDescent="0.25">
      <c r="A828">
        <v>828</v>
      </c>
      <c r="B828">
        <v>1480.91</v>
      </c>
      <c r="C828">
        <v>1481.68</v>
      </c>
      <c r="D828">
        <v>0.77</v>
      </c>
      <c r="E828" t="s">
        <v>17</v>
      </c>
      <c r="F828">
        <v>38.24</v>
      </c>
      <c r="G828">
        <v>49.83</v>
      </c>
      <c r="H828">
        <v>1.63</v>
      </c>
      <c r="I828">
        <v>50.66</v>
      </c>
      <c r="J828">
        <v>66.010000000000005</v>
      </c>
    </row>
    <row r="829" spans="1:10" x14ac:dyDescent="0.25">
      <c r="A829">
        <v>829</v>
      </c>
      <c r="B829">
        <v>1480.91</v>
      </c>
      <c r="C829">
        <v>1481.68</v>
      </c>
      <c r="D829">
        <v>0.77</v>
      </c>
      <c r="E829" t="s">
        <v>18</v>
      </c>
      <c r="F829">
        <v>38.24</v>
      </c>
      <c r="G829">
        <v>49.83</v>
      </c>
      <c r="H829">
        <v>1.63</v>
      </c>
      <c r="I829">
        <v>50.66</v>
      </c>
      <c r="J829">
        <v>66.010000000000005</v>
      </c>
    </row>
    <row r="830" spans="1:10" x14ac:dyDescent="0.25">
      <c r="A830">
        <v>830</v>
      </c>
      <c r="B830">
        <v>1482.32</v>
      </c>
      <c r="C830">
        <v>1484.18</v>
      </c>
      <c r="D830">
        <v>1.87</v>
      </c>
      <c r="E830" t="s">
        <v>17</v>
      </c>
      <c r="F830">
        <v>24.45</v>
      </c>
      <c r="G830">
        <v>13.09</v>
      </c>
      <c r="H830">
        <v>1.8</v>
      </c>
      <c r="I830">
        <v>3.19</v>
      </c>
      <c r="J830">
        <v>1.71</v>
      </c>
    </row>
    <row r="831" spans="1:10" x14ac:dyDescent="0.25">
      <c r="A831">
        <v>831</v>
      </c>
      <c r="B831">
        <v>1482.32</v>
      </c>
      <c r="C831">
        <v>1484.18</v>
      </c>
      <c r="D831">
        <v>1.87</v>
      </c>
      <c r="E831" t="s">
        <v>18</v>
      </c>
      <c r="F831">
        <v>24.45</v>
      </c>
      <c r="G831">
        <v>13.09</v>
      </c>
      <c r="H831">
        <v>1.8</v>
      </c>
      <c r="I831">
        <v>3.19</v>
      </c>
      <c r="J831">
        <v>1.71</v>
      </c>
    </row>
    <row r="832" spans="1:10" x14ac:dyDescent="0.25">
      <c r="A832">
        <v>832</v>
      </c>
      <c r="B832">
        <v>1485.29</v>
      </c>
      <c r="C832">
        <v>1526.23</v>
      </c>
      <c r="D832">
        <v>40.94</v>
      </c>
      <c r="E832" t="s">
        <v>24</v>
      </c>
      <c r="F832">
        <v>278.27</v>
      </c>
      <c r="G832">
        <v>6.8</v>
      </c>
      <c r="H832">
        <v>1.75</v>
      </c>
      <c r="I832">
        <v>454.5</v>
      </c>
      <c r="J832">
        <v>11.1</v>
      </c>
    </row>
    <row r="833" spans="1:10" x14ac:dyDescent="0.25">
      <c r="A833">
        <v>833</v>
      </c>
      <c r="B833">
        <v>1485.29</v>
      </c>
      <c r="C833">
        <v>1526.23</v>
      </c>
      <c r="D833">
        <v>40.94</v>
      </c>
      <c r="E833" t="s">
        <v>25</v>
      </c>
      <c r="F833">
        <v>278.27</v>
      </c>
      <c r="G833">
        <v>6.8</v>
      </c>
      <c r="H833">
        <v>1.75</v>
      </c>
      <c r="I833">
        <v>454.5</v>
      </c>
      <c r="J833">
        <v>11.1</v>
      </c>
    </row>
    <row r="834" spans="1:10" x14ac:dyDescent="0.25">
      <c r="A834">
        <v>834</v>
      </c>
      <c r="B834">
        <v>1484.58</v>
      </c>
      <c r="C834">
        <v>1485.55</v>
      </c>
      <c r="D834">
        <v>0.97</v>
      </c>
      <c r="E834" t="s">
        <v>19</v>
      </c>
      <c r="F834">
        <v>59.24</v>
      </c>
      <c r="G834">
        <v>61.22</v>
      </c>
      <c r="H834">
        <v>2.42</v>
      </c>
      <c r="I834">
        <v>-4.1399999999999997</v>
      </c>
      <c r="J834">
        <v>-4.28</v>
      </c>
    </row>
    <row r="835" spans="1:10" x14ac:dyDescent="0.25">
      <c r="A835">
        <v>835</v>
      </c>
      <c r="B835">
        <v>1526.33</v>
      </c>
      <c r="C835">
        <v>1526.53</v>
      </c>
      <c r="D835">
        <v>0.2</v>
      </c>
      <c r="E835" t="s">
        <v>16</v>
      </c>
      <c r="F835">
        <v>8.49</v>
      </c>
      <c r="G835">
        <v>42.42</v>
      </c>
      <c r="H835">
        <v>2.19</v>
      </c>
      <c r="I835">
        <v>11.58</v>
      </c>
      <c r="J835">
        <v>57.84</v>
      </c>
    </row>
    <row r="836" spans="1:10" x14ac:dyDescent="0.25">
      <c r="A836">
        <v>836</v>
      </c>
      <c r="B836">
        <v>1484.58</v>
      </c>
      <c r="C836">
        <v>1485.55</v>
      </c>
      <c r="D836">
        <v>0.97</v>
      </c>
      <c r="E836" t="s">
        <v>26</v>
      </c>
      <c r="F836">
        <v>59.24</v>
      </c>
      <c r="G836">
        <v>61.22</v>
      </c>
      <c r="H836">
        <v>2.42</v>
      </c>
      <c r="I836">
        <v>-4.1399999999999997</v>
      </c>
      <c r="J836">
        <v>-4.28</v>
      </c>
    </row>
    <row r="837" spans="1:10" x14ac:dyDescent="0.25">
      <c r="A837">
        <v>837</v>
      </c>
      <c r="B837">
        <v>1484.58</v>
      </c>
      <c r="C837">
        <v>1485.55</v>
      </c>
      <c r="D837">
        <v>0.97</v>
      </c>
      <c r="E837" t="s">
        <v>32</v>
      </c>
      <c r="F837">
        <v>59.24</v>
      </c>
      <c r="G837">
        <v>61.22</v>
      </c>
      <c r="H837">
        <v>2.42</v>
      </c>
      <c r="I837">
        <v>-4.1399999999999997</v>
      </c>
      <c r="J837">
        <v>-4.28</v>
      </c>
    </row>
    <row r="838" spans="1:10" x14ac:dyDescent="0.25">
      <c r="A838">
        <v>838</v>
      </c>
      <c r="B838">
        <v>1485.69</v>
      </c>
      <c r="C838">
        <v>1525.43</v>
      </c>
      <c r="D838">
        <v>39.74</v>
      </c>
      <c r="E838" t="s">
        <v>17</v>
      </c>
      <c r="F838">
        <v>224.76</v>
      </c>
      <c r="G838">
        <v>5.66</v>
      </c>
      <c r="H838">
        <v>1.74</v>
      </c>
      <c r="I838">
        <v>378.34</v>
      </c>
      <c r="J838">
        <v>9.52</v>
      </c>
    </row>
    <row r="839" spans="1:10" x14ac:dyDescent="0.25">
      <c r="A839">
        <v>839</v>
      </c>
      <c r="B839">
        <v>1485.69</v>
      </c>
      <c r="C839">
        <v>1525.43</v>
      </c>
      <c r="D839">
        <v>39.74</v>
      </c>
      <c r="E839" t="s">
        <v>33</v>
      </c>
      <c r="F839">
        <v>224.76</v>
      </c>
      <c r="G839">
        <v>5.66</v>
      </c>
      <c r="H839">
        <v>1.74</v>
      </c>
      <c r="I839">
        <v>378.34</v>
      </c>
      <c r="J839">
        <v>9.52</v>
      </c>
    </row>
    <row r="840" spans="1:10" x14ac:dyDescent="0.25">
      <c r="A840">
        <v>840</v>
      </c>
      <c r="B840">
        <v>1485.69</v>
      </c>
      <c r="C840">
        <v>1525.43</v>
      </c>
      <c r="D840">
        <v>39.74</v>
      </c>
      <c r="E840" t="s">
        <v>34</v>
      </c>
      <c r="F840">
        <v>224.76</v>
      </c>
      <c r="G840">
        <v>5.66</v>
      </c>
      <c r="H840">
        <v>1.74</v>
      </c>
      <c r="I840">
        <v>378.34</v>
      </c>
      <c r="J840">
        <v>9.52</v>
      </c>
    </row>
    <row r="841" spans="1:10" x14ac:dyDescent="0.25">
      <c r="A841">
        <v>841</v>
      </c>
      <c r="B841">
        <v>1484.98</v>
      </c>
      <c r="C841">
        <v>1491.46</v>
      </c>
      <c r="D841">
        <v>6.47</v>
      </c>
      <c r="E841" t="s">
        <v>21</v>
      </c>
      <c r="F841">
        <v>152.01</v>
      </c>
      <c r="G841">
        <v>23.48</v>
      </c>
      <c r="H841">
        <v>1.81</v>
      </c>
      <c r="I841">
        <v>29.23</v>
      </c>
      <c r="J841">
        <v>4.5199999999999996</v>
      </c>
    </row>
    <row r="842" spans="1:10" x14ac:dyDescent="0.25">
      <c r="A842">
        <v>842</v>
      </c>
      <c r="B842">
        <v>1526.23</v>
      </c>
      <c r="C842">
        <v>1561.16</v>
      </c>
      <c r="D842">
        <v>34.93</v>
      </c>
      <c r="E842" t="s">
        <v>15</v>
      </c>
      <c r="F842">
        <v>178.48</v>
      </c>
      <c r="G842">
        <v>5.1100000000000003</v>
      </c>
      <c r="H842">
        <v>1.67</v>
      </c>
      <c r="I842">
        <v>167.96</v>
      </c>
      <c r="J842">
        <v>4.8099999999999996</v>
      </c>
    </row>
    <row r="843" spans="1:10" x14ac:dyDescent="0.25">
      <c r="A843">
        <v>843</v>
      </c>
      <c r="B843">
        <v>1561.26</v>
      </c>
      <c r="C843">
        <v>1561.46</v>
      </c>
      <c r="D843">
        <v>0.2</v>
      </c>
      <c r="E843" t="s">
        <v>16</v>
      </c>
      <c r="F843">
        <v>12.15</v>
      </c>
      <c r="G843">
        <v>60.68</v>
      </c>
      <c r="H843">
        <v>2.54</v>
      </c>
      <c r="I843">
        <v>3.17</v>
      </c>
      <c r="J843">
        <v>15.83</v>
      </c>
    </row>
    <row r="844" spans="1:10" x14ac:dyDescent="0.25">
      <c r="A844">
        <v>844</v>
      </c>
      <c r="B844">
        <v>1527.19</v>
      </c>
      <c r="C844">
        <v>1559.99</v>
      </c>
      <c r="D844">
        <v>32.799999999999997</v>
      </c>
      <c r="E844" t="s">
        <v>17</v>
      </c>
      <c r="F844">
        <v>116.21</v>
      </c>
      <c r="G844">
        <v>3.54</v>
      </c>
      <c r="H844">
        <v>1.65</v>
      </c>
      <c r="I844">
        <v>89.78</v>
      </c>
      <c r="J844">
        <v>2.74</v>
      </c>
    </row>
    <row r="845" spans="1:10" x14ac:dyDescent="0.25">
      <c r="A845">
        <v>845</v>
      </c>
      <c r="B845">
        <v>1527.19</v>
      </c>
      <c r="C845">
        <v>1559.99</v>
      </c>
      <c r="D845">
        <v>32.799999999999997</v>
      </c>
      <c r="E845" t="s">
        <v>18</v>
      </c>
      <c r="F845">
        <v>116.21</v>
      </c>
      <c r="G845">
        <v>3.54</v>
      </c>
      <c r="H845">
        <v>1.65</v>
      </c>
      <c r="I845">
        <v>89.78</v>
      </c>
      <c r="J845">
        <v>2.74</v>
      </c>
    </row>
    <row r="846" spans="1:10" x14ac:dyDescent="0.25">
      <c r="A846">
        <v>846</v>
      </c>
      <c r="B846">
        <v>1526.23</v>
      </c>
      <c r="C846">
        <v>1535.9</v>
      </c>
      <c r="D846">
        <v>9.68</v>
      </c>
      <c r="E846" t="s">
        <v>21</v>
      </c>
      <c r="F846">
        <v>119.01</v>
      </c>
      <c r="G846">
        <v>12.3</v>
      </c>
      <c r="H846">
        <v>1.71</v>
      </c>
      <c r="I846">
        <v>292.02999999999997</v>
      </c>
      <c r="J846">
        <v>30.18</v>
      </c>
    </row>
    <row r="847" spans="1:10" x14ac:dyDescent="0.25">
      <c r="A847">
        <v>847</v>
      </c>
      <c r="B847">
        <v>1561.16</v>
      </c>
      <c r="C847">
        <v>1562.93</v>
      </c>
      <c r="D847">
        <v>1.77</v>
      </c>
      <c r="E847" t="s">
        <v>24</v>
      </c>
      <c r="F847">
        <v>209.37</v>
      </c>
      <c r="G847">
        <v>118.39</v>
      </c>
      <c r="H847">
        <v>2.44</v>
      </c>
      <c r="I847">
        <v>-46.32</v>
      </c>
      <c r="J847">
        <v>-26.19</v>
      </c>
    </row>
    <row r="848" spans="1:10" x14ac:dyDescent="0.25">
      <c r="A848">
        <v>848</v>
      </c>
      <c r="B848">
        <v>1561.16</v>
      </c>
      <c r="C848">
        <v>1562.93</v>
      </c>
      <c r="D848">
        <v>1.77</v>
      </c>
      <c r="E848" t="s">
        <v>25</v>
      </c>
      <c r="F848">
        <v>209.37</v>
      </c>
      <c r="G848">
        <v>118.39</v>
      </c>
      <c r="H848">
        <v>2.44</v>
      </c>
      <c r="I848">
        <v>-46.32</v>
      </c>
      <c r="J848">
        <v>-26.19</v>
      </c>
    </row>
    <row r="849" spans="1:10" x14ac:dyDescent="0.25">
      <c r="A849">
        <v>849</v>
      </c>
      <c r="B849">
        <v>1563.03</v>
      </c>
      <c r="C849">
        <v>1563.23</v>
      </c>
      <c r="D849">
        <v>0.2</v>
      </c>
      <c r="E849" t="s">
        <v>16</v>
      </c>
      <c r="F849">
        <v>27.05</v>
      </c>
      <c r="G849">
        <v>135.1</v>
      </c>
      <c r="H849">
        <v>2.21</v>
      </c>
      <c r="I849">
        <v>-17.55</v>
      </c>
      <c r="J849">
        <v>-87.64</v>
      </c>
    </row>
    <row r="850" spans="1:10" x14ac:dyDescent="0.25">
      <c r="A850">
        <v>850</v>
      </c>
      <c r="B850">
        <v>1560.93</v>
      </c>
      <c r="C850">
        <v>1563.2</v>
      </c>
      <c r="D850">
        <v>2.27</v>
      </c>
      <c r="E850" t="s">
        <v>19</v>
      </c>
      <c r="F850">
        <v>250.49</v>
      </c>
      <c r="G850">
        <v>110.4</v>
      </c>
      <c r="H850">
        <v>2.4</v>
      </c>
      <c r="I850">
        <v>-53.03</v>
      </c>
      <c r="J850">
        <v>-23.37</v>
      </c>
    </row>
    <row r="851" spans="1:10" x14ac:dyDescent="0.25">
      <c r="A851">
        <v>851</v>
      </c>
      <c r="B851">
        <v>1560.93</v>
      </c>
      <c r="C851">
        <v>1562.7</v>
      </c>
      <c r="D851">
        <v>1.77</v>
      </c>
      <c r="E851" t="s">
        <v>26</v>
      </c>
      <c r="F851">
        <v>185.12</v>
      </c>
      <c r="G851">
        <v>104.68</v>
      </c>
      <c r="H851">
        <v>2.44</v>
      </c>
      <c r="I851">
        <v>-17.170000000000002</v>
      </c>
      <c r="J851">
        <v>-9.7100000000000009</v>
      </c>
    </row>
    <row r="852" spans="1:10" x14ac:dyDescent="0.25">
      <c r="A852">
        <v>852</v>
      </c>
      <c r="B852">
        <v>1560.93</v>
      </c>
      <c r="C852">
        <v>1562.7</v>
      </c>
      <c r="D852">
        <v>1.77</v>
      </c>
      <c r="E852" t="s">
        <v>32</v>
      </c>
      <c r="F852">
        <v>185.12</v>
      </c>
      <c r="G852">
        <v>104.68</v>
      </c>
      <c r="H852">
        <v>2.44</v>
      </c>
      <c r="I852">
        <v>-17.170000000000002</v>
      </c>
      <c r="J852">
        <v>-9.7100000000000009</v>
      </c>
    </row>
    <row r="853" spans="1:10" x14ac:dyDescent="0.25">
      <c r="A853">
        <v>853</v>
      </c>
      <c r="B853">
        <v>1562.93</v>
      </c>
      <c r="C853">
        <v>1601.37</v>
      </c>
      <c r="D853">
        <v>38.44</v>
      </c>
      <c r="E853" t="s">
        <v>15</v>
      </c>
      <c r="F853">
        <v>372.77</v>
      </c>
      <c r="G853">
        <v>9.6999999999999993</v>
      </c>
      <c r="H853">
        <v>1.71</v>
      </c>
      <c r="I853">
        <v>673.81</v>
      </c>
      <c r="J853">
        <v>17.53</v>
      </c>
    </row>
    <row r="854" spans="1:10" x14ac:dyDescent="0.25">
      <c r="A854">
        <v>854</v>
      </c>
      <c r="B854">
        <v>1601.47</v>
      </c>
      <c r="C854">
        <v>1601.67</v>
      </c>
      <c r="D854">
        <v>0.2</v>
      </c>
      <c r="E854" t="s">
        <v>16</v>
      </c>
      <c r="F854">
        <v>5.07</v>
      </c>
      <c r="G854">
        <v>25.3</v>
      </c>
      <c r="H854">
        <v>1.86</v>
      </c>
      <c r="I854">
        <v>-10.33</v>
      </c>
      <c r="J854">
        <v>-51.6</v>
      </c>
    </row>
    <row r="855" spans="1:10" x14ac:dyDescent="0.25">
      <c r="A855">
        <v>855</v>
      </c>
      <c r="B855">
        <v>1563.33</v>
      </c>
      <c r="C855">
        <v>1568.13</v>
      </c>
      <c r="D855">
        <v>4.8</v>
      </c>
      <c r="E855" t="s">
        <v>17</v>
      </c>
      <c r="F855">
        <v>97.63</v>
      </c>
      <c r="G855">
        <v>20.32</v>
      </c>
      <c r="H855">
        <v>1.5</v>
      </c>
      <c r="I855">
        <v>-24.88</v>
      </c>
      <c r="J855">
        <v>-5.18</v>
      </c>
    </row>
    <row r="856" spans="1:10" x14ac:dyDescent="0.25">
      <c r="A856">
        <v>856</v>
      </c>
      <c r="B856">
        <v>1563.33</v>
      </c>
      <c r="C856">
        <v>1568.13</v>
      </c>
      <c r="D856">
        <v>4.8</v>
      </c>
      <c r="E856" t="s">
        <v>18</v>
      </c>
      <c r="F856">
        <v>97.63</v>
      </c>
      <c r="G856">
        <v>20.32</v>
      </c>
      <c r="H856">
        <v>1.5</v>
      </c>
      <c r="I856">
        <v>-24.88</v>
      </c>
      <c r="J856">
        <v>-5.18</v>
      </c>
    </row>
    <row r="857" spans="1:10" x14ac:dyDescent="0.25">
      <c r="A857">
        <v>857</v>
      </c>
      <c r="B857">
        <v>1562.7</v>
      </c>
      <c r="C857">
        <v>1568.77</v>
      </c>
      <c r="D857">
        <v>6.07</v>
      </c>
      <c r="E857" t="s">
        <v>21</v>
      </c>
      <c r="F857">
        <v>187.85</v>
      </c>
      <c r="G857">
        <v>30.93</v>
      </c>
      <c r="H857">
        <v>1.59</v>
      </c>
      <c r="I857">
        <v>-134.82</v>
      </c>
      <c r="J857">
        <v>-22.2</v>
      </c>
    </row>
    <row r="858" spans="1:10" x14ac:dyDescent="0.25">
      <c r="A858">
        <v>858</v>
      </c>
      <c r="B858">
        <v>1569.24</v>
      </c>
      <c r="C858">
        <v>1581.58</v>
      </c>
      <c r="D858">
        <v>12.35</v>
      </c>
      <c r="E858" t="s">
        <v>17</v>
      </c>
      <c r="F858">
        <v>65.09</v>
      </c>
      <c r="G858">
        <v>5.27</v>
      </c>
      <c r="H858">
        <v>1.63</v>
      </c>
      <c r="I858">
        <v>462.97</v>
      </c>
      <c r="J858">
        <v>37.5</v>
      </c>
    </row>
    <row r="859" spans="1:10" x14ac:dyDescent="0.25">
      <c r="A859">
        <v>859</v>
      </c>
      <c r="B859">
        <v>1569.24</v>
      </c>
      <c r="C859">
        <v>1581.58</v>
      </c>
      <c r="D859">
        <v>12.35</v>
      </c>
      <c r="E859" t="s">
        <v>18</v>
      </c>
      <c r="F859">
        <v>65.09</v>
      </c>
      <c r="G859">
        <v>5.27</v>
      </c>
      <c r="H859">
        <v>1.63</v>
      </c>
      <c r="I859">
        <v>462.97</v>
      </c>
      <c r="J859">
        <v>37.5</v>
      </c>
    </row>
    <row r="860" spans="1:10" x14ac:dyDescent="0.25">
      <c r="A860">
        <v>860</v>
      </c>
      <c r="B860">
        <v>1582.55</v>
      </c>
      <c r="C860">
        <v>1587.09</v>
      </c>
      <c r="D860">
        <v>4.54</v>
      </c>
      <c r="E860" t="s">
        <v>17</v>
      </c>
      <c r="F860">
        <v>39.93</v>
      </c>
      <c r="G860">
        <v>8.8000000000000007</v>
      </c>
      <c r="H860">
        <v>1.8</v>
      </c>
      <c r="I860">
        <v>15.73</v>
      </c>
      <c r="J860">
        <v>3.47</v>
      </c>
    </row>
    <row r="861" spans="1:10" x14ac:dyDescent="0.25">
      <c r="A861">
        <v>861</v>
      </c>
      <c r="B861">
        <v>1582.55</v>
      </c>
      <c r="C861">
        <v>1587.09</v>
      </c>
      <c r="D861">
        <v>4.54</v>
      </c>
      <c r="E861" t="s">
        <v>18</v>
      </c>
      <c r="F861">
        <v>39.93</v>
      </c>
      <c r="G861">
        <v>8.8000000000000007</v>
      </c>
      <c r="H861">
        <v>1.8</v>
      </c>
      <c r="I861">
        <v>15.73</v>
      </c>
      <c r="J861">
        <v>3.47</v>
      </c>
    </row>
    <row r="862" spans="1:10" x14ac:dyDescent="0.25">
      <c r="A862">
        <v>862</v>
      </c>
      <c r="B862">
        <v>1587.85</v>
      </c>
      <c r="C862">
        <v>1588.99</v>
      </c>
      <c r="D862">
        <v>1.1299999999999999</v>
      </c>
      <c r="E862" t="s">
        <v>17</v>
      </c>
      <c r="F862">
        <v>15.82</v>
      </c>
      <c r="G862">
        <v>13.95</v>
      </c>
      <c r="H862">
        <v>1.46</v>
      </c>
      <c r="I862">
        <v>41.94</v>
      </c>
      <c r="J862">
        <v>36.97</v>
      </c>
    </row>
    <row r="863" spans="1:10" x14ac:dyDescent="0.25">
      <c r="A863">
        <v>863</v>
      </c>
      <c r="B863">
        <v>1587.85</v>
      </c>
      <c r="C863">
        <v>1588.99</v>
      </c>
      <c r="D863">
        <v>1.1299999999999999</v>
      </c>
      <c r="E863" t="s">
        <v>18</v>
      </c>
      <c r="F863">
        <v>15.82</v>
      </c>
      <c r="G863">
        <v>13.95</v>
      </c>
      <c r="H863">
        <v>1.46</v>
      </c>
      <c r="I863">
        <v>41.94</v>
      </c>
      <c r="J863">
        <v>36.97</v>
      </c>
    </row>
    <row r="864" spans="1:10" x14ac:dyDescent="0.25">
      <c r="A864">
        <v>864</v>
      </c>
      <c r="B864">
        <v>1589.89</v>
      </c>
      <c r="C864">
        <v>1600.43</v>
      </c>
      <c r="D864">
        <v>10.54</v>
      </c>
      <c r="E864" t="s">
        <v>17</v>
      </c>
      <c r="F864">
        <v>54.74</v>
      </c>
      <c r="G864">
        <v>5.19</v>
      </c>
      <c r="H864">
        <v>1.83</v>
      </c>
      <c r="I864">
        <v>212.1</v>
      </c>
      <c r="J864">
        <v>20.12</v>
      </c>
    </row>
    <row r="865" spans="1:10" x14ac:dyDescent="0.25">
      <c r="A865">
        <v>865</v>
      </c>
      <c r="B865">
        <v>1589.89</v>
      </c>
      <c r="C865">
        <v>1600.43</v>
      </c>
      <c r="D865">
        <v>10.54</v>
      </c>
      <c r="E865" t="s">
        <v>18</v>
      </c>
      <c r="F865">
        <v>54.74</v>
      </c>
      <c r="G865">
        <v>5.19</v>
      </c>
      <c r="H865">
        <v>1.83</v>
      </c>
      <c r="I865">
        <v>212.1</v>
      </c>
      <c r="J865">
        <v>20.12</v>
      </c>
    </row>
    <row r="866" spans="1:10" x14ac:dyDescent="0.25">
      <c r="A866">
        <v>866</v>
      </c>
      <c r="B866">
        <v>1571.87</v>
      </c>
      <c r="C866">
        <v>1600.97</v>
      </c>
      <c r="D866">
        <v>29.1</v>
      </c>
      <c r="E866" t="s">
        <v>21</v>
      </c>
      <c r="F866">
        <v>177.26</v>
      </c>
      <c r="G866">
        <v>6.09</v>
      </c>
      <c r="H866">
        <v>1.74</v>
      </c>
      <c r="I866">
        <v>770.6</v>
      </c>
      <c r="J866">
        <v>26.48</v>
      </c>
    </row>
    <row r="867" spans="1:10" x14ac:dyDescent="0.25">
      <c r="A867">
        <v>867</v>
      </c>
      <c r="B867">
        <v>1601.37</v>
      </c>
      <c r="C867">
        <v>1602.07</v>
      </c>
      <c r="D867">
        <v>0.7</v>
      </c>
      <c r="E867" t="s">
        <v>24</v>
      </c>
      <c r="F867">
        <v>20.58</v>
      </c>
      <c r="G867">
        <v>29.36</v>
      </c>
      <c r="H867">
        <v>1.9</v>
      </c>
      <c r="I867">
        <v>-32.56</v>
      </c>
      <c r="J867">
        <v>-46.46</v>
      </c>
    </row>
    <row r="868" spans="1:10" x14ac:dyDescent="0.25">
      <c r="A868">
        <v>868</v>
      </c>
      <c r="B868">
        <v>1601.37</v>
      </c>
      <c r="C868">
        <v>1602.07</v>
      </c>
      <c r="D868">
        <v>0.7</v>
      </c>
      <c r="E868" t="s">
        <v>25</v>
      </c>
      <c r="F868">
        <v>20.58</v>
      </c>
      <c r="G868">
        <v>29.36</v>
      </c>
      <c r="H868">
        <v>1.9</v>
      </c>
      <c r="I868">
        <v>-32.56</v>
      </c>
      <c r="J868">
        <v>-46.46</v>
      </c>
    </row>
    <row r="869" spans="1:10" x14ac:dyDescent="0.25">
      <c r="A869">
        <v>869</v>
      </c>
      <c r="B869">
        <v>1602.17</v>
      </c>
      <c r="C869">
        <v>1602.37</v>
      </c>
      <c r="D869">
        <v>0.2</v>
      </c>
      <c r="E869" t="s">
        <v>16</v>
      </c>
      <c r="F869">
        <v>10.31</v>
      </c>
      <c r="G869">
        <v>51.52</v>
      </c>
      <c r="H869">
        <v>1.99</v>
      </c>
      <c r="I869">
        <v>7.14</v>
      </c>
      <c r="J869">
        <v>35.68</v>
      </c>
    </row>
    <row r="870" spans="1:10" x14ac:dyDescent="0.25">
      <c r="A870">
        <v>870</v>
      </c>
      <c r="B870">
        <v>1602.07</v>
      </c>
      <c r="C870">
        <v>1605.07</v>
      </c>
      <c r="D870">
        <v>3</v>
      </c>
      <c r="E870" t="s">
        <v>15</v>
      </c>
      <c r="F870">
        <v>187.46</v>
      </c>
      <c r="G870">
        <v>62.42</v>
      </c>
      <c r="H870">
        <v>2.15</v>
      </c>
      <c r="I870">
        <v>63.8</v>
      </c>
      <c r="J870">
        <v>21.25</v>
      </c>
    </row>
    <row r="871" spans="1:10" x14ac:dyDescent="0.25">
      <c r="A871">
        <v>871</v>
      </c>
      <c r="B871">
        <v>1605.17</v>
      </c>
      <c r="C871">
        <v>1605.37</v>
      </c>
      <c r="D871">
        <v>0.2</v>
      </c>
      <c r="E871" t="s">
        <v>16</v>
      </c>
      <c r="F871">
        <v>17.64</v>
      </c>
      <c r="G871">
        <v>88.09</v>
      </c>
      <c r="H871">
        <v>2.2799999999999998</v>
      </c>
      <c r="I871">
        <v>0.64</v>
      </c>
      <c r="J871">
        <v>3.18</v>
      </c>
    </row>
    <row r="872" spans="1:10" x14ac:dyDescent="0.25">
      <c r="A872">
        <v>872</v>
      </c>
      <c r="B872">
        <v>1601.84</v>
      </c>
      <c r="C872">
        <v>1603.1</v>
      </c>
      <c r="D872">
        <v>1.27</v>
      </c>
      <c r="E872" t="s">
        <v>19</v>
      </c>
      <c r="F872">
        <v>92.7</v>
      </c>
      <c r="G872">
        <v>73.11</v>
      </c>
      <c r="H872">
        <v>2.2000000000000002</v>
      </c>
      <c r="I872">
        <v>36.159999999999997</v>
      </c>
      <c r="J872">
        <v>28.52</v>
      </c>
    </row>
    <row r="873" spans="1:10" x14ac:dyDescent="0.25">
      <c r="A873">
        <v>873</v>
      </c>
      <c r="B873">
        <v>1601.84</v>
      </c>
      <c r="C873">
        <v>1603.1</v>
      </c>
      <c r="D873">
        <v>1.27</v>
      </c>
      <c r="E873" t="s">
        <v>20</v>
      </c>
      <c r="F873">
        <v>92.7</v>
      </c>
      <c r="G873">
        <v>73.11</v>
      </c>
      <c r="H873">
        <v>2.2000000000000002</v>
      </c>
      <c r="I873">
        <v>36.159999999999997</v>
      </c>
      <c r="J873">
        <v>28.52</v>
      </c>
    </row>
    <row r="874" spans="1:10" x14ac:dyDescent="0.25">
      <c r="A874">
        <v>874</v>
      </c>
      <c r="B874">
        <v>1603.2</v>
      </c>
      <c r="C874">
        <v>1604</v>
      </c>
      <c r="D874">
        <v>0.8</v>
      </c>
      <c r="E874" t="s">
        <v>17</v>
      </c>
      <c r="F874">
        <v>63.68</v>
      </c>
      <c r="G874">
        <v>79.52</v>
      </c>
      <c r="H874">
        <v>1.96</v>
      </c>
      <c r="I874">
        <v>13.44</v>
      </c>
      <c r="J874">
        <v>16.78</v>
      </c>
    </row>
    <row r="875" spans="1:10" x14ac:dyDescent="0.25">
      <c r="A875">
        <v>875</v>
      </c>
      <c r="B875">
        <v>1603.2</v>
      </c>
      <c r="C875">
        <v>1604</v>
      </c>
      <c r="D875">
        <v>0.8</v>
      </c>
      <c r="E875" t="s">
        <v>18</v>
      </c>
      <c r="F875">
        <v>63.68</v>
      </c>
      <c r="G875">
        <v>79.52</v>
      </c>
      <c r="H875">
        <v>1.96</v>
      </c>
      <c r="I875">
        <v>13.44</v>
      </c>
      <c r="J875">
        <v>16.78</v>
      </c>
    </row>
    <row r="876" spans="1:10" x14ac:dyDescent="0.25">
      <c r="A876">
        <v>876</v>
      </c>
      <c r="B876">
        <v>1605.07</v>
      </c>
      <c r="C876">
        <v>1605.41</v>
      </c>
      <c r="D876">
        <v>0.33</v>
      </c>
      <c r="E876" t="s">
        <v>24</v>
      </c>
      <c r="F876">
        <v>27.61</v>
      </c>
      <c r="G876">
        <v>82.74</v>
      </c>
      <c r="H876">
        <v>2.31</v>
      </c>
      <c r="I876">
        <v>3.34</v>
      </c>
      <c r="J876">
        <v>10.02</v>
      </c>
    </row>
    <row r="877" spans="1:10" x14ac:dyDescent="0.25">
      <c r="A877">
        <v>877</v>
      </c>
      <c r="B877">
        <v>1605.07</v>
      </c>
      <c r="C877">
        <v>1605.41</v>
      </c>
      <c r="D877">
        <v>0.33</v>
      </c>
      <c r="E877" t="s">
        <v>25</v>
      </c>
      <c r="F877">
        <v>27.61</v>
      </c>
      <c r="G877">
        <v>82.74</v>
      </c>
      <c r="H877">
        <v>2.31</v>
      </c>
      <c r="I877">
        <v>3.34</v>
      </c>
      <c r="J877">
        <v>10.02</v>
      </c>
    </row>
    <row r="878" spans="1:10" x14ac:dyDescent="0.25">
      <c r="A878">
        <v>878</v>
      </c>
      <c r="B878">
        <v>1605.51</v>
      </c>
      <c r="C878">
        <v>1605.71</v>
      </c>
      <c r="D878">
        <v>0.2</v>
      </c>
      <c r="E878" t="s">
        <v>16</v>
      </c>
      <c r="F878">
        <v>20.82</v>
      </c>
      <c r="G878">
        <v>103.99</v>
      </c>
      <c r="H878">
        <v>2.1</v>
      </c>
      <c r="I878">
        <v>-8.74</v>
      </c>
      <c r="J878">
        <v>-43.67</v>
      </c>
    </row>
    <row r="879" spans="1:10" x14ac:dyDescent="0.25">
      <c r="A879">
        <v>879</v>
      </c>
      <c r="B879">
        <v>1604.5</v>
      </c>
      <c r="C879">
        <v>1605.47</v>
      </c>
      <c r="D879">
        <v>0.97</v>
      </c>
      <c r="E879" t="s">
        <v>19</v>
      </c>
      <c r="F879">
        <v>54.55</v>
      </c>
      <c r="G879">
        <v>56.38</v>
      </c>
      <c r="H879">
        <v>2.27</v>
      </c>
      <c r="I879">
        <v>-9.5299999999999994</v>
      </c>
      <c r="J879">
        <v>-9.85</v>
      </c>
    </row>
    <row r="880" spans="1:10" x14ac:dyDescent="0.25">
      <c r="A880">
        <v>880</v>
      </c>
      <c r="B880">
        <v>1605.41</v>
      </c>
      <c r="C880">
        <v>1608.31</v>
      </c>
      <c r="D880">
        <v>2.9</v>
      </c>
      <c r="E880" t="s">
        <v>15</v>
      </c>
      <c r="F880">
        <v>104.3</v>
      </c>
      <c r="G880">
        <v>35.93</v>
      </c>
      <c r="H880">
        <v>1.92</v>
      </c>
      <c r="I880">
        <v>95.14</v>
      </c>
      <c r="J880">
        <v>32.770000000000003</v>
      </c>
    </row>
    <row r="881" spans="1:10" x14ac:dyDescent="0.25">
      <c r="A881">
        <v>881</v>
      </c>
      <c r="B881">
        <v>1608.41</v>
      </c>
      <c r="C881">
        <v>1608.61</v>
      </c>
      <c r="D881">
        <v>0.2</v>
      </c>
      <c r="E881" t="s">
        <v>16</v>
      </c>
      <c r="F881">
        <v>5.42</v>
      </c>
      <c r="G881">
        <v>27.1</v>
      </c>
      <c r="H881">
        <v>2.2000000000000002</v>
      </c>
      <c r="I881">
        <v>2.31</v>
      </c>
      <c r="J881">
        <v>11.55</v>
      </c>
    </row>
    <row r="882" spans="1:10" x14ac:dyDescent="0.25">
      <c r="A882">
        <v>882</v>
      </c>
      <c r="B882">
        <v>1605.01</v>
      </c>
      <c r="C882">
        <v>1606.37</v>
      </c>
      <c r="D882">
        <v>1.37</v>
      </c>
      <c r="E882" t="s">
        <v>21</v>
      </c>
      <c r="F882">
        <v>102.15</v>
      </c>
      <c r="G882">
        <v>74.67</v>
      </c>
      <c r="H882">
        <v>1.97</v>
      </c>
      <c r="I882">
        <v>46.62</v>
      </c>
      <c r="J882">
        <v>34.08</v>
      </c>
    </row>
    <row r="883" spans="1:10" x14ac:dyDescent="0.25">
      <c r="A883">
        <v>883</v>
      </c>
      <c r="B883">
        <v>1606.74</v>
      </c>
      <c r="C883">
        <v>1607.91</v>
      </c>
      <c r="D883">
        <v>1.17</v>
      </c>
      <c r="E883" t="s">
        <v>17</v>
      </c>
      <c r="F883">
        <v>20.95</v>
      </c>
      <c r="G883">
        <v>17.940000000000001</v>
      </c>
      <c r="H883">
        <v>1.94</v>
      </c>
      <c r="I883">
        <v>22.37</v>
      </c>
      <c r="J883">
        <v>19.16</v>
      </c>
    </row>
    <row r="884" spans="1:10" x14ac:dyDescent="0.25">
      <c r="A884">
        <v>884</v>
      </c>
      <c r="B884">
        <v>1606.74</v>
      </c>
      <c r="C884">
        <v>1607.91</v>
      </c>
      <c r="D884">
        <v>1.17</v>
      </c>
      <c r="E884" t="s">
        <v>18</v>
      </c>
      <c r="F884">
        <v>20.95</v>
      </c>
      <c r="G884">
        <v>17.940000000000001</v>
      </c>
      <c r="H884">
        <v>1.94</v>
      </c>
      <c r="I884">
        <v>22.37</v>
      </c>
      <c r="J884">
        <v>19.16</v>
      </c>
    </row>
    <row r="885" spans="1:10" x14ac:dyDescent="0.25">
      <c r="A885">
        <v>885</v>
      </c>
      <c r="B885">
        <v>1608.31</v>
      </c>
      <c r="C885">
        <v>1616.88</v>
      </c>
      <c r="D885">
        <v>8.58</v>
      </c>
      <c r="E885" t="s">
        <v>24</v>
      </c>
      <c r="F885">
        <v>299.36</v>
      </c>
      <c r="G885">
        <v>34.909999999999997</v>
      </c>
      <c r="H885">
        <v>1.94</v>
      </c>
      <c r="I885">
        <v>58.88</v>
      </c>
      <c r="J885">
        <v>6.87</v>
      </c>
    </row>
    <row r="886" spans="1:10" x14ac:dyDescent="0.25">
      <c r="A886">
        <v>886</v>
      </c>
      <c r="B886">
        <v>1608.31</v>
      </c>
      <c r="C886">
        <v>1609.68</v>
      </c>
      <c r="D886">
        <v>1.37</v>
      </c>
      <c r="E886" t="s">
        <v>25</v>
      </c>
      <c r="F886">
        <v>36.17</v>
      </c>
      <c r="G886">
        <v>26.44</v>
      </c>
      <c r="H886">
        <v>2.0099999999999998</v>
      </c>
      <c r="I886">
        <v>11.9</v>
      </c>
      <c r="J886">
        <v>8.6999999999999993</v>
      </c>
    </row>
    <row r="887" spans="1:10" x14ac:dyDescent="0.25">
      <c r="A887">
        <v>887</v>
      </c>
      <c r="B887">
        <v>1616.98</v>
      </c>
      <c r="C887">
        <v>1617.18</v>
      </c>
      <c r="D887">
        <v>0.2</v>
      </c>
      <c r="E887" t="s">
        <v>16</v>
      </c>
      <c r="F887">
        <v>18.489999999999998</v>
      </c>
      <c r="G887">
        <v>92.34</v>
      </c>
      <c r="H887">
        <v>2.13</v>
      </c>
      <c r="I887">
        <v>-9.15</v>
      </c>
      <c r="J887">
        <v>-45.71</v>
      </c>
    </row>
    <row r="888" spans="1:10" x14ac:dyDescent="0.25">
      <c r="A888">
        <v>888</v>
      </c>
      <c r="B888">
        <v>1609.68</v>
      </c>
      <c r="C888">
        <v>1612.18</v>
      </c>
      <c r="D888">
        <v>2.5</v>
      </c>
      <c r="E888" t="s">
        <v>27</v>
      </c>
      <c r="F888">
        <v>81.96</v>
      </c>
      <c r="G888">
        <v>32.75</v>
      </c>
      <c r="H888">
        <v>1.81</v>
      </c>
      <c r="I888">
        <v>14.73</v>
      </c>
      <c r="J888">
        <v>5.88</v>
      </c>
    </row>
    <row r="889" spans="1:10" x14ac:dyDescent="0.25">
      <c r="A889">
        <v>889</v>
      </c>
      <c r="B889">
        <v>1610.11</v>
      </c>
      <c r="C889">
        <v>1611.85</v>
      </c>
      <c r="D889">
        <v>1.74</v>
      </c>
      <c r="E889" t="s">
        <v>17</v>
      </c>
      <c r="F889">
        <v>52.93</v>
      </c>
      <c r="G889">
        <v>30.51</v>
      </c>
      <c r="H889">
        <v>1.72</v>
      </c>
      <c r="I889">
        <v>46.87</v>
      </c>
      <c r="J889">
        <v>27.01</v>
      </c>
    </row>
    <row r="890" spans="1:10" x14ac:dyDescent="0.25">
      <c r="A890">
        <v>890</v>
      </c>
      <c r="B890">
        <v>1610.11</v>
      </c>
      <c r="C890">
        <v>1611.85</v>
      </c>
      <c r="D890">
        <v>1.74</v>
      </c>
      <c r="E890" t="s">
        <v>36</v>
      </c>
      <c r="F890">
        <v>52.93</v>
      </c>
      <c r="G890">
        <v>30.51</v>
      </c>
      <c r="H890">
        <v>1.72</v>
      </c>
      <c r="I890">
        <v>46.87</v>
      </c>
      <c r="J890">
        <v>27.01</v>
      </c>
    </row>
    <row r="891" spans="1:10" x14ac:dyDescent="0.25">
      <c r="A891">
        <v>891</v>
      </c>
      <c r="B891">
        <v>1610.11</v>
      </c>
      <c r="C891">
        <v>1611.85</v>
      </c>
      <c r="D891">
        <v>1.74</v>
      </c>
      <c r="E891" t="s">
        <v>33</v>
      </c>
      <c r="F891">
        <v>52.93</v>
      </c>
      <c r="G891">
        <v>30.51</v>
      </c>
      <c r="H891">
        <v>1.72</v>
      </c>
      <c r="I891">
        <v>46.87</v>
      </c>
      <c r="J891">
        <v>27.01</v>
      </c>
    </row>
    <row r="892" spans="1:10" x14ac:dyDescent="0.25">
      <c r="A892">
        <v>892</v>
      </c>
      <c r="B892">
        <v>1612.18</v>
      </c>
      <c r="C892">
        <v>1614.28</v>
      </c>
      <c r="D892">
        <v>2.1</v>
      </c>
      <c r="E892" t="s">
        <v>28</v>
      </c>
      <c r="F892">
        <v>101.63</v>
      </c>
      <c r="G892">
        <v>48.35</v>
      </c>
      <c r="H892">
        <v>1.99</v>
      </c>
      <c r="I892">
        <v>6.2</v>
      </c>
      <c r="J892">
        <v>2.95</v>
      </c>
    </row>
    <row r="893" spans="1:10" x14ac:dyDescent="0.25">
      <c r="A893">
        <v>893</v>
      </c>
      <c r="B893">
        <v>1612.18</v>
      </c>
      <c r="C893">
        <v>1613.91</v>
      </c>
      <c r="D893">
        <v>1.74</v>
      </c>
      <c r="E893" t="s">
        <v>21</v>
      </c>
      <c r="F893">
        <v>97.21</v>
      </c>
      <c r="G893">
        <v>56.03</v>
      </c>
      <c r="H893">
        <v>1.96</v>
      </c>
      <c r="I893">
        <v>0.63</v>
      </c>
      <c r="J893">
        <v>0.37</v>
      </c>
    </row>
    <row r="894" spans="1:10" x14ac:dyDescent="0.25">
      <c r="A894">
        <v>894</v>
      </c>
      <c r="B894">
        <v>1614.28</v>
      </c>
      <c r="C894">
        <v>1616.45</v>
      </c>
      <c r="D894">
        <v>2.17</v>
      </c>
      <c r="E894" t="s">
        <v>27</v>
      </c>
      <c r="F894">
        <v>53</v>
      </c>
      <c r="G894">
        <v>24.44</v>
      </c>
      <c r="H894">
        <v>1.92</v>
      </c>
      <c r="I894">
        <v>48.08</v>
      </c>
      <c r="J894">
        <v>22.17</v>
      </c>
    </row>
    <row r="895" spans="1:10" x14ac:dyDescent="0.25">
      <c r="A895">
        <v>895</v>
      </c>
      <c r="B895">
        <v>1614.61</v>
      </c>
      <c r="C895">
        <v>1615.85</v>
      </c>
      <c r="D895">
        <v>1.23</v>
      </c>
      <c r="E895" t="s">
        <v>17</v>
      </c>
      <c r="F895">
        <v>32.97</v>
      </c>
      <c r="G895">
        <v>26.7</v>
      </c>
      <c r="H895">
        <v>1.7</v>
      </c>
      <c r="I895">
        <v>31.98</v>
      </c>
      <c r="J895">
        <v>25.9</v>
      </c>
    </row>
    <row r="896" spans="1:10" x14ac:dyDescent="0.25">
      <c r="A896">
        <v>896</v>
      </c>
      <c r="B896">
        <v>1614.61</v>
      </c>
      <c r="C896">
        <v>1615.85</v>
      </c>
      <c r="D896">
        <v>1.23</v>
      </c>
      <c r="E896" t="s">
        <v>36</v>
      </c>
      <c r="F896">
        <v>32.97</v>
      </c>
      <c r="G896">
        <v>26.7</v>
      </c>
      <c r="H896">
        <v>1.7</v>
      </c>
      <c r="I896">
        <v>31.98</v>
      </c>
      <c r="J896">
        <v>25.9</v>
      </c>
    </row>
    <row r="897" spans="1:10" x14ac:dyDescent="0.25">
      <c r="A897">
        <v>897</v>
      </c>
      <c r="B897">
        <v>1614.61</v>
      </c>
      <c r="C897">
        <v>1615.85</v>
      </c>
      <c r="D897">
        <v>1.23</v>
      </c>
      <c r="E897" t="s">
        <v>33</v>
      </c>
      <c r="F897">
        <v>32.97</v>
      </c>
      <c r="G897">
        <v>26.7</v>
      </c>
      <c r="H897">
        <v>1.7</v>
      </c>
      <c r="I897">
        <v>31.98</v>
      </c>
      <c r="J897">
        <v>25.9</v>
      </c>
    </row>
    <row r="898" spans="1:10" x14ac:dyDescent="0.25">
      <c r="A898">
        <v>898</v>
      </c>
      <c r="B898">
        <v>1616.45</v>
      </c>
      <c r="C898">
        <v>1616.88</v>
      </c>
      <c r="D898">
        <v>0.43</v>
      </c>
      <c r="E898" t="s">
        <v>25</v>
      </c>
      <c r="F898">
        <v>26.6</v>
      </c>
      <c r="G898">
        <v>61.32</v>
      </c>
      <c r="H898">
        <v>2.2999999999999998</v>
      </c>
      <c r="I898">
        <v>-22.04</v>
      </c>
      <c r="J898">
        <v>-50.8</v>
      </c>
    </row>
    <row r="899" spans="1:10" x14ac:dyDescent="0.25">
      <c r="A899">
        <v>899</v>
      </c>
      <c r="B899">
        <v>1616.88</v>
      </c>
      <c r="C899">
        <v>1620.15</v>
      </c>
      <c r="D899">
        <v>3.27</v>
      </c>
      <c r="E899" t="s">
        <v>15</v>
      </c>
      <c r="F899">
        <v>72.11</v>
      </c>
      <c r="G899">
        <v>22.05</v>
      </c>
      <c r="H899">
        <v>1.65</v>
      </c>
      <c r="I899">
        <v>4.3499999999999996</v>
      </c>
      <c r="J899">
        <v>1.33</v>
      </c>
    </row>
    <row r="900" spans="1:10" x14ac:dyDescent="0.25">
      <c r="A900">
        <v>900</v>
      </c>
      <c r="B900">
        <v>1617.65</v>
      </c>
      <c r="C900">
        <v>1620.15</v>
      </c>
      <c r="D900">
        <v>2.5</v>
      </c>
      <c r="E900" t="s">
        <v>17</v>
      </c>
      <c r="F900">
        <v>13.92</v>
      </c>
      <c r="G900">
        <v>5.56</v>
      </c>
      <c r="H900">
        <v>1.57</v>
      </c>
      <c r="I900">
        <v>-5.7</v>
      </c>
      <c r="J900">
        <v>-2.2799999999999998</v>
      </c>
    </row>
    <row r="901" spans="1:10" x14ac:dyDescent="0.25">
      <c r="A901">
        <v>901</v>
      </c>
      <c r="B901">
        <v>1617.65</v>
      </c>
      <c r="C901">
        <v>1620.15</v>
      </c>
      <c r="D901">
        <v>2.5</v>
      </c>
      <c r="E901" t="s">
        <v>18</v>
      </c>
      <c r="F901">
        <v>13.92</v>
      </c>
      <c r="G901">
        <v>5.56</v>
      </c>
      <c r="H901">
        <v>1.57</v>
      </c>
      <c r="I901">
        <v>-5.7</v>
      </c>
      <c r="J901">
        <v>-2.2799999999999998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53"/>
  <sheetViews>
    <sheetView workbookViewId="0"/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0" x14ac:dyDescent="0.25">
      <c r="A1" s="3" t="s">
        <v>40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25">
      <c r="A3" s="1" t="s">
        <v>1</v>
      </c>
      <c r="B3" s="1" t="s">
        <v>2</v>
      </c>
      <c r="C3" s="1" t="s">
        <v>3</v>
      </c>
    </row>
    <row r="4" spans="1:10" x14ac:dyDescent="0.25">
      <c r="A4" s="1">
        <v>1</v>
      </c>
      <c r="B4" s="2">
        <v>44347.810682870368</v>
      </c>
      <c r="C4" s="1" t="s">
        <v>38</v>
      </c>
    </row>
    <row r="7" spans="1:10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</row>
    <row r="8" spans="1:10" x14ac:dyDescent="0.25">
      <c r="A8">
        <v>2</v>
      </c>
      <c r="B8">
        <v>0.17</v>
      </c>
      <c r="C8">
        <v>140.57</v>
      </c>
      <c r="D8">
        <v>140.41</v>
      </c>
      <c r="E8" t="s">
        <v>15</v>
      </c>
      <c r="F8">
        <v>2386.62</v>
      </c>
      <c r="G8">
        <v>17.12</v>
      </c>
      <c r="H8">
        <v>1.97</v>
      </c>
      <c r="I8">
        <v>177.25</v>
      </c>
      <c r="J8">
        <v>1.26</v>
      </c>
    </row>
    <row r="9" spans="1:10" x14ac:dyDescent="0.25">
      <c r="A9">
        <v>3</v>
      </c>
      <c r="B9">
        <v>140.66999999999999</v>
      </c>
      <c r="C9">
        <v>140.87</v>
      </c>
      <c r="D9">
        <v>0.2</v>
      </c>
      <c r="E9" t="s">
        <v>16</v>
      </c>
      <c r="F9">
        <v>6.82</v>
      </c>
      <c r="G9">
        <v>34.08</v>
      </c>
      <c r="H9">
        <v>3.15</v>
      </c>
      <c r="I9">
        <v>-3.06</v>
      </c>
      <c r="J9">
        <v>-15.27</v>
      </c>
    </row>
    <row r="10" spans="1:10" x14ac:dyDescent="0.25">
      <c r="A10">
        <v>4</v>
      </c>
      <c r="B10">
        <v>0.17</v>
      </c>
      <c r="C10">
        <v>1.1000000000000001</v>
      </c>
      <c r="D10">
        <v>0.93</v>
      </c>
      <c r="E10" t="s">
        <v>17</v>
      </c>
      <c r="F10">
        <v>0</v>
      </c>
      <c r="G10">
        <v>0</v>
      </c>
      <c r="H10">
        <v>1.42</v>
      </c>
      <c r="I10">
        <v>-58.15</v>
      </c>
      <c r="J10">
        <v>-64.55</v>
      </c>
    </row>
    <row r="11" spans="1:10" x14ac:dyDescent="0.25">
      <c r="A11">
        <v>5</v>
      </c>
      <c r="B11">
        <v>0.17</v>
      </c>
      <c r="C11">
        <v>1.1000000000000001</v>
      </c>
      <c r="D11">
        <v>0.93</v>
      </c>
      <c r="E11" t="s">
        <v>18</v>
      </c>
      <c r="F11">
        <v>0</v>
      </c>
      <c r="G11">
        <v>0</v>
      </c>
      <c r="H11">
        <v>1.42</v>
      </c>
      <c r="I11">
        <v>-58.15</v>
      </c>
      <c r="J11">
        <v>-64.55</v>
      </c>
    </row>
    <row r="12" spans="1:10" x14ac:dyDescent="0.25">
      <c r="A12">
        <v>6</v>
      </c>
      <c r="B12">
        <v>1.1000000000000001</v>
      </c>
      <c r="C12">
        <v>3</v>
      </c>
      <c r="D12">
        <v>1.9</v>
      </c>
      <c r="E12" t="s">
        <v>22</v>
      </c>
      <c r="F12">
        <v>3.87</v>
      </c>
      <c r="G12">
        <v>2.11</v>
      </c>
      <c r="H12">
        <v>1.73</v>
      </c>
      <c r="I12">
        <v>-2.59</v>
      </c>
      <c r="J12">
        <v>-1.36</v>
      </c>
    </row>
    <row r="13" spans="1:10" x14ac:dyDescent="0.25">
      <c r="A13">
        <v>7</v>
      </c>
      <c r="B13">
        <v>1.1000000000000001</v>
      </c>
      <c r="C13">
        <v>3</v>
      </c>
      <c r="D13">
        <v>1.9</v>
      </c>
      <c r="E13" t="s">
        <v>23</v>
      </c>
      <c r="F13">
        <v>3.87</v>
      </c>
      <c r="G13">
        <v>2.11</v>
      </c>
      <c r="H13">
        <v>1.73</v>
      </c>
      <c r="I13">
        <v>-2.59</v>
      </c>
      <c r="J13">
        <v>-1.36</v>
      </c>
    </row>
    <row r="14" spans="1:10" x14ac:dyDescent="0.25">
      <c r="A14">
        <v>8</v>
      </c>
      <c r="B14">
        <v>3</v>
      </c>
      <c r="C14">
        <v>7.11</v>
      </c>
      <c r="D14">
        <v>4.0999999999999996</v>
      </c>
      <c r="E14" t="s">
        <v>17</v>
      </c>
      <c r="F14">
        <v>13.46</v>
      </c>
      <c r="G14">
        <v>3.28</v>
      </c>
      <c r="H14">
        <v>1.53</v>
      </c>
      <c r="I14">
        <v>-53.21</v>
      </c>
      <c r="J14">
        <v>-12.96</v>
      </c>
    </row>
    <row r="15" spans="1:10" x14ac:dyDescent="0.25">
      <c r="A15">
        <v>9</v>
      </c>
      <c r="B15">
        <v>3</v>
      </c>
      <c r="C15">
        <v>7.11</v>
      </c>
      <c r="D15">
        <v>4.0999999999999996</v>
      </c>
      <c r="E15" t="s">
        <v>18</v>
      </c>
      <c r="F15">
        <v>13.46</v>
      </c>
      <c r="G15">
        <v>3.28</v>
      </c>
      <c r="H15">
        <v>1.53</v>
      </c>
      <c r="I15">
        <v>-53.21</v>
      </c>
      <c r="J15">
        <v>-12.96</v>
      </c>
    </row>
    <row r="16" spans="1:10" x14ac:dyDescent="0.25">
      <c r="A16">
        <v>10</v>
      </c>
      <c r="B16">
        <v>7.11</v>
      </c>
      <c r="C16">
        <v>7.81</v>
      </c>
      <c r="D16">
        <v>0.7</v>
      </c>
      <c r="E16" t="s">
        <v>22</v>
      </c>
      <c r="F16">
        <v>0</v>
      </c>
      <c r="G16">
        <v>0</v>
      </c>
      <c r="H16">
        <v>1.37</v>
      </c>
      <c r="I16">
        <v>-4.1900000000000004</v>
      </c>
      <c r="J16">
        <v>-5.97</v>
      </c>
    </row>
    <row r="17" spans="1:10" x14ac:dyDescent="0.25">
      <c r="A17">
        <v>11</v>
      </c>
      <c r="B17">
        <v>7.11</v>
      </c>
      <c r="C17">
        <v>7.81</v>
      </c>
      <c r="D17">
        <v>0.7</v>
      </c>
      <c r="E17" t="s">
        <v>23</v>
      </c>
      <c r="F17">
        <v>0</v>
      </c>
      <c r="G17">
        <v>0</v>
      </c>
      <c r="H17">
        <v>1.37</v>
      </c>
      <c r="I17">
        <v>-4.1900000000000004</v>
      </c>
      <c r="J17">
        <v>-5.97</v>
      </c>
    </row>
    <row r="18" spans="1:10" x14ac:dyDescent="0.25">
      <c r="A18">
        <v>12</v>
      </c>
      <c r="B18">
        <v>7.81</v>
      </c>
      <c r="C18">
        <v>16.649999999999999</v>
      </c>
      <c r="D18">
        <v>8.84</v>
      </c>
      <c r="E18" t="s">
        <v>17</v>
      </c>
      <c r="F18">
        <v>11.88</v>
      </c>
      <c r="G18">
        <v>1.34</v>
      </c>
      <c r="H18">
        <v>1.41</v>
      </c>
      <c r="I18">
        <v>86.93</v>
      </c>
      <c r="J18">
        <v>9.83</v>
      </c>
    </row>
    <row r="19" spans="1:10" x14ac:dyDescent="0.25">
      <c r="A19">
        <v>13</v>
      </c>
      <c r="B19">
        <v>7.81</v>
      </c>
      <c r="C19">
        <v>16.649999999999999</v>
      </c>
      <c r="D19">
        <v>8.84</v>
      </c>
      <c r="E19" t="s">
        <v>18</v>
      </c>
      <c r="F19">
        <v>11.88</v>
      </c>
      <c r="G19">
        <v>1.34</v>
      </c>
      <c r="H19">
        <v>1.41</v>
      </c>
      <c r="I19">
        <v>86.93</v>
      </c>
      <c r="J19">
        <v>9.83</v>
      </c>
    </row>
    <row r="20" spans="1:10" x14ac:dyDescent="0.25">
      <c r="A20">
        <v>14</v>
      </c>
      <c r="B20">
        <v>16.649999999999999</v>
      </c>
      <c r="C20">
        <v>17.649999999999999</v>
      </c>
      <c r="D20">
        <v>1</v>
      </c>
      <c r="E20" t="s">
        <v>22</v>
      </c>
      <c r="F20">
        <v>7.98</v>
      </c>
      <c r="G20">
        <v>7.97</v>
      </c>
      <c r="H20">
        <v>2.65</v>
      </c>
      <c r="I20">
        <v>-2.73</v>
      </c>
      <c r="J20">
        <v>-2.73</v>
      </c>
    </row>
    <row r="21" spans="1:10" x14ac:dyDescent="0.25">
      <c r="A21">
        <v>15</v>
      </c>
      <c r="B21">
        <v>16.649999999999999</v>
      </c>
      <c r="C21">
        <v>17.649999999999999</v>
      </c>
      <c r="D21">
        <v>1</v>
      </c>
      <c r="E21" t="s">
        <v>23</v>
      </c>
      <c r="F21">
        <v>7.98</v>
      </c>
      <c r="G21">
        <v>7.97</v>
      </c>
      <c r="H21">
        <v>2.65</v>
      </c>
      <c r="I21">
        <v>-2.73</v>
      </c>
      <c r="J21">
        <v>-2.73</v>
      </c>
    </row>
    <row r="22" spans="1:10" x14ac:dyDescent="0.25">
      <c r="A22">
        <v>16</v>
      </c>
      <c r="B22">
        <v>17.649999999999999</v>
      </c>
      <c r="C22">
        <v>32.83</v>
      </c>
      <c r="D22">
        <v>15.18</v>
      </c>
      <c r="E22" t="s">
        <v>17</v>
      </c>
      <c r="F22">
        <v>48.12</v>
      </c>
      <c r="G22">
        <v>3.17</v>
      </c>
      <c r="H22">
        <v>1.76</v>
      </c>
      <c r="I22">
        <v>-77.89</v>
      </c>
      <c r="J22">
        <v>-5.13</v>
      </c>
    </row>
    <row r="23" spans="1:10" x14ac:dyDescent="0.25">
      <c r="A23">
        <v>17</v>
      </c>
      <c r="B23">
        <v>17.649999999999999</v>
      </c>
      <c r="C23">
        <v>32.83</v>
      </c>
      <c r="D23">
        <v>15.18</v>
      </c>
      <c r="E23" t="s">
        <v>18</v>
      </c>
      <c r="F23">
        <v>48.12</v>
      </c>
      <c r="G23">
        <v>3.17</v>
      </c>
      <c r="H23">
        <v>1.76</v>
      </c>
      <c r="I23">
        <v>-77.89</v>
      </c>
      <c r="J23">
        <v>-5.13</v>
      </c>
    </row>
    <row r="24" spans="1:10" x14ac:dyDescent="0.25">
      <c r="A24">
        <v>18</v>
      </c>
      <c r="B24">
        <v>32.83</v>
      </c>
      <c r="C24">
        <v>33.6</v>
      </c>
      <c r="D24">
        <v>0.77</v>
      </c>
      <c r="E24" t="s">
        <v>22</v>
      </c>
      <c r="F24">
        <v>0</v>
      </c>
      <c r="G24">
        <v>0</v>
      </c>
      <c r="H24">
        <v>1.47</v>
      </c>
      <c r="I24">
        <v>2.34</v>
      </c>
      <c r="J24">
        <v>3.05</v>
      </c>
    </row>
    <row r="25" spans="1:10" x14ac:dyDescent="0.25">
      <c r="A25">
        <v>19</v>
      </c>
      <c r="B25">
        <v>32.83</v>
      </c>
      <c r="C25">
        <v>33.6</v>
      </c>
      <c r="D25">
        <v>0.77</v>
      </c>
      <c r="E25" t="s">
        <v>23</v>
      </c>
      <c r="F25">
        <v>0</v>
      </c>
      <c r="G25">
        <v>0</v>
      </c>
      <c r="H25">
        <v>1.47</v>
      </c>
      <c r="I25">
        <v>2.34</v>
      </c>
      <c r="J25">
        <v>3.05</v>
      </c>
    </row>
    <row r="26" spans="1:10" x14ac:dyDescent="0.25">
      <c r="A26">
        <v>20</v>
      </c>
      <c r="B26">
        <v>33.6</v>
      </c>
      <c r="C26">
        <v>48.92</v>
      </c>
      <c r="D26">
        <v>15.32</v>
      </c>
      <c r="E26" t="s">
        <v>17</v>
      </c>
      <c r="F26">
        <v>23.75</v>
      </c>
      <c r="G26">
        <v>1.55</v>
      </c>
      <c r="H26">
        <v>1.55</v>
      </c>
      <c r="I26">
        <v>76.59</v>
      </c>
      <c r="J26">
        <v>5</v>
      </c>
    </row>
    <row r="27" spans="1:10" x14ac:dyDescent="0.25">
      <c r="A27">
        <v>21</v>
      </c>
      <c r="B27">
        <v>33.6</v>
      </c>
      <c r="C27">
        <v>48.92</v>
      </c>
      <c r="D27">
        <v>15.32</v>
      </c>
      <c r="E27" t="s">
        <v>18</v>
      </c>
      <c r="F27">
        <v>23.75</v>
      </c>
      <c r="G27">
        <v>1.55</v>
      </c>
      <c r="H27">
        <v>1.55</v>
      </c>
      <c r="I27">
        <v>76.59</v>
      </c>
      <c r="J27">
        <v>5</v>
      </c>
    </row>
    <row r="28" spans="1:10" x14ac:dyDescent="0.25">
      <c r="A28">
        <v>22</v>
      </c>
      <c r="B28">
        <v>50.15</v>
      </c>
      <c r="C28">
        <v>50.82</v>
      </c>
      <c r="D28">
        <v>0.67</v>
      </c>
      <c r="E28" t="s">
        <v>31</v>
      </c>
      <c r="F28">
        <v>42.3</v>
      </c>
      <c r="G28">
        <v>63.38</v>
      </c>
      <c r="H28">
        <v>4.84</v>
      </c>
      <c r="I28">
        <v>1.44</v>
      </c>
      <c r="J28">
        <v>2.15</v>
      </c>
    </row>
    <row r="29" spans="1:10" x14ac:dyDescent="0.25">
      <c r="A29">
        <v>23</v>
      </c>
      <c r="B29">
        <v>51.72</v>
      </c>
      <c r="C29">
        <v>52.39</v>
      </c>
      <c r="D29">
        <v>0.67</v>
      </c>
      <c r="E29" t="s">
        <v>35</v>
      </c>
      <c r="F29">
        <v>11.41</v>
      </c>
      <c r="G29">
        <v>17.100000000000001</v>
      </c>
      <c r="H29">
        <v>4.45</v>
      </c>
      <c r="I29">
        <v>-8.51</v>
      </c>
      <c r="J29">
        <v>-12.75</v>
      </c>
    </row>
    <row r="30" spans="1:10" x14ac:dyDescent="0.25">
      <c r="A30">
        <v>24</v>
      </c>
      <c r="B30">
        <v>50.25</v>
      </c>
      <c r="C30">
        <v>53.25</v>
      </c>
      <c r="D30">
        <v>3</v>
      </c>
      <c r="E30" t="s">
        <v>21</v>
      </c>
      <c r="F30">
        <v>114.65</v>
      </c>
      <c r="G30">
        <v>38.18</v>
      </c>
      <c r="H30">
        <v>3.87</v>
      </c>
      <c r="I30">
        <v>-40.98</v>
      </c>
      <c r="J30">
        <v>-13.65</v>
      </c>
    </row>
    <row r="31" spans="1:10" x14ac:dyDescent="0.25">
      <c r="A31">
        <v>25</v>
      </c>
      <c r="B31">
        <v>54.02</v>
      </c>
      <c r="C31">
        <v>54.62</v>
      </c>
      <c r="D31">
        <v>0.6</v>
      </c>
      <c r="E31" t="s">
        <v>31</v>
      </c>
      <c r="F31">
        <v>36.909999999999997</v>
      </c>
      <c r="G31">
        <v>61.46</v>
      </c>
      <c r="H31">
        <v>4.32</v>
      </c>
      <c r="I31">
        <v>0.68</v>
      </c>
      <c r="J31">
        <v>1.1399999999999999</v>
      </c>
    </row>
    <row r="32" spans="1:10" x14ac:dyDescent="0.25">
      <c r="A32">
        <v>26</v>
      </c>
      <c r="B32">
        <v>55.09</v>
      </c>
      <c r="C32">
        <v>75.58</v>
      </c>
      <c r="D32">
        <v>20.49</v>
      </c>
      <c r="E32" t="s">
        <v>17</v>
      </c>
      <c r="F32">
        <v>30.59</v>
      </c>
      <c r="G32">
        <v>1.49</v>
      </c>
      <c r="H32">
        <v>1.45</v>
      </c>
      <c r="I32">
        <v>38.64</v>
      </c>
      <c r="J32">
        <v>1.89</v>
      </c>
    </row>
    <row r="33" spans="1:10" x14ac:dyDescent="0.25">
      <c r="A33">
        <v>27</v>
      </c>
      <c r="B33">
        <v>55.09</v>
      </c>
      <c r="C33">
        <v>75.58</v>
      </c>
      <c r="D33">
        <v>20.49</v>
      </c>
      <c r="E33" t="s">
        <v>18</v>
      </c>
      <c r="F33">
        <v>30.59</v>
      </c>
      <c r="G33">
        <v>1.49</v>
      </c>
      <c r="H33">
        <v>1.45</v>
      </c>
      <c r="I33">
        <v>38.64</v>
      </c>
      <c r="J33">
        <v>1.89</v>
      </c>
    </row>
    <row r="34" spans="1:10" x14ac:dyDescent="0.25">
      <c r="A34">
        <v>28</v>
      </c>
      <c r="B34">
        <v>75.58</v>
      </c>
      <c r="C34">
        <v>76.78</v>
      </c>
      <c r="D34">
        <v>1.2</v>
      </c>
      <c r="E34" t="s">
        <v>22</v>
      </c>
      <c r="F34">
        <v>0</v>
      </c>
      <c r="G34">
        <v>0</v>
      </c>
      <c r="H34">
        <v>1.64</v>
      </c>
      <c r="I34">
        <v>0.5</v>
      </c>
      <c r="J34">
        <v>0.41</v>
      </c>
    </row>
    <row r="35" spans="1:10" x14ac:dyDescent="0.25">
      <c r="A35">
        <v>29</v>
      </c>
      <c r="B35">
        <v>75.58</v>
      </c>
      <c r="C35">
        <v>76.78</v>
      </c>
      <c r="D35">
        <v>1.2</v>
      </c>
      <c r="E35" t="s">
        <v>23</v>
      </c>
      <c r="F35">
        <v>0</v>
      </c>
      <c r="G35">
        <v>0</v>
      </c>
      <c r="H35">
        <v>1.64</v>
      </c>
      <c r="I35">
        <v>0.5</v>
      </c>
      <c r="J35">
        <v>0.41</v>
      </c>
    </row>
    <row r="36" spans="1:10" x14ac:dyDescent="0.25">
      <c r="A36">
        <v>30</v>
      </c>
      <c r="B36">
        <v>76.78</v>
      </c>
      <c r="C36">
        <v>84.75</v>
      </c>
      <c r="D36">
        <v>7.97</v>
      </c>
      <c r="E36" t="s">
        <v>17</v>
      </c>
      <c r="F36">
        <v>1.48</v>
      </c>
      <c r="G36">
        <v>0.19</v>
      </c>
      <c r="H36">
        <v>1.58</v>
      </c>
      <c r="I36">
        <v>12.92</v>
      </c>
      <c r="J36">
        <v>1.62</v>
      </c>
    </row>
    <row r="37" spans="1:10" x14ac:dyDescent="0.25">
      <c r="A37">
        <v>31</v>
      </c>
      <c r="B37">
        <v>76.78</v>
      </c>
      <c r="C37">
        <v>84.75</v>
      </c>
      <c r="D37">
        <v>7.97</v>
      </c>
      <c r="E37" t="s">
        <v>18</v>
      </c>
      <c r="F37">
        <v>1.48</v>
      </c>
      <c r="G37">
        <v>0.19</v>
      </c>
      <c r="H37">
        <v>1.58</v>
      </c>
      <c r="I37">
        <v>12.92</v>
      </c>
      <c r="J37">
        <v>1.62</v>
      </c>
    </row>
    <row r="38" spans="1:10" x14ac:dyDescent="0.25">
      <c r="A38">
        <v>32</v>
      </c>
      <c r="B38">
        <v>54.32</v>
      </c>
      <c r="C38">
        <v>85.32</v>
      </c>
      <c r="D38">
        <v>31</v>
      </c>
      <c r="E38" t="s">
        <v>21</v>
      </c>
      <c r="F38">
        <v>91.24</v>
      </c>
      <c r="G38">
        <v>2.94</v>
      </c>
      <c r="H38">
        <v>1.55</v>
      </c>
      <c r="I38">
        <v>83.85</v>
      </c>
      <c r="J38">
        <v>2.71</v>
      </c>
    </row>
    <row r="39" spans="1:10" x14ac:dyDescent="0.25">
      <c r="A39">
        <v>33</v>
      </c>
      <c r="B39">
        <v>86.69</v>
      </c>
      <c r="C39">
        <v>89.19</v>
      </c>
      <c r="D39">
        <v>2.5</v>
      </c>
      <c r="E39" t="s">
        <v>19</v>
      </c>
      <c r="F39">
        <v>202.03</v>
      </c>
      <c r="G39">
        <v>80.73</v>
      </c>
      <c r="H39">
        <v>2.94</v>
      </c>
      <c r="I39">
        <v>0.8</v>
      </c>
      <c r="J39">
        <v>0.32</v>
      </c>
    </row>
    <row r="40" spans="1:10" x14ac:dyDescent="0.25">
      <c r="A40">
        <v>34</v>
      </c>
      <c r="B40">
        <v>86.69</v>
      </c>
      <c r="C40">
        <v>89.19</v>
      </c>
      <c r="D40">
        <v>2.5</v>
      </c>
      <c r="E40" t="s">
        <v>20</v>
      </c>
      <c r="F40">
        <v>202.03</v>
      </c>
      <c r="G40">
        <v>80.73</v>
      </c>
      <c r="H40">
        <v>2.94</v>
      </c>
      <c r="I40">
        <v>0.8</v>
      </c>
      <c r="J40">
        <v>0.32</v>
      </c>
    </row>
    <row r="41" spans="1:10" x14ac:dyDescent="0.25">
      <c r="A41">
        <v>35</v>
      </c>
      <c r="B41">
        <v>88.05</v>
      </c>
      <c r="C41">
        <v>88.46</v>
      </c>
      <c r="D41">
        <v>0.4</v>
      </c>
      <c r="E41" t="s">
        <v>31</v>
      </c>
      <c r="F41">
        <v>44.38</v>
      </c>
      <c r="G41">
        <v>110.85</v>
      </c>
      <c r="H41">
        <v>3.13</v>
      </c>
      <c r="I41">
        <v>3.21</v>
      </c>
      <c r="J41">
        <v>8.01</v>
      </c>
    </row>
    <row r="42" spans="1:10" x14ac:dyDescent="0.25">
      <c r="A42">
        <v>36</v>
      </c>
      <c r="B42">
        <v>89.52</v>
      </c>
      <c r="C42">
        <v>91.29</v>
      </c>
      <c r="D42">
        <v>1.77</v>
      </c>
      <c r="E42" t="s">
        <v>17</v>
      </c>
      <c r="F42">
        <v>38.409999999999997</v>
      </c>
      <c r="G42">
        <v>21.72</v>
      </c>
      <c r="H42">
        <v>2.5499999999999998</v>
      </c>
      <c r="I42">
        <v>-5.57</v>
      </c>
      <c r="J42">
        <v>-3.15</v>
      </c>
    </row>
    <row r="43" spans="1:10" x14ac:dyDescent="0.25">
      <c r="A43">
        <v>37</v>
      </c>
      <c r="B43">
        <v>89.52</v>
      </c>
      <c r="C43">
        <v>91.29</v>
      </c>
      <c r="D43">
        <v>1.77</v>
      </c>
      <c r="E43" t="s">
        <v>18</v>
      </c>
      <c r="F43">
        <v>38.409999999999997</v>
      </c>
      <c r="G43">
        <v>21.72</v>
      </c>
      <c r="H43">
        <v>2.5499999999999998</v>
      </c>
      <c r="I43">
        <v>-5.57</v>
      </c>
      <c r="J43">
        <v>-3.15</v>
      </c>
    </row>
    <row r="44" spans="1:10" x14ac:dyDescent="0.25">
      <c r="A44">
        <v>38</v>
      </c>
      <c r="B44">
        <v>91.89</v>
      </c>
      <c r="C44">
        <v>93.26</v>
      </c>
      <c r="D44">
        <v>1.37</v>
      </c>
      <c r="E44" t="s">
        <v>17</v>
      </c>
      <c r="F44">
        <v>21.88</v>
      </c>
      <c r="G44">
        <v>15.99</v>
      </c>
      <c r="H44">
        <v>1.91</v>
      </c>
      <c r="I44">
        <v>39.18</v>
      </c>
      <c r="J44">
        <v>28.64</v>
      </c>
    </row>
    <row r="45" spans="1:10" x14ac:dyDescent="0.25">
      <c r="A45">
        <v>39</v>
      </c>
      <c r="B45">
        <v>91.89</v>
      </c>
      <c r="C45">
        <v>93.26</v>
      </c>
      <c r="D45">
        <v>1.37</v>
      </c>
      <c r="E45" t="s">
        <v>18</v>
      </c>
      <c r="F45">
        <v>21.88</v>
      </c>
      <c r="G45">
        <v>15.99</v>
      </c>
      <c r="H45">
        <v>1.91</v>
      </c>
      <c r="I45">
        <v>39.18</v>
      </c>
      <c r="J45">
        <v>28.64</v>
      </c>
    </row>
    <row r="46" spans="1:10" x14ac:dyDescent="0.25">
      <c r="A46">
        <v>40</v>
      </c>
      <c r="B46">
        <v>89.32</v>
      </c>
      <c r="C46">
        <v>93.76</v>
      </c>
      <c r="D46">
        <v>4.4400000000000004</v>
      </c>
      <c r="E46" t="s">
        <v>21</v>
      </c>
      <c r="F46">
        <v>88.71</v>
      </c>
      <c r="G46">
        <v>19.989999999999998</v>
      </c>
      <c r="H46">
        <v>2.31</v>
      </c>
      <c r="I46">
        <v>81.02</v>
      </c>
      <c r="J46">
        <v>18.260000000000002</v>
      </c>
    </row>
    <row r="47" spans="1:10" x14ac:dyDescent="0.25">
      <c r="A47">
        <v>41</v>
      </c>
      <c r="B47">
        <v>93.96</v>
      </c>
      <c r="C47">
        <v>94.26</v>
      </c>
      <c r="D47">
        <v>0.3</v>
      </c>
      <c r="E47" t="s">
        <v>31</v>
      </c>
      <c r="F47">
        <v>13.81</v>
      </c>
      <c r="G47">
        <v>45.98</v>
      </c>
      <c r="H47">
        <v>3.21</v>
      </c>
      <c r="I47">
        <v>2.37</v>
      </c>
      <c r="J47">
        <v>7.91</v>
      </c>
    </row>
    <row r="48" spans="1:10" x14ac:dyDescent="0.25">
      <c r="A48">
        <v>42</v>
      </c>
      <c r="B48">
        <v>94.66</v>
      </c>
      <c r="C48">
        <v>96.56</v>
      </c>
      <c r="D48">
        <v>1.9</v>
      </c>
      <c r="E48" t="s">
        <v>19</v>
      </c>
      <c r="F48">
        <v>200.57</v>
      </c>
      <c r="G48">
        <v>105.46</v>
      </c>
      <c r="H48">
        <v>3.03</v>
      </c>
      <c r="I48">
        <v>1.95</v>
      </c>
      <c r="J48">
        <v>1.02</v>
      </c>
    </row>
    <row r="49" spans="1:10" x14ac:dyDescent="0.25">
      <c r="A49">
        <v>43</v>
      </c>
      <c r="B49">
        <v>94.66</v>
      </c>
      <c r="C49">
        <v>96.56</v>
      </c>
      <c r="D49">
        <v>1.9</v>
      </c>
      <c r="E49" t="s">
        <v>20</v>
      </c>
      <c r="F49">
        <v>200.57</v>
      </c>
      <c r="G49">
        <v>105.46</v>
      </c>
      <c r="H49">
        <v>3.03</v>
      </c>
      <c r="I49">
        <v>1.95</v>
      </c>
      <c r="J49">
        <v>1.02</v>
      </c>
    </row>
    <row r="50" spans="1:10" x14ac:dyDescent="0.25">
      <c r="A50">
        <v>44</v>
      </c>
      <c r="B50">
        <v>97.4</v>
      </c>
      <c r="C50">
        <v>98.26</v>
      </c>
      <c r="D50">
        <v>0.87</v>
      </c>
      <c r="E50" t="s">
        <v>17</v>
      </c>
      <c r="F50">
        <v>22.85</v>
      </c>
      <c r="G50">
        <v>26.33</v>
      </c>
      <c r="H50">
        <v>2.0699999999999998</v>
      </c>
      <c r="I50">
        <v>-5.94</v>
      </c>
      <c r="J50">
        <v>-6.85</v>
      </c>
    </row>
    <row r="51" spans="1:10" x14ac:dyDescent="0.25">
      <c r="A51">
        <v>45</v>
      </c>
      <c r="B51">
        <v>97.4</v>
      </c>
      <c r="C51">
        <v>98.26</v>
      </c>
      <c r="D51">
        <v>0.87</v>
      </c>
      <c r="E51" t="s">
        <v>18</v>
      </c>
      <c r="F51">
        <v>22.85</v>
      </c>
      <c r="G51">
        <v>26.33</v>
      </c>
      <c r="H51">
        <v>2.0699999999999998</v>
      </c>
      <c r="I51">
        <v>-5.94</v>
      </c>
      <c r="J51">
        <v>-6.85</v>
      </c>
    </row>
    <row r="52" spans="1:10" x14ac:dyDescent="0.25">
      <c r="A52">
        <v>46</v>
      </c>
      <c r="B52">
        <v>99.7</v>
      </c>
      <c r="C52">
        <v>100.77</v>
      </c>
      <c r="D52">
        <v>1.07</v>
      </c>
      <c r="E52" t="s">
        <v>17</v>
      </c>
      <c r="F52">
        <v>29.05</v>
      </c>
      <c r="G52">
        <v>27.21</v>
      </c>
      <c r="H52">
        <v>2.4300000000000002</v>
      </c>
      <c r="I52">
        <v>13.79</v>
      </c>
      <c r="J52">
        <v>12.91</v>
      </c>
    </row>
    <row r="53" spans="1:10" x14ac:dyDescent="0.25">
      <c r="A53">
        <v>47</v>
      </c>
      <c r="B53">
        <v>99.7</v>
      </c>
      <c r="C53">
        <v>100.77</v>
      </c>
      <c r="D53">
        <v>1.07</v>
      </c>
      <c r="E53" t="s">
        <v>18</v>
      </c>
      <c r="F53">
        <v>29.05</v>
      </c>
      <c r="G53">
        <v>27.21</v>
      </c>
      <c r="H53">
        <v>2.4300000000000002</v>
      </c>
      <c r="I53">
        <v>13.79</v>
      </c>
      <c r="J53">
        <v>12.91</v>
      </c>
    </row>
    <row r="54" spans="1:10" x14ac:dyDescent="0.25">
      <c r="A54">
        <v>48</v>
      </c>
      <c r="B54">
        <v>98.93</v>
      </c>
      <c r="C54">
        <v>102.14</v>
      </c>
      <c r="D54">
        <v>3.2</v>
      </c>
      <c r="E54" t="s">
        <v>21</v>
      </c>
      <c r="F54">
        <v>86.88</v>
      </c>
      <c r="G54">
        <v>27.12</v>
      </c>
      <c r="H54">
        <v>2.41</v>
      </c>
      <c r="I54">
        <v>-7.55</v>
      </c>
      <c r="J54">
        <v>-2.36</v>
      </c>
    </row>
    <row r="55" spans="1:10" x14ac:dyDescent="0.25">
      <c r="A55">
        <v>49</v>
      </c>
      <c r="B55">
        <v>102.47</v>
      </c>
      <c r="C55">
        <v>103.67</v>
      </c>
      <c r="D55">
        <v>1.2</v>
      </c>
      <c r="E55" t="s">
        <v>31</v>
      </c>
      <c r="F55">
        <v>99.75</v>
      </c>
      <c r="G55">
        <v>83.04</v>
      </c>
      <c r="H55">
        <v>3.15</v>
      </c>
      <c r="I55">
        <v>7.32</v>
      </c>
      <c r="J55">
        <v>6.1</v>
      </c>
    </row>
    <row r="56" spans="1:10" x14ac:dyDescent="0.25">
      <c r="A56">
        <v>50</v>
      </c>
      <c r="B56">
        <v>102.14</v>
      </c>
      <c r="C56">
        <v>104.04</v>
      </c>
      <c r="D56">
        <v>1.9</v>
      </c>
      <c r="E56" t="s">
        <v>19</v>
      </c>
      <c r="F56">
        <v>145.03</v>
      </c>
      <c r="G56">
        <v>76.25</v>
      </c>
      <c r="H56">
        <v>2.97</v>
      </c>
      <c r="I56">
        <v>15.87</v>
      </c>
      <c r="J56">
        <v>8.34</v>
      </c>
    </row>
    <row r="57" spans="1:10" x14ac:dyDescent="0.25">
      <c r="A57">
        <v>51</v>
      </c>
      <c r="B57">
        <v>102.14</v>
      </c>
      <c r="C57">
        <v>104.04</v>
      </c>
      <c r="D57">
        <v>1.9</v>
      </c>
      <c r="E57" t="s">
        <v>20</v>
      </c>
      <c r="F57">
        <v>145.03</v>
      </c>
      <c r="G57">
        <v>76.25</v>
      </c>
      <c r="H57">
        <v>2.97</v>
      </c>
      <c r="I57">
        <v>15.87</v>
      </c>
      <c r="J57">
        <v>8.34</v>
      </c>
    </row>
    <row r="58" spans="1:10" x14ac:dyDescent="0.25">
      <c r="A58">
        <v>52</v>
      </c>
      <c r="B58">
        <v>104.17</v>
      </c>
      <c r="C58">
        <v>105.94</v>
      </c>
      <c r="D58">
        <v>1.77</v>
      </c>
      <c r="E58" t="s">
        <v>17</v>
      </c>
      <c r="F58">
        <v>48.09</v>
      </c>
      <c r="G58">
        <v>27.2</v>
      </c>
      <c r="H58">
        <v>2.36</v>
      </c>
      <c r="I58">
        <v>7.93</v>
      </c>
      <c r="J58">
        <v>4.4800000000000004</v>
      </c>
    </row>
    <row r="59" spans="1:10" x14ac:dyDescent="0.25">
      <c r="A59">
        <v>53</v>
      </c>
      <c r="B59">
        <v>104.17</v>
      </c>
      <c r="C59">
        <v>105.94</v>
      </c>
      <c r="D59">
        <v>1.77</v>
      </c>
      <c r="E59" t="s">
        <v>18</v>
      </c>
      <c r="F59">
        <v>48.09</v>
      </c>
      <c r="G59">
        <v>27.2</v>
      </c>
      <c r="H59">
        <v>2.36</v>
      </c>
      <c r="I59">
        <v>7.93</v>
      </c>
      <c r="J59">
        <v>4.4800000000000004</v>
      </c>
    </row>
    <row r="60" spans="1:10" x14ac:dyDescent="0.25">
      <c r="A60">
        <v>54</v>
      </c>
      <c r="B60">
        <v>103.8</v>
      </c>
      <c r="C60">
        <v>107.17</v>
      </c>
      <c r="D60">
        <v>3.37</v>
      </c>
      <c r="E60" t="s">
        <v>21</v>
      </c>
      <c r="F60">
        <v>111.72</v>
      </c>
      <c r="G60">
        <v>33.15</v>
      </c>
      <c r="H60">
        <v>2.27</v>
      </c>
      <c r="I60">
        <v>93.95</v>
      </c>
      <c r="J60">
        <v>27.88</v>
      </c>
    </row>
    <row r="61" spans="1:10" x14ac:dyDescent="0.25">
      <c r="A61">
        <v>55</v>
      </c>
      <c r="B61">
        <v>108.21</v>
      </c>
      <c r="C61">
        <v>108.91</v>
      </c>
      <c r="D61">
        <v>0.7</v>
      </c>
      <c r="E61" t="s">
        <v>35</v>
      </c>
      <c r="F61">
        <v>16.55</v>
      </c>
      <c r="G61">
        <v>23.61</v>
      </c>
      <c r="H61">
        <v>3.47</v>
      </c>
      <c r="I61">
        <v>0.5</v>
      </c>
      <c r="J61">
        <v>0.72</v>
      </c>
    </row>
    <row r="62" spans="1:10" x14ac:dyDescent="0.25">
      <c r="A62">
        <v>56</v>
      </c>
      <c r="B62">
        <v>110.48</v>
      </c>
      <c r="C62">
        <v>113.35</v>
      </c>
      <c r="D62">
        <v>2.87</v>
      </c>
      <c r="E62" t="s">
        <v>17</v>
      </c>
      <c r="F62">
        <v>42.4</v>
      </c>
      <c r="G62">
        <v>14.78</v>
      </c>
      <c r="H62">
        <v>1.6</v>
      </c>
      <c r="I62">
        <v>-62.62</v>
      </c>
      <c r="J62">
        <v>-21.82</v>
      </c>
    </row>
    <row r="63" spans="1:10" x14ac:dyDescent="0.25">
      <c r="A63">
        <v>57</v>
      </c>
      <c r="B63">
        <v>110.48</v>
      </c>
      <c r="C63">
        <v>113.35</v>
      </c>
      <c r="D63">
        <v>2.87</v>
      </c>
      <c r="E63" t="s">
        <v>18</v>
      </c>
      <c r="F63">
        <v>42.4</v>
      </c>
      <c r="G63">
        <v>14.78</v>
      </c>
      <c r="H63">
        <v>1.6</v>
      </c>
      <c r="I63">
        <v>-62.62</v>
      </c>
      <c r="J63">
        <v>-21.82</v>
      </c>
    </row>
    <row r="64" spans="1:10" x14ac:dyDescent="0.25">
      <c r="A64">
        <v>58</v>
      </c>
      <c r="B64">
        <v>109.01</v>
      </c>
      <c r="C64">
        <v>113.28</v>
      </c>
      <c r="D64">
        <v>4.2699999999999996</v>
      </c>
      <c r="E64" t="s">
        <v>21</v>
      </c>
      <c r="F64">
        <v>83.41</v>
      </c>
      <c r="G64">
        <v>19.53</v>
      </c>
      <c r="H64">
        <v>1.72</v>
      </c>
      <c r="I64">
        <v>57.87</v>
      </c>
      <c r="J64">
        <v>13.55</v>
      </c>
    </row>
    <row r="65" spans="1:10" x14ac:dyDescent="0.25">
      <c r="A65">
        <v>59</v>
      </c>
      <c r="B65">
        <v>115.35</v>
      </c>
      <c r="C65">
        <v>123.49</v>
      </c>
      <c r="D65">
        <v>8.14</v>
      </c>
      <c r="E65" t="s">
        <v>17</v>
      </c>
      <c r="F65">
        <v>57.02</v>
      </c>
      <c r="G65">
        <v>7</v>
      </c>
      <c r="H65">
        <v>1.86</v>
      </c>
      <c r="I65">
        <v>10.210000000000001</v>
      </c>
      <c r="J65">
        <v>1.25</v>
      </c>
    </row>
    <row r="66" spans="1:10" x14ac:dyDescent="0.25">
      <c r="A66">
        <v>60</v>
      </c>
      <c r="B66">
        <v>115.35</v>
      </c>
      <c r="C66">
        <v>123.49</v>
      </c>
      <c r="D66">
        <v>8.14</v>
      </c>
      <c r="E66" t="s">
        <v>18</v>
      </c>
      <c r="F66">
        <v>57.02</v>
      </c>
      <c r="G66">
        <v>7</v>
      </c>
      <c r="H66">
        <v>1.86</v>
      </c>
      <c r="I66">
        <v>10.210000000000001</v>
      </c>
      <c r="J66">
        <v>1.25</v>
      </c>
    </row>
    <row r="67" spans="1:10" x14ac:dyDescent="0.25">
      <c r="A67">
        <v>61</v>
      </c>
      <c r="B67">
        <v>124.42</v>
      </c>
      <c r="C67">
        <v>128.6</v>
      </c>
      <c r="D67">
        <v>4.17</v>
      </c>
      <c r="E67" t="s">
        <v>17</v>
      </c>
      <c r="F67">
        <v>16.670000000000002</v>
      </c>
      <c r="G67">
        <v>4</v>
      </c>
      <c r="H67">
        <v>2.2799999999999998</v>
      </c>
      <c r="I67">
        <v>8.48</v>
      </c>
      <c r="J67">
        <v>2.0299999999999998</v>
      </c>
    </row>
    <row r="68" spans="1:10" x14ac:dyDescent="0.25">
      <c r="A68">
        <v>62</v>
      </c>
      <c r="B68">
        <v>124.42</v>
      </c>
      <c r="C68">
        <v>128.6</v>
      </c>
      <c r="D68">
        <v>4.17</v>
      </c>
      <c r="E68" t="s">
        <v>18</v>
      </c>
      <c r="F68">
        <v>16.670000000000002</v>
      </c>
      <c r="G68">
        <v>4</v>
      </c>
      <c r="H68">
        <v>2.2799999999999998</v>
      </c>
      <c r="I68">
        <v>8.48</v>
      </c>
      <c r="J68">
        <v>2.0299999999999998</v>
      </c>
    </row>
    <row r="69" spans="1:10" x14ac:dyDescent="0.25">
      <c r="A69">
        <v>63</v>
      </c>
      <c r="B69">
        <v>129.19999999999999</v>
      </c>
      <c r="C69">
        <v>129.93</v>
      </c>
      <c r="D69">
        <v>0.73</v>
      </c>
      <c r="E69" t="s">
        <v>17</v>
      </c>
      <c r="F69">
        <v>14.42</v>
      </c>
      <c r="G69">
        <v>19.649999999999999</v>
      </c>
      <c r="H69">
        <v>2</v>
      </c>
      <c r="I69">
        <v>1.1499999999999999</v>
      </c>
      <c r="J69">
        <v>1.57</v>
      </c>
    </row>
    <row r="70" spans="1:10" x14ac:dyDescent="0.25">
      <c r="A70">
        <v>64</v>
      </c>
      <c r="B70">
        <v>129.19999999999999</v>
      </c>
      <c r="C70">
        <v>129.93</v>
      </c>
      <c r="D70">
        <v>0.73</v>
      </c>
      <c r="E70" t="s">
        <v>18</v>
      </c>
      <c r="F70">
        <v>14.42</v>
      </c>
      <c r="G70">
        <v>19.649999999999999</v>
      </c>
      <c r="H70">
        <v>2</v>
      </c>
      <c r="I70">
        <v>1.1499999999999999</v>
      </c>
      <c r="J70">
        <v>1.57</v>
      </c>
    </row>
    <row r="71" spans="1:10" x14ac:dyDescent="0.25">
      <c r="A71">
        <v>65</v>
      </c>
      <c r="B71">
        <v>130.26</v>
      </c>
      <c r="C71">
        <v>132.16999999999999</v>
      </c>
      <c r="D71">
        <v>1.9</v>
      </c>
      <c r="E71" t="s">
        <v>19</v>
      </c>
      <c r="F71">
        <v>203.83</v>
      </c>
      <c r="G71">
        <v>107.17</v>
      </c>
      <c r="H71">
        <v>3.3</v>
      </c>
      <c r="I71">
        <v>-13.59</v>
      </c>
      <c r="J71">
        <v>-7.15</v>
      </c>
    </row>
    <row r="72" spans="1:10" x14ac:dyDescent="0.25">
      <c r="A72">
        <v>66</v>
      </c>
      <c r="B72">
        <v>130.26</v>
      </c>
      <c r="C72">
        <v>132.16999999999999</v>
      </c>
      <c r="D72">
        <v>1.9</v>
      </c>
      <c r="E72" t="s">
        <v>20</v>
      </c>
      <c r="F72">
        <v>203.83</v>
      </c>
      <c r="G72">
        <v>107.17</v>
      </c>
      <c r="H72">
        <v>3.3</v>
      </c>
      <c r="I72">
        <v>-13.59</v>
      </c>
      <c r="J72">
        <v>-7.15</v>
      </c>
    </row>
    <row r="73" spans="1:10" x14ac:dyDescent="0.25">
      <c r="A73">
        <v>67</v>
      </c>
      <c r="B73">
        <v>131.06</v>
      </c>
      <c r="C73">
        <v>132</v>
      </c>
      <c r="D73">
        <v>0.93</v>
      </c>
      <c r="E73" t="s">
        <v>31</v>
      </c>
      <c r="F73">
        <v>133.01</v>
      </c>
      <c r="G73">
        <v>142.37</v>
      </c>
      <c r="H73">
        <v>3.74</v>
      </c>
      <c r="I73">
        <v>0.37</v>
      </c>
      <c r="J73">
        <v>0.39</v>
      </c>
    </row>
    <row r="74" spans="1:10" x14ac:dyDescent="0.25">
      <c r="A74">
        <v>68</v>
      </c>
      <c r="B74">
        <v>134.30000000000001</v>
      </c>
      <c r="C74">
        <v>136.44</v>
      </c>
      <c r="D74">
        <v>2.14</v>
      </c>
      <c r="E74" t="s">
        <v>19</v>
      </c>
      <c r="F74">
        <v>244.5</v>
      </c>
      <c r="G74">
        <v>114.5</v>
      </c>
      <c r="H74">
        <v>3.21</v>
      </c>
      <c r="I74">
        <v>-16.27</v>
      </c>
      <c r="J74">
        <v>-7.62</v>
      </c>
    </row>
    <row r="75" spans="1:10" x14ac:dyDescent="0.25">
      <c r="A75">
        <v>69</v>
      </c>
      <c r="B75">
        <v>134.30000000000001</v>
      </c>
      <c r="C75">
        <v>136.44</v>
      </c>
      <c r="D75">
        <v>2.14</v>
      </c>
      <c r="E75" t="s">
        <v>20</v>
      </c>
      <c r="F75">
        <v>244.5</v>
      </c>
      <c r="G75">
        <v>114.5</v>
      </c>
      <c r="H75">
        <v>3.21</v>
      </c>
      <c r="I75">
        <v>-16.27</v>
      </c>
      <c r="J75">
        <v>-7.62</v>
      </c>
    </row>
    <row r="76" spans="1:10" x14ac:dyDescent="0.25">
      <c r="A76">
        <v>70</v>
      </c>
      <c r="B76">
        <v>135.16999999999999</v>
      </c>
      <c r="C76">
        <v>136.16999999999999</v>
      </c>
      <c r="D76">
        <v>1</v>
      </c>
      <c r="E76" t="s">
        <v>31</v>
      </c>
      <c r="F76">
        <v>146.47</v>
      </c>
      <c r="G76">
        <v>146.33000000000001</v>
      </c>
      <c r="H76">
        <v>3.45</v>
      </c>
      <c r="I76">
        <v>-2.61</v>
      </c>
      <c r="J76">
        <v>-2.61</v>
      </c>
    </row>
    <row r="77" spans="1:10" x14ac:dyDescent="0.25">
      <c r="A77">
        <v>71</v>
      </c>
      <c r="B77">
        <v>140.57</v>
      </c>
      <c r="C77">
        <v>141.24</v>
      </c>
      <c r="D77">
        <v>0.67</v>
      </c>
      <c r="E77" t="s">
        <v>24</v>
      </c>
      <c r="F77">
        <v>22.6</v>
      </c>
      <c r="G77">
        <v>33.86</v>
      </c>
      <c r="H77">
        <v>3.08</v>
      </c>
      <c r="I77">
        <v>-1.92</v>
      </c>
      <c r="J77">
        <v>-2.88</v>
      </c>
    </row>
    <row r="78" spans="1:10" x14ac:dyDescent="0.25">
      <c r="A78">
        <v>72</v>
      </c>
      <c r="B78">
        <v>140.57</v>
      </c>
      <c r="C78">
        <v>141.24</v>
      </c>
      <c r="D78">
        <v>0.67</v>
      </c>
      <c r="E78" t="s">
        <v>25</v>
      </c>
      <c r="F78">
        <v>22.6</v>
      </c>
      <c r="G78">
        <v>33.86</v>
      </c>
      <c r="H78">
        <v>3.08</v>
      </c>
      <c r="I78">
        <v>-1.92</v>
      </c>
      <c r="J78">
        <v>-2.88</v>
      </c>
    </row>
    <row r="79" spans="1:10" x14ac:dyDescent="0.25">
      <c r="A79">
        <v>73</v>
      </c>
      <c r="B79">
        <v>141.34</v>
      </c>
      <c r="C79">
        <v>141.54</v>
      </c>
      <c r="D79">
        <v>0.2</v>
      </c>
      <c r="E79" t="s">
        <v>16</v>
      </c>
      <c r="F79">
        <v>1.34</v>
      </c>
      <c r="G79">
        <v>6.7</v>
      </c>
      <c r="H79">
        <v>2.38</v>
      </c>
      <c r="I79">
        <v>-1.28</v>
      </c>
      <c r="J79">
        <v>-6.4</v>
      </c>
    </row>
    <row r="80" spans="1:10" x14ac:dyDescent="0.25">
      <c r="A80">
        <v>74</v>
      </c>
      <c r="B80">
        <v>141.24</v>
      </c>
      <c r="C80">
        <v>257.58999999999997</v>
      </c>
      <c r="D80">
        <v>116.35</v>
      </c>
      <c r="E80" t="s">
        <v>15</v>
      </c>
      <c r="F80">
        <v>1871.77</v>
      </c>
      <c r="G80">
        <v>16.09</v>
      </c>
      <c r="H80">
        <v>2.0499999999999998</v>
      </c>
      <c r="I80">
        <v>-170.79</v>
      </c>
      <c r="J80">
        <v>-1.47</v>
      </c>
    </row>
    <row r="81" spans="1:10" x14ac:dyDescent="0.25">
      <c r="A81">
        <v>75</v>
      </c>
      <c r="B81">
        <v>138.19999999999999</v>
      </c>
      <c r="C81">
        <v>141.97999999999999</v>
      </c>
      <c r="D81">
        <v>3.77</v>
      </c>
      <c r="E81" t="s">
        <v>21</v>
      </c>
      <c r="F81">
        <v>119.87</v>
      </c>
      <c r="G81">
        <v>31.79</v>
      </c>
      <c r="H81">
        <v>2.4700000000000002</v>
      </c>
      <c r="I81">
        <v>-137.55000000000001</v>
      </c>
      <c r="J81">
        <v>-36.479999999999997</v>
      </c>
    </row>
    <row r="82" spans="1:10" x14ac:dyDescent="0.25">
      <c r="A82">
        <v>76</v>
      </c>
      <c r="B82">
        <v>257.69</v>
      </c>
      <c r="C82">
        <v>257.89</v>
      </c>
      <c r="D82">
        <v>0.2</v>
      </c>
      <c r="E82" t="s">
        <v>16</v>
      </c>
      <c r="F82">
        <v>11.19</v>
      </c>
      <c r="G82">
        <v>55.88</v>
      </c>
      <c r="H82">
        <v>3.02</v>
      </c>
      <c r="I82">
        <v>-4.1100000000000003</v>
      </c>
      <c r="J82">
        <v>-20.53</v>
      </c>
    </row>
    <row r="83" spans="1:10" x14ac:dyDescent="0.25">
      <c r="A83">
        <v>77</v>
      </c>
      <c r="B83">
        <v>143.34</v>
      </c>
      <c r="C83">
        <v>149.91999999999999</v>
      </c>
      <c r="D83">
        <v>6.57</v>
      </c>
      <c r="E83" t="s">
        <v>17</v>
      </c>
      <c r="F83">
        <v>45.3</v>
      </c>
      <c r="G83">
        <v>6.89</v>
      </c>
      <c r="H83">
        <v>1.71</v>
      </c>
      <c r="I83">
        <v>130.43</v>
      </c>
      <c r="J83">
        <v>19.84</v>
      </c>
    </row>
    <row r="84" spans="1:10" x14ac:dyDescent="0.25">
      <c r="A84">
        <v>78</v>
      </c>
      <c r="B84">
        <v>143.34</v>
      </c>
      <c r="C84">
        <v>149.91999999999999</v>
      </c>
      <c r="D84">
        <v>6.57</v>
      </c>
      <c r="E84" t="s">
        <v>18</v>
      </c>
      <c r="F84">
        <v>45.3</v>
      </c>
      <c r="G84">
        <v>6.89</v>
      </c>
      <c r="H84">
        <v>1.71</v>
      </c>
      <c r="I84">
        <v>130.43</v>
      </c>
      <c r="J84">
        <v>19.84</v>
      </c>
    </row>
    <row r="85" spans="1:10" x14ac:dyDescent="0.25">
      <c r="A85">
        <v>79</v>
      </c>
      <c r="B85">
        <v>149.91999999999999</v>
      </c>
      <c r="C85">
        <v>150.91999999999999</v>
      </c>
      <c r="D85">
        <v>1</v>
      </c>
      <c r="E85" t="s">
        <v>22</v>
      </c>
      <c r="F85">
        <v>3.2</v>
      </c>
      <c r="G85">
        <v>3.2</v>
      </c>
      <c r="H85">
        <v>1.41</v>
      </c>
      <c r="I85">
        <v>-2.52</v>
      </c>
      <c r="J85">
        <v>-2.52</v>
      </c>
    </row>
    <row r="86" spans="1:10" x14ac:dyDescent="0.25">
      <c r="A86">
        <v>80</v>
      </c>
      <c r="B86">
        <v>149.91999999999999</v>
      </c>
      <c r="C86">
        <v>150.91999999999999</v>
      </c>
      <c r="D86">
        <v>1</v>
      </c>
      <c r="E86" t="s">
        <v>23</v>
      </c>
      <c r="F86">
        <v>3.2</v>
      </c>
      <c r="G86">
        <v>3.2</v>
      </c>
      <c r="H86">
        <v>1.41</v>
      </c>
      <c r="I86">
        <v>-2.52</v>
      </c>
      <c r="J86">
        <v>-2.52</v>
      </c>
    </row>
    <row r="87" spans="1:10" x14ac:dyDescent="0.25">
      <c r="A87">
        <v>81</v>
      </c>
      <c r="B87">
        <v>150.91999999999999</v>
      </c>
      <c r="C87">
        <v>157.59</v>
      </c>
      <c r="D87">
        <v>6.67</v>
      </c>
      <c r="E87" t="s">
        <v>17</v>
      </c>
      <c r="F87">
        <v>12.48</v>
      </c>
      <c r="G87">
        <v>1.87</v>
      </c>
      <c r="H87">
        <v>1.5</v>
      </c>
      <c r="I87">
        <v>-82.12</v>
      </c>
      <c r="J87">
        <v>-12.31</v>
      </c>
    </row>
    <row r="88" spans="1:10" x14ac:dyDescent="0.25">
      <c r="A88">
        <v>82</v>
      </c>
      <c r="B88">
        <v>150.91999999999999</v>
      </c>
      <c r="C88">
        <v>157.59</v>
      </c>
      <c r="D88">
        <v>6.67</v>
      </c>
      <c r="E88" t="s">
        <v>18</v>
      </c>
      <c r="F88">
        <v>12.48</v>
      </c>
      <c r="G88">
        <v>1.87</v>
      </c>
      <c r="H88">
        <v>1.5</v>
      </c>
      <c r="I88">
        <v>-82.12</v>
      </c>
      <c r="J88">
        <v>-12.31</v>
      </c>
    </row>
    <row r="89" spans="1:10" x14ac:dyDescent="0.25">
      <c r="A89">
        <v>83</v>
      </c>
      <c r="B89">
        <v>157.59</v>
      </c>
      <c r="C89">
        <v>158.29</v>
      </c>
      <c r="D89">
        <v>0.7</v>
      </c>
      <c r="E89" t="s">
        <v>22</v>
      </c>
      <c r="F89">
        <v>6.4</v>
      </c>
      <c r="G89">
        <v>9.1300000000000008</v>
      </c>
      <c r="H89">
        <v>2.2799999999999998</v>
      </c>
      <c r="I89">
        <v>1.54</v>
      </c>
      <c r="J89">
        <v>2.2000000000000002</v>
      </c>
    </row>
    <row r="90" spans="1:10" x14ac:dyDescent="0.25">
      <c r="A90">
        <v>84</v>
      </c>
      <c r="B90">
        <v>157.59</v>
      </c>
      <c r="C90">
        <v>158.29</v>
      </c>
      <c r="D90">
        <v>0.7</v>
      </c>
      <c r="E90" t="s">
        <v>23</v>
      </c>
      <c r="F90">
        <v>6.4</v>
      </c>
      <c r="G90">
        <v>9.1300000000000008</v>
      </c>
      <c r="H90">
        <v>2.2799999999999998</v>
      </c>
      <c r="I90">
        <v>1.54</v>
      </c>
      <c r="J90">
        <v>2.2000000000000002</v>
      </c>
    </row>
    <row r="91" spans="1:10" x14ac:dyDescent="0.25">
      <c r="A91">
        <v>85</v>
      </c>
      <c r="B91">
        <v>158.83000000000001</v>
      </c>
      <c r="C91">
        <v>159.72999999999999</v>
      </c>
      <c r="D91">
        <v>0.9</v>
      </c>
      <c r="E91" t="s">
        <v>35</v>
      </c>
      <c r="F91">
        <v>4.49</v>
      </c>
      <c r="G91">
        <v>4.9800000000000004</v>
      </c>
      <c r="H91">
        <v>3.18</v>
      </c>
      <c r="I91">
        <v>-0.67</v>
      </c>
      <c r="J91">
        <v>-0.74</v>
      </c>
    </row>
    <row r="92" spans="1:10" x14ac:dyDescent="0.25">
      <c r="A92">
        <v>86</v>
      </c>
      <c r="B92">
        <v>158.29</v>
      </c>
      <c r="C92">
        <v>162.53</v>
      </c>
      <c r="D92">
        <v>4.24</v>
      </c>
      <c r="E92" t="s">
        <v>17</v>
      </c>
      <c r="F92">
        <v>16.5</v>
      </c>
      <c r="G92">
        <v>3.89</v>
      </c>
      <c r="H92">
        <v>2.5499999999999998</v>
      </c>
      <c r="I92">
        <v>11.53</v>
      </c>
      <c r="J92">
        <v>2.72</v>
      </c>
    </row>
    <row r="93" spans="1:10" x14ac:dyDescent="0.25">
      <c r="A93">
        <v>87</v>
      </c>
      <c r="B93">
        <v>158.29</v>
      </c>
      <c r="C93">
        <v>162.53</v>
      </c>
      <c r="D93">
        <v>4.24</v>
      </c>
      <c r="E93" t="s">
        <v>18</v>
      </c>
      <c r="F93">
        <v>16.5</v>
      </c>
      <c r="G93">
        <v>3.89</v>
      </c>
      <c r="H93">
        <v>2.5499999999999998</v>
      </c>
      <c r="I93">
        <v>11.53</v>
      </c>
      <c r="J93">
        <v>2.72</v>
      </c>
    </row>
    <row r="94" spans="1:10" x14ac:dyDescent="0.25">
      <c r="A94">
        <v>88</v>
      </c>
      <c r="B94">
        <v>162.53</v>
      </c>
      <c r="C94">
        <v>163.4</v>
      </c>
      <c r="D94">
        <v>0.87</v>
      </c>
      <c r="E94" t="s">
        <v>22</v>
      </c>
      <c r="F94">
        <v>0</v>
      </c>
      <c r="G94">
        <v>0</v>
      </c>
      <c r="H94">
        <v>2.73</v>
      </c>
      <c r="I94">
        <v>-1.98</v>
      </c>
      <c r="J94">
        <v>-2.2799999999999998</v>
      </c>
    </row>
    <row r="95" spans="1:10" x14ac:dyDescent="0.25">
      <c r="A95">
        <v>89</v>
      </c>
      <c r="B95">
        <v>162.53</v>
      </c>
      <c r="C95">
        <v>163.4</v>
      </c>
      <c r="D95">
        <v>0.87</v>
      </c>
      <c r="E95" t="s">
        <v>23</v>
      </c>
      <c r="F95">
        <v>0</v>
      </c>
      <c r="G95">
        <v>0</v>
      </c>
      <c r="H95">
        <v>2.73</v>
      </c>
      <c r="I95">
        <v>-1.98</v>
      </c>
      <c r="J95">
        <v>-2.2799999999999998</v>
      </c>
    </row>
    <row r="96" spans="1:10" x14ac:dyDescent="0.25">
      <c r="A96">
        <v>90</v>
      </c>
      <c r="B96">
        <v>142.11000000000001</v>
      </c>
      <c r="C96">
        <v>164.5</v>
      </c>
      <c r="D96">
        <v>22.39</v>
      </c>
      <c r="E96" t="s">
        <v>21</v>
      </c>
      <c r="F96">
        <v>145.80000000000001</v>
      </c>
      <c r="G96">
        <v>6.51</v>
      </c>
      <c r="H96">
        <v>1.91</v>
      </c>
      <c r="I96">
        <v>96.5</v>
      </c>
      <c r="J96">
        <v>4.3099999999999996</v>
      </c>
    </row>
    <row r="97" spans="1:10" x14ac:dyDescent="0.25">
      <c r="A97">
        <v>91</v>
      </c>
      <c r="B97">
        <v>163.69999999999999</v>
      </c>
      <c r="C97">
        <v>176.91</v>
      </c>
      <c r="D97">
        <v>13.21</v>
      </c>
      <c r="E97" t="s">
        <v>17</v>
      </c>
      <c r="F97">
        <v>16.02</v>
      </c>
      <c r="G97">
        <v>1.21</v>
      </c>
      <c r="H97">
        <v>1.84</v>
      </c>
      <c r="I97">
        <v>21.44</v>
      </c>
      <c r="J97">
        <v>1.62</v>
      </c>
    </row>
    <row r="98" spans="1:10" x14ac:dyDescent="0.25">
      <c r="A98">
        <v>92</v>
      </c>
      <c r="B98">
        <v>163.69999999999999</v>
      </c>
      <c r="C98">
        <v>176.91</v>
      </c>
      <c r="D98">
        <v>13.21</v>
      </c>
      <c r="E98" t="s">
        <v>18</v>
      </c>
      <c r="F98">
        <v>16.02</v>
      </c>
      <c r="G98">
        <v>1.21</v>
      </c>
      <c r="H98">
        <v>1.84</v>
      </c>
      <c r="I98">
        <v>21.44</v>
      </c>
      <c r="J98">
        <v>1.62</v>
      </c>
    </row>
    <row r="99" spans="1:10" x14ac:dyDescent="0.25">
      <c r="A99">
        <v>93</v>
      </c>
      <c r="B99">
        <v>176.91</v>
      </c>
      <c r="C99">
        <v>177.41</v>
      </c>
      <c r="D99">
        <v>0.5</v>
      </c>
      <c r="E99" t="s">
        <v>22</v>
      </c>
      <c r="F99">
        <v>0</v>
      </c>
      <c r="G99">
        <v>0</v>
      </c>
      <c r="H99">
        <v>1.73</v>
      </c>
      <c r="I99">
        <v>1.3</v>
      </c>
      <c r="J99">
        <v>2.6</v>
      </c>
    </row>
    <row r="100" spans="1:10" x14ac:dyDescent="0.25">
      <c r="A100">
        <v>94</v>
      </c>
      <c r="B100">
        <v>176.91</v>
      </c>
      <c r="C100">
        <v>177.41</v>
      </c>
      <c r="D100">
        <v>0.5</v>
      </c>
      <c r="E100" t="s">
        <v>23</v>
      </c>
      <c r="F100">
        <v>0</v>
      </c>
      <c r="G100">
        <v>0</v>
      </c>
      <c r="H100">
        <v>1.73</v>
      </c>
      <c r="I100">
        <v>1.3</v>
      </c>
      <c r="J100">
        <v>2.6</v>
      </c>
    </row>
    <row r="101" spans="1:10" x14ac:dyDescent="0.25">
      <c r="A101">
        <v>95</v>
      </c>
      <c r="B101">
        <v>177.41</v>
      </c>
      <c r="C101">
        <v>209.71</v>
      </c>
      <c r="D101">
        <v>32.299999999999997</v>
      </c>
      <c r="E101" t="s">
        <v>17</v>
      </c>
      <c r="F101">
        <v>48.69</v>
      </c>
      <c r="G101">
        <v>1.51</v>
      </c>
      <c r="H101">
        <v>1.53</v>
      </c>
      <c r="I101">
        <v>12.17</v>
      </c>
      <c r="J101">
        <v>0.38</v>
      </c>
    </row>
    <row r="102" spans="1:10" x14ac:dyDescent="0.25">
      <c r="A102">
        <v>96</v>
      </c>
      <c r="B102">
        <v>177.41</v>
      </c>
      <c r="C102">
        <v>209.71</v>
      </c>
      <c r="D102">
        <v>32.299999999999997</v>
      </c>
      <c r="E102" t="s">
        <v>18</v>
      </c>
      <c r="F102">
        <v>48.69</v>
      </c>
      <c r="G102">
        <v>1.51</v>
      </c>
      <c r="H102">
        <v>1.53</v>
      </c>
      <c r="I102">
        <v>12.17</v>
      </c>
      <c r="J102">
        <v>0.38</v>
      </c>
    </row>
    <row r="103" spans="1:10" x14ac:dyDescent="0.25">
      <c r="A103">
        <v>98</v>
      </c>
      <c r="B103">
        <v>210.28</v>
      </c>
      <c r="C103">
        <v>219.32</v>
      </c>
      <c r="D103">
        <v>9.0399999999999991</v>
      </c>
      <c r="E103" t="s">
        <v>17</v>
      </c>
      <c r="F103">
        <v>28.53</v>
      </c>
      <c r="G103">
        <v>3.16</v>
      </c>
      <c r="H103">
        <v>1.64</v>
      </c>
      <c r="I103">
        <v>5.24</v>
      </c>
      <c r="J103">
        <v>0.57999999999999996</v>
      </c>
    </row>
    <row r="104" spans="1:10" x14ac:dyDescent="0.25">
      <c r="A104">
        <v>99</v>
      </c>
      <c r="B104">
        <v>210.28</v>
      </c>
      <c r="C104">
        <v>219.32</v>
      </c>
      <c r="D104">
        <v>9.0399999999999991</v>
      </c>
      <c r="E104" t="s">
        <v>18</v>
      </c>
      <c r="F104">
        <v>28.53</v>
      </c>
      <c r="G104">
        <v>3.16</v>
      </c>
      <c r="H104">
        <v>1.64</v>
      </c>
      <c r="I104">
        <v>5.24</v>
      </c>
      <c r="J104">
        <v>0.57999999999999996</v>
      </c>
    </row>
    <row r="105" spans="1:10" x14ac:dyDescent="0.25">
      <c r="A105">
        <v>100</v>
      </c>
      <c r="B105">
        <v>220.62</v>
      </c>
      <c r="C105">
        <v>221.76</v>
      </c>
      <c r="D105">
        <v>1.1299999999999999</v>
      </c>
      <c r="E105" t="s">
        <v>17</v>
      </c>
      <c r="F105">
        <v>18.72</v>
      </c>
      <c r="G105">
        <v>16.5</v>
      </c>
      <c r="H105">
        <v>2.69</v>
      </c>
      <c r="I105">
        <v>1.1100000000000001</v>
      </c>
      <c r="J105">
        <v>0.98</v>
      </c>
    </row>
    <row r="106" spans="1:10" x14ac:dyDescent="0.25">
      <c r="A106">
        <v>101</v>
      </c>
      <c r="B106">
        <v>220.62</v>
      </c>
      <c r="C106">
        <v>221.76</v>
      </c>
      <c r="D106">
        <v>1.1299999999999999</v>
      </c>
      <c r="E106" t="s">
        <v>18</v>
      </c>
      <c r="F106">
        <v>18.72</v>
      </c>
      <c r="G106">
        <v>16.5</v>
      </c>
      <c r="H106">
        <v>2.69</v>
      </c>
      <c r="I106">
        <v>1.1100000000000001</v>
      </c>
      <c r="J106">
        <v>0.98</v>
      </c>
    </row>
    <row r="107" spans="1:10" x14ac:dyDescent="0.25">
      <c r="A107">
        <v>102</v>
      </c>
      <c r="B107">
        <v>222.46</v>
      </c>
      <c r="C107">
        <v>223.86</v>
      </c>
      <c r="D107">
        <v>1.4</v>
      </c>
      <c r="E107" t="s">
        <v>31</v>
      </c>
      <c r="F107">
        <v>123.71</v>
      </c>
      <c r="G107">
        <v>88.28</v>
      </c>
      <c r="H107">
        <v>3.48</v>
      </c>
      <c r="I107">
        <v>0.5</v>
      </c>
      <c r="J107">
        <v>0.36</v>
      </c>
    </row>
    <row r="108" spans="1:10" x14ac:dyDescent="0.25">
      <c r="A108">
        <v>103</v>
      </c>
      <c r="B108">
        <v>222.36</v>
      </c>
      <c r="C108">
        <v>223.79</v>
      </c>
      <c r="D108">
        <v>1.43</v>
      </c>
      <c r="E108" t="s">
        <v>19</v>
      </c>
      <c r="F108">
        <v>115.88</v>
      </c>
      <c r="G108">
        <v>80.77</v>
      </c>
      <c r="H108">
        <v>3.46</v>
      </c>
      <c r="I108">
        <v>-1.72</v>
      </c>
      <c r="J108">
        <v>-1.2</v>
      </c>
    </row>
    <row r="109" spans="1:10" x14ac:dyDescent="0.25">
      <c r="A109">
        <v>104</v>
      </c>
      <c r="B109">
        <v>222.36</v>
      </c>
      <c r="C109">
        <v>223.79</v>
      </c>
      <c r="D109">
        <v>1.43</v>
      </c>
      <c r="E109" t="s">
        <v>20</v>
      </c>
      <c r="F109">
        <v>115.88</v>
      </c>
      <c r="G109">
        <v>80.77</v>
      </c>
      <c r="H109">
        <v>3.46</v>
      </c>
      <c r="I109">
        <v>-1.72</v>
      </c>
      <c r="J109">
        <v>-1.2</v>
      </c>
    </row>
    <row r="110" spans="1:10" x14ac:dyDescent="0.25">
      <c r="A110">
        <v>105</v>
      </c>
      <c r="B110">
        <v>223.92</v>
      </c>
      <c r="C110">
        <v>224.96</v>
      </c>
      <c r="D110">
        <v>1.03</v>
      </c>
      <c r="E110" t="s">
        <v>17</v>
      </c>
      <c r="F110">
        <v>54.49</v>
      </c>
      <c r="G110">
        <v>52.68</v>
      </c>
      <c r="H110">
        <v>2.69</v>
      </c>
      <c r="I110">
        <v>-5.83</v>
      </c>
      <c r="J110">
        <v>-5.64</v>
      </c>
    </row>
    <row r="111" spans="1:10" x14ac:dyDescent="0.25">
      <c r="A111">
        <v>106</v>
      </c>
      <c r="B111">
        <v>223.92</v>
      </c>
      <c r="C111">
        <v>224.96</v>
      </c>
      <c r="D111">
        <v>1.03</v>
      </c>
      <c r="E111" t="s">
        <v>18</v>
      </c>
      <c r="F111">
        <v>54.49</v>
      </c>
      <c r="G111">
        <v>52.68</v>
      </c>
      <c r="H111">
        <v>2.69</v>
      </c>
      <c r="I111">
        <v>-5.83</v>
      </c>
      <c r="J111">
        <v>-5.64</v>
      </c>
    </row>
    <row r="112" spans="1:10" x14ac:dyDescent="0.25">
      <c r="A112">
        <v>107</v>
      </c>
      <c r="B112">
        <v>225.23</v>
      </c>
      <c r="C112">
        <v>226.19</v>
      </c>
      <c r="D112">
        <v>0.97</v>
      </c>
      <c r="E112" t="s">
        <v>19</v>
      </c>
      <c r="F112">
        <v>54.92</v>
      </c>
      <c r="G112">
        <v>56.76</v>
      </c>
      <c r="H112">
        <v>3.01</v>
      </c>
      <c r="I112">
        <v>9.17</v>
      </c>
      <c r="J112">
        <v>9.48</v>
      </c>
    </row>
    <row r="113" spans="1:10" x14ac:dyDescent="0.25">
      <c r="A113">
        <v>108</v>
      </c>
      <c r="B113">
        <v>225.23</v>
      </c>
      <c r="C113">
        <v>226.19</v>
      </c>
      <c r="D113">
        <v>0.97</v>
      </c>
      <c r="E113" t="s">
        <v>20</v>
      </c>
      <c r="F113">
        <v>54.92</v>
      </c>
      <c r="G113">
        <v>56.76</v>
      </c>
      <c r="H113">
        <v>3.01</v>
      </c>
      <c r="I113">
        <v>9.17</v>
      </c>
      <c r="J113">
        <v>9.48</v>
      </c>
    </row>
    <row r="114" spans="1:10" x14ac:dyDescent="0.25">
      <c r="A114">
        <v>109</v>
      </c>
      <c r="B114">
        <v>226.53</v>
      </c>
      <c r="C114">
        <v>227.33</v>
      </c>
      <c r="D114">
        <v>0.8</v>
      </c>
      <c r="E114" t="s">
        <v>22</v>
      </c>
      <c r="F114">
        <v>36.619999999999997</v>
      </c>
      <c r="G114">
        <v>45.72</v>
      </c>
      <c r="H114">
        <v>2.27</v>
      </c>
      <c r="I114">
        <v>-9.65</v>
      </c>
      <c r="J114">
        <v>-12.05</v>
      </c>
    </row>
    <row r="115" spans="1:10" x14ac:dyDescent="0.25">
      <c r="A115">
        <v>110</v>
      </c>
      <c r="B115">
        <v>226.53</v>
      </c>
      <c r="C115">
        <v>227.33</v>
      </c>
      <c r="D115">
        <v>0.8</v>
      </c>
      <c r="E115" t="s">
        <v>23</v>
      </c>
      <c r="F115">
        <v>36.619999999999997</v>
      </c>
      <c r="G115">
        <v>45.72</v>
      </c>
      <c r="H115">
        <v>2.27</v>
      </c>
      <c r="I115">
        <v>-9.65</v>
      </c>
      <c r="J115">
        <v>-12.05</v>
      </c>
    </row>
    <row r="116" spans="1:10" x14ac:dyDescent="0.25">
      <c r="A116">
        <v>111</v>
      </c>
      <c r="B116">
        <v>228.96</v>
      </c>
      <c r="C116">
        <v>229.5</v>
      </c>
      <c r="D116">
        <v>0.53</v>
      </c>
      <c r="E116" t="s">
        <v>35</v>
      </c>
      <c r="F116">
        <v>10.84</v>
      </c>
      <c r="G116">
        <v>20.3</v>
      </c>
      <c r="H116">
        <v>2.96</v>
      </c>
      <c r="I116">
        <v>-2.61</v>
      </c>
      <c r="J116">
        <v>-4.8899999999999997</v>
      </c>
    </row>
    <row r="117" spans="1:10" x14ac:dyDescent="0.25">
      <c r="A117">
        <v>112</v>
      </c>
      <c r="B117">
        <v>228.7</v>
      </c>
      <c r="C117">
        <v>230.46</v>
      </c>
      <c r="D117">
        <v>1.77</v>
      </c>
      <c r="E117" t="s">
        <v>17</v>
      </c>
      <c r="F117">
        <v>21.77</v>
      </c>
      <c r="G117">
        <v>12.31</v>
      </c>
      <c r="H117">
        <v>2.9</v>
      </c>
      <c r="I117">
        <v>19.14</v>
      </c>
      <c r="J117">
        <v>10.82</v>
      </c>
    </row>
    <row r="118" spans="1:10" x14ac:dyDescent="0.25">
      <c r="A118">
        <v>113</v>
      </c>
      <c r="B118">
        <v>228.7</v>
      </c>
      <c r="C118">
        <v>230.46</v>
      </c>
      <c r="D118">
        <v>1.77</v>
      </c>
      <c r="E118" t="s">
        <v>18</v>
      </c>
      <c r="F118">
        <v>21.77</v>
      </c>
      <c r="G118">
        <v>12.31</v>
      </c>
      <c r="H118">
        <v>2.9</v>
      </c>
      <c r="I118">
        <v>19.14</v>
      </c>
      <c r="J118">
        <v>10.82</v>
      </c>
    </row>
    <row r="119" spans="1:10" x14ac:dyDescent="0.25">
      <c r="A119">
        <v>114</v>
      </c>
      <c r="B119">
        <v>225.93</v>
      </c>
      <c r="C119">
        <v>231.4</v>
      </c>
      <c r="D119">
        <v>5.47</v>
      </c>
      <c r="E119" t="s">
        <v>21</v>
      </c>
      <c r="F119">
        <v>156.25</v>
      </c>
      <c r="G119">
        <v>28.55</v>
      </c>
      <c r="H119">
        <v>2.4300000000000002</v>
      </c>
      <c r="I119">
        <v>186.45</v>
      </c>
      <c r="J119">
        <v>34.07</v>
      </c>
    </row>
    <row r="120" spans="1:10" x14ac:dyDescent="0.25">
      <c r="A120">
        <v>115</v>
      </c>
      <c r="B120">
        <v>231.36</v>
      </c>
      <c r="C120">
        <v>233.47</v>
      </c>
      <c r="D120">
        <v>2.1</v>
      </c>
      <c r="E120" t="s">
        <v>31</v>
      </c>
      <c r="F120">
        <v>274.83</v>
      </c>
      <c r="G120">
        <v>130.74</v>
      </c>
      <c r="H120">
        <v>3.72</v>
      </c>
      <c r="I120">
        <v>-3.84</v>
      </c>
      <c r="J120">
        <v>-1.83</v>
      </c>
    </row>
    <row r="121" spans="1:10" x14ac:dyDescent="0.25">
      <c r="A121">
        <v>116</v>
      </c>
      <c r="B121">
        <v>230.9</v>
      </c>
      <c r="C121">
        <v>233.33</v>
      </c>
      <c r="D121">
        <v>2.44</v>
      </c>
      <c r="E121" t="s">
        <v>19</v>
      </c>
      <c r="F121">
        <v>272.94</v>
      </c>
      <c r="G121">
        <v>112.06</v>
      </c>
      <c r="H121">
        <v>3.38</v>
      </c>
      <c r="I121">
        <v>38.590000000000003</v>
      </c>
      <c r="J121">
        <v>15.84</v>
      </c>
    </row>
    <row r="122" spans="1:10" x14ac:dyDescent="0.25">
      <c r="A122">
        <v>117</v>
      </c>
      <c r="B122">
        <v>230.9</v>
      </c>
      <c r="C122">
        <v>233.33</v>
      </c>
      <c r="D122">
        <v>2.44</v>
      </c>
      <c r="E122" t="s">
        <v>20</v>
      </c>
      <c r="F122">
        <v>272.94</v>
      </c>
      <c r="G122">
        <v>112.06</v>
      </c>
      <c r="H122">
        <v>3.38</v>
      </c>
      <c r="I122">
        <v>38.590000000000003</v>
      </c>
      <c r="J122">
        <v>15.84</v>
      </c>
    </row>
    <row r="123" spans="1:10" x14ac:dyDescent="0.25">
      <c r="A123">
        <v>118</v>
      </c>
      <c r="B123">
        <v>233.5</v>
      </c>
      <c r="C123">
        <v>238.94</v>
      </c>
      <c r="D123">
        <v>5.44</v>
      </c>
      <c r="E123" t="s">
        <v>17</v>
      </c>
      <c r="F123">
        <v>85.37</v>
      </c>
      <c r="G123">
        <v>15.7</v>
      </c>
      <c r="H123">
        <v>2.94</v>
      </c>
      <c r="I123">
        <v>-85.27</v>
      </c>
      <c r="J123">
        <v>-15.68</v>
      </c>
    </row>
    <row r="124" spans="1:10" x14ac:dyDescent="0.25">
      <c r="A124">
        <v>119</v>
      </c>
      <c r="B124">
        <v>233.5</v>
      </c>
      <c r="C124">
        <v>238.94</v>
      </c>
      <c r="D124">
        <v>5.44</v>
      </c>
      <c r="E124" t="s">
        <v>18</v>
      </c>
      <c r="F124">
        <v>85.37</v>
      </c>
      <c r="G124">
        <v>15.7</v>
      </c>
      <c r="H124">
        <v>2.94</v>
      </c>
      <c r="I124">
        <v>-85.27</v>
      </c>
      <c r="J124">
        <v>-15.68</v>
      </c>
    </row>
    <row r="125" spans="1:10" x14ac:dyDescent="0.25">
      <c r="A125">
        <v>120</v>
      </c>
      <c r="B125">
        <v>232.83</v>
      </c>
      <c r="C125">
        <v>237.4</v>
      </c>
      <c r="D125">
        <v>4.57</v>
      </c>
      <c r="E125" t="s">
        <v>21</v>
      </c>
      <c r="F125">
        <v>157.77000000000001</v>
      </c>
      <c r="G125">
        <v>34.51</v>
      </c>
      <c r="H125">
        <v>3.39</v>
      </c>
      <c r="I125">
        <v>-7.3</v>
      </c>
      <c r="J125">
        <v>-1.6</v>
      </c>
    </row>
    <row r="126" spans="1:10" x14ac:dyDescent="0.25">
      <c r="A126">
        <v>121</v>
      </c>
      <c r="B126">
        <v>239.91</v>
      </c>
      <c r="C126">
        <v>241.27</v>
      </c>
      <c r="D126">
        <v>1.37</v>
      </c>
      <c r="E126" t="s">
        <v>17</v>
      </c>
      <c r="F126">
        <v>29.22</v>
      </c>
      <c r="G126">
        <v>21.36</v>
      </c>
      <c r="H126">
        <v>2.54</v>
      </c>
      <c r="I126">
        <v>-5.81</v>
      </c>
      <c r="J126">
        <v>-4.25</v>
      </c>
    </row>
    <row r="127" spans="1:10" x14ac:dyDescent="0.25">
      <c r="A127">
        <v>122</v>
      </c>
      <c r="B127">
        <v>239.91</v>
      </c>
      <c r="C127">
        <v>241.27</v>
      </c>
      <c r="D127">
        <v>1.37</v>
      </c>
      <c r="E127" t="s">
        <v>18</v>
      </c>
      <c r="F127">
        <v>29.22</v>
      </c>
      <c r="G127">
        <v>21.36</v>
      </c>
      <c r="H127">
        <v>2.54</v>
      </c>
      <c r="I127">
        <v>-5.81</v>
      </c>
      <c r="J127">
        <v>-4.25</v>
      </c>
    </row>
    <row r="128" spans="1:10" x14ac:dyDescent="0.25">
      <c r="A128">
        <v>123</v>
      </c>
      <c r="B128">
        <v>242.11</v>
      </c>
      <c r="C128">
        <v>242.81</v>
      </c>
      <c r="D128">
        <v>0.7</v>
      </c>
      <c r="E128" t="s">
        <v>31</v>
      </c>
      <c r="F128">
        <v>53.36</v>
      </c>
      <c r="G128">
        <v>76.150000000000006</v>
      </c>
      <c r="H128">
        <v>3.26</v>
      </c>
      <c r="I128">
        <v>6.31</v>
      </c>
      <c r="J128">
        <v>9</v>
      </c>
    </row>
    <row r="129" spans="1:10" x14ac:dyDescent="0.25">
      <c r="A129">
        <v>124</v>
      </c>
      <c r="B129">
        <v>241.88</v>
      </c>
      <c r="C129">
        <v>243.34</v>
      </c>
      <c r="D129">
        <v>1.47</v>
      </c>
      <c r="E129" t="s">
        <v>19</v>
      </c>
      <c r="F129">
        <v>149.49</v>
      </c>
      <c r="G129">
        <v>101.82</v>
      </c>
      <c r="H129">
        <v>3.08</v>
      </c>
      <c r="I129">
        <v>-2.61</v>
      </c>
      <c r="J129">
        <v>-1.78</v>
      </c>
    </row>
    <row r="130" spans="1:10" x14ac:dyDescent="0.25">
      <c r="A130">
        <v>125</v>
      </c>
      <c r="B130">
        <v>241.88</v>
      </c>
      <c r="C130">
        <v>243.34</v>
      </c>
      <c r="D130">
        <v>1.47</v>
      </c>
      <c r="E130" t="s">
        <v>20</v>
      </c>
      <c r="F130">
        <v>149.49</v>
      </c>
      <c r="G130">
        <v>101.82</v>
      </c>
      <c r="H130">
        <v>3.08</v>
      </c>
      <c r="I130">
        <v>-2.61</v>
      </c>
      <c r="J130">
        <v>-1.78</v>
      </c>
    </row>
    <row r="131" spans="1:10" x14ac:dyDescent="0.25">
      <c r="A131">
        <v>126</v>
      </c>
      <c r="B131">
        <v>244.14</v>
      </c>
      <c r="C131">
        <v>248.78</v>
      </c>
      <c r="D131">
        <v>4.6399999999999997</v>
      </c>
      <c r="E131" t="s">
        <v>17</v>
      </c>
      <c r="F131">
        <v>36.97</v>
      </c>
      <c r="G131">
        <v>7.97</v>
      </c>
      <c r="H131">
        <v>2.2000000000000002</v>
      </c>
      <c r="I131">
        <v>-90.26</v>
      </c>
      <c r="J131">
        <v>-19.46</v>
      </c>
    </row>
    <row r="132" spans="1:10" x14ac:dyDescent="0.25">
      <c r="A132">
        <v>127</v>
      </c>
      <c r="B132">
        <v>244.14</v>
      </c>
      <c r="C132">
        <v>248.78</v>
      </c>
      <c r="D132">
        <v>4.6399999999999997</v>
      </c>
      <c r="E132" t="s">
        <v>18</v>
      </c>
      <c r="F132">
        <v>36.97</v>
      </c>
      <c r="G132">
        <v>7.97</v>
      </c>
      <c r="H132">
        <v>2.2000000000000002</v>
      </c>
      <c r="I132">
        <v>-90.26</v>
      </c>
      <c r="J132">
        <v>-19.46</v>
      </c>
    </row>
    <row r="133" spans="1:10" x14ac:dyDescent="0.25">
      <c r="A133">
        <v>128</v>
      </c>
      <c r="B133">
        <v>243.21</v>
      </c>
      <c r="C133">
        <v>249.32</v>
      </c>
      <c r="D133">
        <v>6.11</v>
      </c>
      <c r="E133" t="s">
        <v>21</v>
      </c>
      <c r="F133">
        <v>154.43</v>
      </c>
      <c r="G133">
        <v>25.29</v>
      </c>
      <c r="H133">
        <v>2.34</v>
      </c>
      <c r="I133">
        <v>-102.63</v>
      </c>
      <c r="J133">
        <v>-16.809999999999999</v>
      </c>
    </row>
    <row r="134" spans="1:10" x14ac:dyDescent="0.25">
      <c r="A134">
        <v>129</v>
      </c>
      <c r="B134">
        <v>249.78</v>
      </c>
      <c r="C134">
        <v>251.45</v>
      </c>
      <c r="D134">
        <v>1.67</v>
      </c>
      <c r="E134" t="s">
        <v>31</v>
      </c>
      <c r="F134">
        <v>212.75</v>
      </c>
      <c r="G134">
        <v>127.52</v>
      </c>
      <c r="H134">
        <v>3.81</v>
      </c>
      <c r="I134">
        <v>2.59</v>
      </c>
      <c r="J134">
        <v>1.55</v>
      </c>
    </row>
    <row r="135" spans="1:10" x14ac:dyDescent="0.25">
      <c r="A135">
        <v>130</v>
      </c>
      <c r="B135">
        <v>249.38</v>
      </c>
      <c r="C135">
        <v>251.42</v>
      </c>
      <c r="D135">
        <v>2.04</v>
      </c>
      <c r="E135" t="s">
        <v>19</v>
      </c>
      <c r="F135">
        <v>220.92</v>
      </c>
      <c r="G135">
        <v>108.54</v>
      </c>
      <c r="H135">
        <v>3.67</v>
      </c>
      <c r="I135">
        <v>11.38</v>
      </c>
      <c r="J135">
        <v>5.59</v>
      </c>
    </row>
    <row r="136" spans="1:10" x14ac:dyDescent="0.25">
      <c r="A136">
        <v>131</v>
      </c>
      <c r="B136">
        <v>249.38</v>
      </c>
      <c r="C136">
        <v>251.42</v>
      </c>
      <c r="D136">
        <v>2.04</v>
      </c>
      <c r="E136" t="s">
        <v>20</v>
      </c>
      <c r="F136">
        <v>220.92</v>
      </c>
      <c r="G136">
        <v>108.54</v>
      </c>
      <c r="H136">
        <v>3.67</v>
      </c>
      <c r="I136">
        <v>11.38</v>
      </c>
      <c r="J136">
        <v>5.59</v>
      </c>
    </row>
    <row r="137" spans="1:10" x14ac:dyDescent="0.25">
      <c r="A137">
        <v>132</v>
      </c>
      <c r="B137">
        <v>251.35</v>
      </c>
      <c r="C137">
        <v>252.45</v>
      </c>
      <c r="D137">
        <v>1.1000000000000001</v>
      </c>
      <c r="E137" t="s">
        <v>35</v>
      </c>
      <c r="F137">
        <v>100.34</v>
      </c>
      <c r="G137">
        <v>91.13</v>
      </c>
      <c r="H137">
        <v>3.7</v>
      </c>
      <c r="I137">
        <v>1.8</v>
      </c>
      <c r="J137">
        <v>1.63</v>
      </c>
    </row>
    <row r="138" spans="1:10" x14ac:dyDescent="0.25">
      <c r="A138">
        <v>133</v>
      </c>
      <c r="B138">
        <v>251.89</v>
      </c>
      <c r="C138">
        <v>252.79</v>
      </c>
      <c r="D138">
        <v>0.9</v>
      </c>
      <c r="E138" t="s">
        <v>17</v>
      </c>
      <c r="F138">
        <v>31.17</v>
      </c>
      <c r="G138">
        <v>34.6</v>
      </c>
      <c r="H138">
        <v>3.43</v>
      </c>
      <c r="I138">
        <v>-11.83</v>
      </c>
      <c r="J138">
        <v>-13.13</v>
      </c>
    </row>
    <row r="139" spans="1:10" x14ac:dyDescent="0.25">
      <c r="A139">
        <v>134</v>
      </c>
      <c r="B139">
        <v>251.89</v>
      </c>
      <c r="C139">
        <v>252.79</v>
      </c>
      <c r="D139">
        <v>0.9</v>
      </c>
      <c r="E139" t="s">
        <v>18</v>
      </c>
      <c r="F139">
        <v>31.17</v>
      </c>
      <c r="G139">
        <v>34.6</v>
      </c>
      <c r="H139">
        <v>3.43</v>
      </c>
      <c r="I139">
        <v>-11.83</v>
      </c>
      <c r="J139">
        <v>-13.13</v>
      </c>
    </row>
    <row r="140" spans="1:10" x14ac:dyDescent="0.25">
      <c r="A140">
        <v>135</v>
      </c>
      <c r="B140">
        <v>255.72</v>
      </c>
      <c r="C140">
        <v>257.22000000000003</v>
      </c>
      <c r="D140">
        <v>1.5</v>
      </c>
      <c r="E140" t="s">
        <v>19</v>
      </c>
      <c r="F140">
        <v>84.57</v>
      </c>
      <c r="G140">
        <v>56.33</v>
      </c>
      <c r="H140">
        <v>2.6</v>
      </c>
      <c r="I140">
        <v>-33.74</v>
      </c>
      <c r="J140">
        <v>-22.47</v>
      </c>
    </row>
    <row r="141" spans="1:10" x14ac:dyDescent="0.25">
      <c r="A141">
        <v>136</v>
      </c>
      <c r="B141">
        <v>255.72</v>
      </c>
      <c r="C141">
        <v>257.22000000000003</v>
      </c>
      <c r="D141">
        <v>1.5</v>
      </c>
      <c r="E141" t="s">
        <v>20</v>
      </c>
      <c r="F141">
        <v>84.57</v>
      </c>
      <c r="G141">
        <v>56.33</v>
      </c>
      <c r="H141">
        <v>2.6</v>
      </c>
      <c r="I141">
        <v>-33.74</v>
      </c>
      <c r="J141">
        <v>-22.47</v>
      </c>
    </row>
    <row r="142" spans="1:10" x14ac:dyDescent="0.25">
      <c r="A142">
        <v>137</v>
      </c>
      <c r="B142">
        <v>257.58999999999997</v>
      </c>
      <c r="C142">
        <v>258.06</v>
      </c>
      <c r="D142">
        <v>0.47</v>
      </c>
      <c r="E142" t="s">
        <v>24</v>
      </c>
      <c r="F142">
        <v>23.46</v>
      </c>
      <c r="G142">
        <v>50.22</v>
      </c>
      <c r="H142">
        <v>2.98</v>
      </c>
      <c r="I142">
        <v>-14.24</v>
      </c>
      <c r="J142">
        <v>-30.49</v>
      </c>
    </row>
    <row r="143" spans="1:10" x14ac:dyDescent="0.25">
      <c r="A143">
        <v>138</v>
      </c>
      <c r="B143">
        <v>257.58999999999997</v>
      </c>
      <c r="C143">
        <v>258.06</v>
      </c>
      <c r="D143">
        <v>0.47</v>
      </c>
      <c r="E143" t="s">
        <v>25</v>
      </c>
      <c r="F143">
        <v>23.46</v>
      </c>
      <c r="G143">
        <v>50.22</v>
      </c>
      <c r="H143">
        <v>2.98</v>
      </c>
      <c r="I143">
        <v>-14.24</v>
      </c>
      <c r="J143">
        <v>-30.49</v>
      </c>
    </row>
    <row r="144" spans="1:10" x14ac:dyDescent="0.25">
      <c r="A144">
        <v>139</v>
      </c>
      <c r="B144">
        <v>258.16000000000003</v>
      </c>
      <c r="C144">
        <v>258.36</v>
      </c>
      <c r="D144">
        <v>0.2</v>
      </c>
      <c r="E144" t="s">
        <v>16</v>
      </c>
      <c r="F144">
        <v>2.69</v>
      </c>
      <c r="G144">
        <v>13.44</v>
      </c>
      <c r="H144">
        <v>2.11</v>
      </c>
      <c r="I144">
        <v>-31.67</v>
      </c>
      <c r="J144">
        <v>-158.19999999999999</v>
      </c>
    </row>
    <row r="145" spans="1:10" x14ac:dyDescent="0.25">
      <c r="A145">
        <v>140</v>
      </c>
      <c r="B145">
        <v>257.62</v>
      </c>
      <c r="C145">
        <v>257.95999999999998</v>
      </c>
      <c r="D145">
        <v>0.33</v>
      </c>
      <c r="E145" t="s">
        <v>35</v>
      </c>
      <c r="F145">
        <v>18.07</v>
      </c>
      <c r="G145">
        <v>54.15</v>
      </c>
      <c r="H145">
        <v>3</v>
      </c>
      <c r="I145">
        <v>-13.74</v>
      </c>
      <c r="J145">
        <v>-41.18</v>
      </c>
    </row>
    <row r="146" spans="1:10" x14ac:dyDescent="0.25">
      <c r="A146">
        <v>141</v>
      </c>
      <c r="B146">
        <v>256.39</v>
      </c>
      <c r="C146">
        <v>258.66000000000003</v>
      </c>
      <c r="D146">
        <v>2.27</v>
      </c>
      <c r="E146" t="s">
        <v>21</v>
      </c>
      <c r="F146">
        <v>126.69</v>
      </c>
      <c r="G146">
        <v>55.84</v>
      </c>
      <c r="H146">
        <v>2.58</v>
      </c>
      <c r="I146">
        <v>-133.43</v>
      </c>
      <c r="J146">
        <v>-58.81</v>
      </c>
    </row>
    <row r="147" spans="1:10" x14ac:dyDescent="0.25">
      <c r="A147">
        <v>142</v>
      </c>
      <c r="B147">
        <v>258.06</v>
      </c>
      <c r="C147">
        <v>433.7</v>
      </c>
      <c r="D147">
        <v>175.64</v>
      </c>
      <c r="E147" t="s">
        <v>15</v>
      </c>
      <c r="F147">
        <v>4792.96</v>
      </c>
      <c r="G147">
        <v>27.29</v>
      </c>
      <c r="H147">
        <v>2.1800000000000002</v>
      </c>
      <c r="I147">
        <v>-15.18</v>
      </c>
      <c r="J147">
        <v>-0.09</v>
      </c>
    </row>
    <row r="148" spans="1:10" x14ac:dyDescent="0.25">
      <c r="A148">
        <v>143</v>
      </c>
      <c r="B148">
        <v>433.8</v>
      </c>
      <c r="C148">
        <v>434</v>
      </c>
      <c r="D148">
        <v>0.2</v>
      </c>
      <c r="E148" t="s">
        <v>16</v>
      </c>
      <c r="F148">
        <v>7.14</v>
      </c>
      <c r="G148">
        <v>35.64</v>
      </c>
      <c r="H148">
        <v>2.67</v>
      </c>
      <c r="I148">
        <v>18.34</v>
      </c>
      <c r="J148">
        <v>91.63</v>
      </c>
    </row>
    <row r="149" spans="1:10" x14ac:dyDescent="0.25">
      <c r="A149">
        <v>144</v>
      </c>
      <c r="B149">
        <v>257.99</v>
      </c>
      <c r="C149">
        <v>259.73</v>
      </c>
      <c r="D149">
        <v>1.74</v>
      </c>
      <c r="E149" t="s">
        <v>19</v>
      </c>
      <c r="F149">
        <v>114.7</v>
      </c>
      <c r="G149">
        <v>66.11</v>
      </c>
      <c r="H149">
        <v>2.34</v>
      </c>
      <c r="I149">
        <v>-92.68</v>
      </c>
      <c r="J149">
        <v>-53.42</v>
      </c>
    </row>
    <row r="150" spans="1:10" x14ac:dyDescent="0.25">
      <c r="A150">
        <v>145</v>
      </c>
      <c r="B150">
        <v>257.99</v>
      </c>
      <c r="C150">
        <v>259.73</v>
      </c>
      <c r="D150">
        <v>1.74</v>
      </c>
      <c r="E150" t="s">
        <v>20</v>
      </c>
      <c r="F150">
        <v>114.7</v>
      </c>
      <c r="G150">
        <v>66.11</v>
      </c>
      <c r="H150">
        <v>2.34</v>
      </c>
      <c r="I150">
        <v>-92.68</v>
      </c>
      <c r="J150">
        <v>-53.42</v>
      </c>
    </row>
    <row r="151" spans="1:10" x14ac:dyDescent="0.25">
      <c r="A151">
        <v>146</v>
      </c>
      <c r="B151">
        <v>260.06</v>
      </c>
      <c r="C151">
        <v>264.36</v>
      </c>
      <c r="D151">
        <v>4.3</v>
      </c>
      <c r="E151" t="s">
        <v>17</v>
      </c>
      <c r="F151">
        <v>83.04</v>
      </c>
      <c r="G151">
        <v>19.29</v>
      </c>
      <c r="H151">
        <v>1.89</v>
      </c>
      <c r="I151">
        <v>30.35</v>
      </c>
      <c r="J151">
        <v>7.05</v>
      </c>
    </row>
    <row r="152" spans="1:10" x14ac:dyDescent="0.25">
      <c r="A152">
        <v>147</v>
      </c>
      <c r="B152">
        <v>260.06</v>
      </c>
      <c r="C152">
        <v>264.36</v>
      </c>
      <c r="D152">
        <v>4.3</v>
      </c>
      <c r="E152" t="s">
        <v>18</v>
      </c>
      <c r="F152">
        <v>83.04</v>
      </c>
      <c r="G152">
        <v>19.29</v>
      </c>
      <c r="H152">
        <v>1.89</v>
      </c>
      <c r="I152">
        <v>30.35</v>
      </c>
      <c r="J152">
        <v>7.05</v>
      </c>
    </row>
    <row r="153" spans="1:10" x14ac:dyDescent="0.25">
      <c r="A153">
        <v>148</v>
      </c>
      <c r="B153">
        <v>259.26</v>
      </c>
      <c r="C153">
        <v>262.45999999999998</v>
      </c>
      <c r="D153">
        <v>3.2</v>
      </c>
      <c r="E153" t="s">
        <v>21</v>
      </c>
      <c r="F153">
        <v>154.62</v>
      </c>
      <c r="G153">
        <v>48.27</v>
      </c>
      <c r="H153">
        <v>1.8</v>
      </c>
      <c r="I153">
        <v>38.39</v>
      </c>
      <c r="J153">
        <v>11.98</v>
      </c>
    </row>
    <row r="154" spans="1:10" x14ac:dyDescent="0.25">
      <c r="A154">
        <v>149</v>
      </c>
      <c r="B154">
        <v>264.86</v>
      </c>
      <c r="C154">
        <v>265.87</v>
      </c>
      <c r="D154">
        <v>1</v>
      </c>
      <c r="E154" t="s">
        <v>31</v>
      </c>
      <c r="F154">
        <v>69.13</v>
      </c>
      <c r="G154">
        <v>69.06</v>
      </c>
      <c r="H154">
        <v>4</v>
      </c>
      <c r="I154">
        <v>1.57</v>
      </c>
      <c r="J154">
        <v>1.57</v>
      </c>
    </row>
    <row r="155" spans="1:10" x14ac:dyDescent="0.25">
      <c r="A155">
        <v>150</v>
      </c>
      <c r="B155">
        <v>264.76</v>
      </c>
      <c r="C155">
        <v>265.77</v>
      </c>
      <c r="D155">
        <v>1</v>
      </c>
      <c r="E155" t="s">
        <v>19</v>
      </c>
      <c r="F155">
        <v>56.83</v>
      </c>
      <c r="G155">
        <v>56.77</v>
      </c>
      <c r="H155">
        <v>3.93</v>
      </c>
      <c r="I155">
        <v>3.13</v>
      </c>
      <c r="J155">
        <v>3.13</v>
      </c>
    </row>
    <row r="156" spans="1:10" x14ac:dyDescent="0.25">
      <c r="A156">
        <v>151</v>
      </c>
      <c r="B156">
        <v>264.76</v>
      </c>
      <c r="C156">
        <v>265.77</v>
      </c>
      <c r="D156">
        <v>1</v>
      </c>
      <c r="E156" t="s">
        <v>20</v>
      </c>
      <c r="F156">
        <v>56.83</v>
      </c>
      <c r="G156">
        <v>56.77</v>
      </c>
      <c r="H156">
        <v>3.93</v>
      </c>
      <c r="I156">
        <v>3.13</v>
      </c>
      <c r="J156">
        <v>3.13</v>
      </c>
    </row>
    <row r="157" spans="1:10" x14ac:dyDescent="0.25">
      <c r="A157">
        <v>152</v>
      </c>
      <c r="B157">
        <v>265.89999999999998</v>
      </c>
      <c r="C157">
        <v>266.83</v>
      </c>
      <c r="D157">
        <v>0.93</v>
      </c>
      <c r="E157" t="s">
        <v>17</v>
      </c>
      <c r="F157">
        <v>50.98</v>
      </c>
      <c r="G157">
        <v>54.57</v>
      </c>
      <c r="H157">
        <v>2.84</v>
      </c>
      <c r="I157">
        <v>-2.56</v>
      </c>
      <c r="J157">
        <v>-2.74</v>
      </c>
    </row>
    <row r="158" spans="1:10" x14ac:dyDescent="0.25">
      <c r="A158">
        <v>153</v>
      </c>
      <c r="B158">
        <v>265.89999999999998</v>
      </c>
      <c r="C158">
        <v>266.83</v>
      </c>
      <c r="D158">
        <v>0.93</v>
      </c>
      <c r="E158" t="s">
        <v>18</v>
      </c>
      <c r="F158">
        <v>50.98</v>
      </c>
      <c r="G158">
        <v>54.57</v>
      </c>
      <c r="H158">
        <v>2.84</v>
      </c>
      <c r="I158">
        <v>-2.56</v>
      </c>
      <c r="J158">
        <v>-2.74</v>
      </c>
    </row>
    <row r="159" spans="1:10" x14ac:dyDescent="0.25">
      <c r="A159">
        <v>154</v>
      </c>
      <c r="B159">
        <v>267.57</v>
      </c>
      <c r="C159">
        <v>268.37</v>
      </c>
      <c r="D159">
        <v>0.8</v>
      </c>
      <c r="E159" t="s">
        <v>31</v>
      </c>
      <c r="F159">
        <v>69.37</v>
      </c>
      <c r="G159">
        <v>86.62</v>
      </c>
      <c r="H159">
        <v>4.3499999999999996</v>
      </c>
      <c r="I159">
        <v>-6.02</v>
      </c>
      <c r="J159">
        <v>-7.51</v>
      </c>
    </row>
    <row r="160" spans="1:10" x14ac:dyDescent="0.25">
      <c r="A160">
        <v>155</v>
      </c>
      <c r="B160">
        <v>267.39999999999998</v>
      </c>
      <c r="C160">
        <v>268.57</v>
      </c>
      <c r="D160">
        <v>1.17</v>
      </c>
      <c r="E160" t="s">
        <v>19</v>
      </c>
      <c r="F160">
        <v>106.08</v>
      </c>
      <c r="G160">
        <v>90.83</v>
      </c>
      <c r="H160">
        <v>4.12</v>
      </c>
      <c r="I160">
        <v>-0.38</v>
      </c>
      <c r="J160">
        <v>-0.32</v>
      </c>
    </row>
    <row r="161" spans="1:10" x14ac:dyDescent="0.25">
      <c r="A161">
        <v>156</v>
      </c>
      <c r="B161">
        <v>267.39999999999998</v>
      </c>
      <c r="C161">
        <v>268.57</v>
      </c>
      <c r="D161">
        <v>1.17</v>
      </c>
      <c r="E161" t="s">
        <v>20</v>
      </c>
      <c r="F161">
        <v>106.08</v>
      </c>
      <c r="G161">
        <v>90.83</v>
      </c>
      <c r="H161">
        <v>4.12</v>
      </c>
      <c r="I161">
        <v>-0.38</v>
      </c>
      <c r="J161">
        <v>-0.32</v>
      </c>
    </row>
    <row r="162" spans="1:10" x14ac:dyDescent="0.25">
      <c r="A162">
        <v>157</v>
      </c>
      <c r="B162">
        <v>269.07</v>
      </c>
      <c r="C162">
        <v>272.81</v>
      </c>
      <c r="D162">
        <v>3.74</v>
      </c>
      <c r="E162" t="s">
        <v>17</v>
      </c>
      <c r="F162">
        <v>44.43</v>
      </c>
      <c r="G162">
        <v>11.89</v>
      </c>
      <c r="H162">
        <v>1.76</v>
      </c>
      <c r="I162">
        <v>33.92</v>
      </c>
      <c r="J162">
        <v>9.08</v>
      </c>
    </row>
    <row r="163" spans="1:10" x14ac:dyDescent="0.25">
      <c r="A163">
        <v>158</v>
      </c>
      <c r="B163">
        <v>269.07</v>
      </c>
      <c r="C163">
        <v>272.81</v>
      </c>
      <c r="D163">
        <v>3.74</v>
      </c>
      <c r="E163" t="s">
        <v>18</v>
      </c>
      <c r="F163">
        <v>44.43</v>
      </c>
      <c r="G163">
        <v>11.89</v>
      </c>
      <c r="H163">
        <v>1.76</v>
      </c>
      <c r="I163">
        <v>33.92</v>
      </c>
      <c r="J163">
        <v>9.08</v>
      </c>
    </row>
    <row r="164" spans="1:10" x14ac:dyDescent="0.25">
      <c r="A164">
        <v>159</v>
      </c>
      <c r="B164">
        <v>268.23</v>
      </c>
      <c r="C164">
        <v>273.61</v>
      </c>
      <c r="D164">
        <v>5.37</v>
      </c>
      <c r="E164" t="s">
        <v>21</v>
      </c>
      <c r="F164">
        <v>180.43</v>
      </c>
      <c r="G164">
        <v>33.590000000000003</v>
      </c>
      <c r="H164">
        <v>1.97</v>
      </c>
      <c r="I164">
        <v>102.6</v>
      </c>
      <c r="J164">
        <v>19.100000000000001</v>
      </c>
    </row>
    <row r="165" spans="1:10" x14ac:dyDescent="0.25">
      <c r="A165">
        <v>160</v>
      </c>
      <c r="B165">
        <v>273.64</v>
      </c>
      <c r="C165">
        <v>275.83999999999997</v>
      </c>
      <c r="D165">
        <v>2.2000000000000002</v>
      </c>
      <c r="E165" t="s">
        <v>19</v>
      </c>
      <c r="F165">
        <v>223.87</v>
      </c>
      <c r="G165">
        <v>101.66</v>
      </c>
      <c r="H165">
        <v>2.83</v>
      </c>
      <c r="I165">
        <v>-12.42</v>
      </c>
      <c r="J165">
        <v>-5.64</v>
      </c>
    </row>
    <row r="166" spans="1:10" x14ac:dyDescent="0.25">
      <c r="A166">
        <v>161</v>
      </c>
      <c r="B166">
        <v>273.64</v>
      </c>
      <c r="C166">
        <v>275.83999999999997</v>
      </c>
      <c r="D166">
        <v>2.2000000000000002</v>
      </c>
      <c r="E166" t="s">
        <v>20</v>
      </c>
      <c r="F166">
        <v>223.87</v>
      </c>
      <c r="G166">
        <v>101.66</v>
      </c>
      <c r="H166">
        <v>2.83</v>
      </c>
      <c r="I166">
        <v>-12.42</v>
      </c>
      <c r="J166">
        <v>-5.64</v>
      </c>
    </row>
    <row r="167" spans="1:10" x14ac:dyDescent="0.25">
      <c r="A167">
        <v>162</v>
      </c>
      <c r="B167">
        <v>277.11</v>
      </c>
      <c r="C167">
        <v>284.58</v>
      </c>
      <c r="D167">
        <v>7.47</v>
      </c>
      <c r="E167" t="s">
        <v>17</v>
      </c>
      <c r="F167">
        <v>39.71</v>
      </c>
      <c r="G167">
        <v>5.31</v>
      </c>
      <c r="H167">
        <v>2.44</v>
      </c>
      <c r="I167">
        <v>22.29</v>
      </c>
      <c r="J167">
        <v>2.98</v>
      </c>
    </row>
    <row r="168" spans="1:10" x14ac:dyDescent="0.25">
      <c r="A168">
        <v>163</v>
      </c>
      <c r="B168">
        <v>277.11</v>
      </c>
      <c r="C168">
        <v>284.58</v>
      </c>
      <c r="D168">
        <v>7.47</v>
      </c>
      <c r="E168" t="s">
        <v>18</v>
      </c>
      <c r="F168">
        <v>39.71</v>
      </c>
      <c r="G168">
        <v>5.31</v>
      </c>
      <c r="H168">
        <v>2.44</v>
      </c>
      <c r="I168">
        <v>22.29</v>
      </c>
      <c r="J168">
        <v>2.98</v>
      </c>
    </row>
    <row r="169" spans="1:10" x14ac:dyDescent="0.25">
      <c r="A169">
        <v>164</v>
      </c>
      <c r="B169">
        <v>275.54000000000002</v>
      </c>
      <c r="C169">
        <v>282.58</v>
      </c>
      <c r="D169">
        <v>7.04</v>
      </c>
      <c r="E169" t="s">
        <v>21</v>
      </c>
      <c r="F169">
        <v>127.5</v>
      </c>
      <c r="G169">
        <v>18.11</v>
      </c>
      <c r="H169">
        <v>2.4700000000000002</v>
      </c>
      <c r="I169">
        <v>102.67</v>
      </c>
      <c r="J169">
        <v>14.58</v>
      </c>
    </row>
    <row r="170" spans="1:10" x14ac:dyDescent="0.25">
      <c r="A170">
        <v>165</v>
      </c>
      <c r="B170">
        <v>284.58</v>
      </c>
      <c r="C170">
        <v>286.19</v>
      </c>
      <c r="D170">
        <v>1.6</v>
      </c>
      <c r="E170" t="s">
        <v>22</v>
      </c>
      <c r="F170">
        <v>5.81</v>
      </c>
      <c r="G170">
        <v>3.63</v>
      </c>
      <c r="H170">
        <v>1.95</v>
      </c>
      <c r="I170">
        <v>-5.56</v>
      </c>
      <c r="J170">
        <v>-3.47</v>
      </c>
    </row>
    <row r="171" spans="1:10" x14ac:dyDescent="0.25">
      <c r="A171">
        <v>166</v>
      </c>
      <c r="B171">
        <v>284.58</v>
      </c>
      <c r="C171">
        <v>286.19</v>
      </c>
      <c r="D171">
        <v>1.6</v>
      </c>
      <c r="E171" t="s">
        <v>23</v>
      </c>
      <c r="F171">
        <v>5.81</v>
      </c>
      <c r="G171">
        <v>3.63</v>
      </c>
      <c r="H171">
        <v>1.95</v>
      </c>
      <c r="I171">
        <v>-5.56</v>
      </c>
      <c r="J171">
        <v>-3.47</v>
      </c>
    </row>
    <row r="172" spans="1:10" x14ac:dyDescent="0.25">
      <c r="A172">
        <v>167</v>
      </c>
      <c r="B172">
        <v>286.49</v>
      </c>
      <c r="C172">
        <v>288.66000000000003</v>
      </c>
      <c r="D172">
        <v>2.17</v>
      </c>
      <c r="E172" t="s">
        <v>17</v>
      </c>
      <c r="F172">
        <v>12.12</v>
      </c>
      <c r="G172">
        <v>5.59</v>
      </c>
      <c r="H172">
        <v>1.68</v>
      </c>
      <c r="I172">
        <v>60.16</v>
      </c>
      <c r="J172">
        <v>27.74</v>
      </c>
    </row>
    <row r="173" spans="1:10" x14ac:dyDescent="0.25">
      <c r="A173">
        <v>168</v>
      </c>
      <c r="B173">
        <v>286.49</v>
      </c>
      <c r="C173">
        <v>288.66000000000003</v>
      </c>
      <c r="D173">
        <v>2.17</v>
      </c>
      <c r="E173" t="s">
        <v>18</v>
      </c>
      <c r="F173">
        <v>12.12</v>
      </c>
      <c r="G173">
        <v>5.59</v>
      </c>
      <c r="H173">
        <v>1.68</v>
      </c>
      <c r="I173">
        <v>60.16</v>
      </c>
      <c r="J173">
        <v>27.74</v>
      </c>
    </row>
    <row r="174" spans="1:10" x14ac:dyDescent="0.25">
      <c r="A174">
        <v>169</v>
      </c>
      <c r="B174">
        <v>290.99</v>
      </c>
      <c r="C174">
        <v>301.3</v>
      </c>
      <c r="D174">
        <v>10.31</v>
      </c>
      <c r="E174" t="s">
        <v>17</v>
      </c>
      <c r="F174">
        <v>46.25</v>
      </c>
      <c r="G174">
        <v>4.49</v>
      </c>
      <c r="H174">
        <v>1.74</v>
      </c>
      <c r="I174">
        <v>116.11</v>
      </c>
      <c r="J174">
        <v>11.26</v>
      </c>
    </row>
    <row r="175" spans="1:10" x14ac:dyDescent="0.25">
      <c r="A175">
        <v>170</v>
      </c>
      <c r="B175">
        <v>290.99</v>
      </c>
      <c r="C175">
        <v>301.3</v>
      </c>
      <c r="D175">
        <v>10.31</v>
      </c>
      <c r="E175" t="s">
        <v>18</v>
      </c>
      <c r="F175">
        <v>46.25</v>
      </c>
      <c r="G175">
        <v>4.49</v>
      </c>
      <c r="H175">
        <v>1.74</v>
      </c>
      <c r="I175">
        <v>116.11</v>
      </c>
      <c r="J175">
        <v>11.26</v>
      </c>
    </row>
    <row r="176" spans="1:10" x14ac:dyDescent="0.25">
      <c r="A176">
        <v>171</v>
      </c>
      <c r="B176">
        <v>301.89999999999998</v>
      </c>
      <c r="C176">
        <v>303.7</v>
      </c>
      <c r="D176">
        <v>1.8</v>
      </c>
      <c r="E176" t="s">
        <v>19</v>
      </c>
      <c r="F176">
        <v>203.6</v>
      </c>
      <c r="G176">
        <v>113</v>
      </c>
      <c r="H176">
        <v>3</v>
      </c>
      <c r="I176">
        <v>-1.27</v>
      </c>
      <c r="J176">
        <v>-0.71</v>
      </c>
    </row>
    <row r="177" spans="1:10" x14ac:dyDescent="0.25">
      <c r="A177">
        <v>172</v>
      </c>
      <c r="B177">
        <v>301.89999999999998</v>
      </c>
      <c r="C177">
        <v>303.7</v>
      </c>
      <c r="D177">
        <v>1.8</v>
      </c>
      <c r="E177" t="s">
        <v>20</v>
      </c>
      <c r="F177">
        <v>203.6</v>
      </c>
      <c r="G177">
        <v>113</v>
      </c>
      <c r="H177">
        <v>3</v>
      </c>
      <c r="I177">
        <v>-1.27</v>
      </c>
      <c r="J177">
        <v>-0.71</v>
      </c>
    </row>
    <row r="178" spans="1:10" x14ac:dyDescent="0.25">
      <c r="A178">
        <v>173</v>
      </c>
      <c r="B178">
        <v>302.77</v>
      </c>
      <c r="C178">
        <v>303.39999999999998</v>
      </c>
      <c r="D178">
        <v>0.63</v>
      </c>
      <c r="E178" t="s">
        <v>31</v>
      </c>
      <c r="F178">
        <v>97.8</v>
      </c>
      <c r="G178">
        <v>154.27000000000001</v>
      </c>
      <c r="H178">
        <v>3.33</v>
      </c>
      <c r="I178">
        <v>-3.26</v>
      </c>
      <c r="J178">
        <v>-5.14</v>
      </c>
    </row>
    <row r="179" spans="1:10" x14ac:dyDescent="0.25">
      <c r="A179">
        <v>174</v>
      </c>
      <c r="B179">
        <v>303.83999999999997</v>
      </c>
      <c r="C179">
        <v>316.77999999999997</v>
      </c>
      <c r="D179">
        <v>12.95</v>
      </c>
      <c r="E179" t="s">
        <v>17</v>
      </c>
      <c r="F179">
        <v>123.37</v>
      </c>
      <c r="G179">
        <v>9.5299999999999994</v>
      </c>
      <c r="H179">
        <v>1.58</v>
      </c>
      <c r="I179">
        <v>-163.4</v>
      </c>
      <c r="J179">
        <v>-12.62</v>
      </c>
    </row>
    <row r="180" spans="1:10" x14ac:dyDescent="0.25">
      <c r="A180">
        <v>175</v>
      </c>
      <c r="B180">
        <v>303.83999999999997</v>
      </c>
      <c r="C180">
        <v>316.77999999999997</v>
      </c>
      <c r="D180">
        <v>12.95</v>
      </c>
      <c r="E180" t="s">
        <v>18</v>
      </c>
      <c r="F180">
        <v>123.37</v>
      </c>
      <c r="G180">
        <v>9.5299999999999994</v>
      </c>
      <c r="H180">
        <v>1.58</v>
      </c>
      <c r="I180">
        <v>-163.4</v>
      </c>
      <c r="J180">
        <v>-12.62</v>
      </c>
    </row>
    <row r="181" spans="1:10" x14ac:dyDescent="0.25">
      <c r="A181">
        <v>176</v>
      </c>
      <c r="B181">
        <v>303.33999999999997</v>
      </c>
      <c r="C181">
        <v>308.77999999999997</v>
      </c>
      <c r="D181">
        <v>5.44</v>
      </c>
      <c r="E181" t="s">
        <v>21</v>
      </c>
      <c r="F181">
        <v>202.4</v>
      </c>
      <c r="G181">
        <v>37.21</v>
      </c>
      <c r="H181">
        <v>1.84</v>
      </c>
      <c r="I181">
        <v>-25.65</v>
      </c>
      <c r="J181">
        <v>-4.72</v>
      </c>
    </row>
    <row r="182" spans="1:10" x14ac:dyDescent="0.25">
      <c r="A182">
        <v>177</v>
      </c>
      <c r="B182">
        <v>317.38</v>
      </c>
      <c r="C182">
        <v>318.49</v>
      </c>
      <c r="D182">
        <v>1.1000000000000001</v>
      </c>
      <c r="E182" t="s">
        <v>17</v>
      </c>
      <c r="F182">
        <v>15.2</v>
      </c>
      <c r="G182">
        <v>13.8</v>
      </c>
      <c r="H182">
        <v>2.34</v>
      </c>
      <c r="I182">
        <v>-7.29</v>
      </c>
      <c r="J182">
        <v>-6.62</v>
      </c>
    </row>
    <row r="183" spans="1:10" x14ac:dyDescent="0.25">
      <c r="A183">
        <v>178</v>
      </c>
      <c r="B183">
        <v>317.38</v>
      </c>
      <c r="C183">
        <v>318.49</v>
      </c>
      <c r="D183">
        <v>1.1000000000000001</v>
      </c>
      <c r="E183" t="s">
        <v>18</v>
      </c>
      <c r="F183">
        <v>15.2</v>
      </c>
      <c r="G183">
        <v>13.8</v>
      </c>
      <c r="H183">
        <v>2.34</v>
      </c>
      <c r="I183">
        <v>-7.29</v>
      </c>
      <c r="J183">
        <v>-6.62</v>
      </c>
    </row>
    <row r="184" spans="1:10" x14ac:dyDescent="0.25">
      <c r="A184">
        <v>179</v>
      </c>
      <c r="B184">
        <v>321.42</v>
      </c>
      <c r="C184">
        <v>323.36</v>
      </c>
      <c r="D184">
        <v>1.94</v>
      </c>
      <c r="E184" t="s">
        <v>19</v>
      </c>
      <c r="F184">
        <v>196.14</v>
      </c>
      <c r="G184">
        <v>101.35</v>
      </c>
      <c r="H184">
        <v>3.16</v>
      </c>
      <c r="I184">
        <v>24</v>
      </c>
      <c r="J184">
        <v>12.4</v>
      </c>
    </row>
    <row r="185" spans="1:10" x14ac:dyDescent="0.25">
      <c r="A185">
        <v>180</v>
      </c>
      <c r="B185">
        <v>321.42</v>
      </c>
      <c r="C185">
        <v>323.36</v>
      </c>
      <c r="D185">
        <v>1.94</v>
      </c>
      <c r="E185" t="s">
        <v>20</v>
      </c>
      <c r="F185">
        <v>196.14</v>
      </c>
      <c r="G185">
        <v>101.35</v>
      </c>
      <c r="H185">
        <v>3.16</v>
      </c>
      <c r="I185">
        <v>24</v>
      </c>
      <c r="J185">
        <v>12.4</v>
      </c>
    </row>
    <row r="186" spans="1:10" x14ac:dyDescent="0.25">
      <c r="A186">
        <v>181</v>
      </c>
      <c r="B186">
        <v>322.76</v>
      </c>
      <c r="C186">
        <v>323.26</v>
      </c>
      <c r="D186">
        <v>0.5</v>
      </c>
      <c r="E186" t="s">
        <v>31</v>
      </c>
      <c r="F186">
        <v>80.22</v>
      </c>
      <c r="G186">
        <v>160.27000000000001</v>
      </c>
      <c r="H186">
        <v>3.61</v>
      </c>
      <c r="I186">
        <v>-21.21</v>
      </c>
      <c r="J186">
        <v>-42.38</v>
      </c>
    </row>
    <row r="187" spans="1:10" x14ac:dyDescent="0.25">
      <c r="A187">
        <v>182</v>
      </c>
      <c r="B187">
        <v>323.39</v>
      </c>
      <c r="C187">
        <v>323.86</v>
      </c>
      <c r="D187">
        <v>0.47</v>
      </c>
      <c r="E187" t="s">
        <v>35</v>
      </c>
      <c r="F187">
        <v>68.459999999999994</v>
      </c>
      <c r="G187">
        <v>146.56</v>
      </c>
      <c r="H187">
        <v>3.39</v>
      </c>
      <c r="I187">
        <v>5.86</v>
      </c>
      <c r="J187">
        <v>12.55</v>
      </c>
    </row>
    <row r="188" spans="1:10" x14ac:dyDescent="0.25">
      <c r="A188">
        <v>183</v>
      </c>
      <c r="B188">
        <v>323.99</v>
      </c>
      <c r="C188">
        <v>326.06</v>
      </c>
      <c r="D188">
        <v>2.0699999999999998</v>
      </c>
      <c r="E188" t="s">
        <v>17</v>
      </c>
      <c r="F188">
        <v>38.270000000000003</v>
      </c>
      <c r="G188">
        <v>18.5</v>
      </c>
      <c r="H188">
        <v>2.1800000000000002</v>
      </c>
      <c r="I188">
        <v>-81.56</v>
      </c>
      <c r="J188">
        <v>-39.43</v>
      </c>
    </row>
    <row r="189" spans="1:10" x14ac:dyDescent="0.25">
      <c r="A189">
        <v>184</v>
      </c>
      <c r="B189">
        <v>323.99</v>
      </c>
      <c r="C189">
        <v>326.06</v>
      </c>
      <c r="D189">
        <v>2.0699999999999998</v>
      </c>
      <c r="E189" t="s">
        <v>18</v>
      </c>
      <c r="F189">
        <v>38.270000000000003</v>
      </c>
      <c r="G189">
        <v>18.5</v>
      </c>
      <c r="H189">
        <v>2.1800000000000002</v>
      </c>
      <c r="I189">
        <v>-81.56</v>
      </c>
      <c r="J189">
        <v>-39.43</v>
      </c>
    </row>
    <row r="190" spans="1:10" x14ac:dyDescent="0.25">
      <c r="A190">
        <v>185</v>
      </c>
      <c r="B190">
        <v>323.12</v>
      </c>
      <c r="C190">
        <v>329.83</v>
      </c>
      <c r="D190">
        <v>6.71</v>
      </c>
      <c r="E190" t="s">
        <v>21</v>
      </c>
      <c r="F190">
        <v>277.67</v>
      </c>
      <c r="G190">
        <v>41.4</v>
      </c>
      <c r="H190">
        <v>2.48</v>
      </c>
      <c r="I190">
        <v>-186.12</v>
      </c>
      <c r="J190">
        <v>-27.75</v>
      </c>
    </row>
    <row r="191" spans="1:10" x14ac:dyDescent="0.25">
      <c r="A191">
        <v>186</v>
      </c>
      <c r="B191">
        <v>330.2</v>
      </c>
      <c r="C191">
        <v>330.7</v>
      </c>
      <c r="D191">
        <v>0.5</v>
      </c>
      <c r="E191" t="s">
        <v>31</v>
      </c>
      <c r="F191">
        <v>29.94</v>
      </c>
      <c r="G191">
        <v>59.82</v>
      </c>
      <c r="H191">
        <v>3.8</v>
      </c>
      <c r="I191">
        <v>-8.77</v>
      </c>
      <c r="J191">
        <v>-17.52</v>
      </c>
    </row>
    <row r="192" spans="1:10" x14ac:dyDescent="0.25">
      <c r="A192">
        <v>187</v>
      </c>
      <c r="B192">
        <v>330</v>
      </c>
      <c r="C192">
        <v>332</v>
      </c>
      <c r="D192">
        <v>2</v>
      </c>
      <c r="E192" t="s">
        <v>19</v>
      </c>
      <c r="F192">
        <v>205.52</v>
      </c>
      <c r="G192">
        <v>102.66</v>
      </c>
      <c r="H192">
        <v>4</v>
      </c>
      <c r="I192">
        <v>-3.29</v>
      </c>
      <c r="J192">
        <v>-1.64</v>
      </c>
    </row>
    <row r="193" spans="1:10" x14ac:dyDescent="0.25">
      <c r="A193">
        <v>188</v>
      </c>
      <c r="B193">
        <v>330</v>
      </c>
      <c r="C193">
        <v>332</v>
      </c>
      <c r="D193">
        <v>2</v>
      </c>
      <c r="E193" t="s">
        <v>20</v>
      </c>
      <c r="F193">
        <v>205.52</v>
      </c>
      <c r="G193">
        <v>102.66</v>
      </c>
      <c r="H193">
        <v>4</v>
      </c>
      <c r="I193">
        <v>-3.29</v>
      </c>
      <c r="J193">
        <v>-1.64</v>
      </c>
    </row>
    <row r="194" spans="1:10" x14ac:dyDescent="0.25">
      <c r="A194">
        <v>189</v>
      </c>
      <c r="B194">
        <v>331</v>
      </c>
      <c r="C194">
        <v>331.8</v>
      </c>
      <c r="D194">
        <v>0.8</v>
      </c>
      <c r="E194" t="s">
        <v>31</v>
      </c>
      <c r="F194">
        <v>105.68</v>
      </c>
      <c r="G194">
        <v>131.96</v>
      </c>
      <c r="H194">
        <v>4.54</v>
      </c>
      <c r="I194">
        <v>4.96</v>
      </c>
      <c r="J194">
        <v>6.19</v>
      </c>
    </row>
    <row r="195" spans="1:10" x14ac:dyDescent="0.25">
      <c r="A195">
        <v>190</v>
      </c>
      <c r="B195">
        <v>332.1</v>
      </c>
      <c r="C195">
        <v>341.68</v>
      </c>
      <c r="D195">
        <v>9.58</v>
      </c>
      <c r="E195" t="s">
        <v>17</v>
      </c>
      <c r="F195">
        <v>105.39</v>
      </c>
      <c r="G195">
        <v>11.01</v>
      </c>
      <c r="H195">
        <v>1.61</v>
      </c>
      <c r="I195">
        <v>91.74</v>
      </c>
      <c r="J195">
        <v>9.58</v>
      </c>
    </row>
    <row r="196" spans="1:10" x14ac:dyDescent="0.25">
      <c r="A196">
        <v>191</v>
      </c>
      <c r="B196">
        <v>332.1</v>
      </c>
      <c r="C196">
        <v>341.68</v>
      </c>
      <c r="D196">
        <v>9.58</v>
      </c>
      <c r="E196" t="s">
        <v>18</v>
      </c>
      <c r="F196">
        <v>105.39</v>
      </c>
      <c r="G196">
        <v>11.01</v>
      </c>
      <c r="H196">
        <v>1.61</v>
      </c>
      <c r="I196">
        <v>91.74</v>
      </c>
      <c r="J196">
        <v>9.58</v>
      </c>
    </row>
    <row r="197" spans="1:10" x14ac:dyDescent="0.25">
      <c r="A197">
        <v>192</v>
      </c>
      <c r="B197">
        <v>331.63</v>
      </c>
      <c r="C197">
        <v>342.04</v>
      </c>
      <c r="D197">
        <v>10.41</v>
      </c>
      <c r="E197" t="s">
        <v>21</v>
      </c>
      <c r="F197">
        <v>189.25</v>
      </c>
      <c r="G197">
        <v>18.18</v>
      </c>
      <c r="H197">
        <v>1.71</v>
      </c>
      <c r="I197">
        <v>90.12</v>
      </c>
      <c r="J197">
        <v>8.66</v>
      </c>
    </row>
    <row r="198" spans="1:10" x14ac:dyDescent="0.25">
      <c r="A198">
        <v>193</v>
      </c>
      <c r="B198">
        <v>342.44</v>
      </c>
      <c r="C198">
        <v>344.64</v>
      </c>
      <c r="D198">
        <v>2.2000000000000002</v>
      </c>
      <c r="E198" t="s">
        <v>19</v>
      </c>
      <c r="F198">
        <v>146.69999999999999</v>
      </c>
      <c r="G198">
        <v>66.62</v>
      </c>
      <c r="H198">
        <v>2.71</v>
      </c>
      <c r="I198">
        <v>5.03</v>
      </c>
      <c r="J198">
        <v>2.2799999999999998</v>
      </c>
    </row>
    <row r="199" spans="1:10" x14ac:dyDescent="0.25">
      <c r="A199">
        <v>194</v>
      </c>
      <c r="B199">
        <v>342.44</v>
      </c>
      <c r="C199">
        <v>344.64</v>
      </c>
      <c r="D199">
        <v>2.2000000000000002</v>
      </c>
      <c r="E199" t="s">
        <v>20</v>
      </c>
      <c r="F199">
        <v>146.69999999999999</v>
      </c>
      <c r="G199">
        <v>66.62</v>
      </c>
      <c r="H199">
        <v>2.71</v>
      </c>
      <c r="I199">
        <v>5.03</v>
      </c>
      <c r="J199">
        <v>2.2799999999999998</v>
      </c>
    </row>
    <row r="200" spans="1:10" x14ac:dyDescent="0.25">
      <c r="A200">
        <v>195</v>
      </c>
      <c r="B200">
        <v>347.41</v>
      </c>
      <c r="C200">
        <v>348.31</v>
      </c>
      <c r="D200">
        <v>0.9</v>
      </c>
      <c r="E200" t="s">
        <v>17</v>
      </c>
      <c r="F200">
        <v>22.74</v>
      </c>
      <c r="G200">
        <v>25.24</v>
      </c>
      <c r="H200">
        <v>2.39</v>
      </c>
      <c r="I200">
        <v>2.0099999999999998</v>
      </c>
      <c r="J200">
        <v>2.23</v>
      </c>
    </row>
    <row r="201" spans="1:10" x14ac:dyDescent="0.25">
      <c r="A201">
        <v>196</v>
      </c>
      <c r="B201">
        <v>347.41</v>
      </c>
      <c r="C201">
        <v>348.31</v>
      </c>
      <c r="D201">
        <v>0.9</v>
      </c>
      <c r="E201" t="s">
        <v>18</v>
      </c>
      <c r="F201">
        <v>22.74</v>
      </c>
      <c r="G201">
        <v>25.24</v>
      </c>
      <c r="H201">
        <v>2.39</v>
      </c>
      <c r="I201">
        <v>2.0099999999999998</v>
      </c>
      <c r="J201">
        <v>2.23</v>
      </c>
    </row>
    <row r="202" spans="1:10" x14ac:dyDescent="0.25">
      <c r="A202">
        <v>197</v>
      </c>
      <c r="B202">
        <v>350.88</v>
      </c>
      <c r="C202">
        <v>352.49</v>
      </c>
      <c r="D202">
        <v>1.6</v>
      </c>
      <c r="E202" t="s">
        <v>19</v>
      </c>
      <c r="F202">
        <v>103.52</v>
      </c>
      <c r="G202">
        <v>64.63</v>
      </c>
      <c r="H202">
        <v>2.86</v>
      </c>
      <c r="I202">
        <v>-51.74</v>
      </c>
      <c r="J202">
        <v>-32.299999999999997</v>
      </c>
    </row>
    <row r="203" spans="1:10" x14ac:dyDescent="0.25">
      <c r="A203">
        <v>198</v>
      </c>
      <c r="B203">
        <v>350.88</v>
      </c>
      <c r="C203">
        <v>352.49</v>
      </c>
      <c r="D203">
        <v>1.6</v>
      </c>
      <c r="E203" t="s">
        <v>20</v>
      </c>
      <c r="F203">
        <v>103.52</v>
      </c>
      <c r="G203">
        <v>64.63</v>
      </c>
      <c r="H203">
        <v>2.86</v>
      </c>
      <c r="I203">
        <v>-51.74</v>
      </c>
      <c r="J203">
        <v>-32.299999999999997</v>
      </c>
    </row>
    <row r="204" spans="1:10" x14ac:dyDescent="0.25">
      <c r="A204">
        <v>199</v>
      </c>
      <c r="B204">
        <v>352.62</v>
      </c>
      <c r="C204">
        <v>358.43</v>
      </c>
      <c r="D204">
        <v>5.81</v>
      </c>
      <c r="E204" t="s">
        <v>17</v>
      </c>
      <c r="F204">
        <v>77.89</v>
      </c>
      <c r="G204">
        <v>13.42</v>
      </c>
      <c r="H204">
        <v>1.85</v>
      </c>
      <c r="I204">
        <v>103.24</v>
      </c>
      <c r="J204">
        <v>17.78</v>
      </c>
    </row>
    <row r="205" spans="1:10" x14ac:dyDescent="0.25">
      <c r="A205">
        <v>200</v>
      </c>
      <c r="B205">
        <v>352.62</v>
      </c>
      <c r="C205">
        <v>358.43</v>
      </c>
      <c r="D205">
        <v>5.81</v>
      </c>
      <c r="E205" t="s">
        <v>18</v>
      </c>
      <c r="F205">
        <v>77.89</v>
      </c>
      <c r="G205">
        <v>13.42</v>
      </c>
      <c r="H205">
        <v>1.85</v>
      </c>
      <c r="I205">
        <v>103.24</v>
      </c>
      <c r="J205">
        <v>17.78</v>
      </c>
    </row>
    <row r="206" spans="1:10" x14ac:dyDescent="0.25">
      <c r="A206">
        <v>201</v>
      </c>
      <c r="B206">
        <v>352.09</v>
      </c>
      <c r="C206">
        <v>359.26</v>
      </c>
      <c r="D206">
        <v>7.17</v>
      </c>
      <c r="E206" t="s">
        <v>21</v>
      </c>
      <c r="F206">
        <v>143.68</v>
      </c>
      <c r="G206">
        <v>20.03</v>
      </c>
      <c r="H206">
        <v>1.98</v>
      </c>
      <c r="I206">
        <v>83.63</v>
      </c>
      <c r="J206">
        <v>11.66</v>
      </c>
    </row>
    <row r="207" spans="1:10" x14ac:dyDescent="0.25">
      <c r="A207">
        <v>202</v>
      </c>
      <c r="B207">
        <v>358.89</v>
      </c>
      <c r="C207">
        <v>360.99</v>
      </c>
      <c r="D207">
        <v>2.1</v>
      </c>
      <c r="E207" t="s">
        <v>19</v>
      </c>
      <c r="F207">
        <v>115.94</v>
      </c>
      <c r="G207">
        <v>55.16</v>
      </c>
      <c r="H207">
        <v>2.86</v>
      </c>
      <c r="I207">
        <v>7.16</v>
      </c>
      <c r="J207">
        <v>3.41</v>
      </c>
    </row>
    <row r="208" spans="1:10" x14ac:dyDescent="0.25">
      <c r="A208">
        <v>203</v>
      </c>
      <c r="B208">
        <v>358.89</v>
      </c>
      <c r="C208">
        <v>360.99</v>
      </c>
      <c r="D208">
        <v>2.1</v>
      </c>
      <c r="E208" t="s">
        <v>20</v>
      </c>
      <c r="F208">
        <v>115.94</v>
      </c>
      <c r="G208">
        <v>55.16</v>
      </c>
      <c r="H208">
        <v>2.86</v>
      </c>
      <c r="I208">
        <v>7.16</v>
      </c>
      <c r="J208">
        <v>3.41</v>
      </c>
    </row>
    <row r="209" spans="1:10" x14ac:dyDescent="0.25">
      <c r="A209">
        <v>204</v>
      </c>
      <c r="B209">
        <v>361.23</v>
      </c>
      <c r="C209">
        <v>362.6</v>
      </c>
      <c r="D209">
        <v>1.37</v>
      </c>
      <c r="E209" t="s">
        <v>17</v>
      </c>
      <c r="F209">
        <v>38.97</v>
      </c>
      <c r="G209">
        <v>28.49</v>
      </c>
      <c r="H209">
        <v>1.88</v>
      </c>
      <c r="I209">
        <v>-14.56</v>
      </c>
      <c r="J209">
        <v>-10.64</v>
      </c>
    </row>
    <row r="210" spans="1:10" x14ac:dyDescent="0.25">
      <c r="A210">
        <v>205</v>
      </c>
      <c r="B210">
        <v>361.23</v>
      </c>
      <c r="C210">
        <v>362.6</v>
      </c>
      <c r="D210">
        <v>1.37</v>
      </c>
      <c r="E210" t="s">
        <v>18</v>
      </c>
      <c r="F210">
        <v>38.97</v>
      </c>
      <c r="G210">
        <v>28.49</v>
      </c>
      <c r="H210">
        <v>1.88</v>
      </c>
      <c r="I210">
        <v>-14.56</v>
      </c>
      <c r="J210">
        <v>-10.64</v>
      </c>
    </row>
    <row r="211" spans="1:10" x14ac:dyDescent="0.25">
      <c r="A211">
        <v>206</v>
      </c>
      <c r="B211">
        <v>365.3</v>
      </c>
      <c r="C211">
        <v>368.2</v>
      </c>
      <c r="D211">
        <v>2.9</v>
      </c>
      <c r="E211" t="s">
        <v>17</v>
      </c>
      <c r="F211">
        <v>31.25</v>
      </c>
      <c r="G211">
        <v>10.77</v>
      </c>
      <c r="H211">
        <v>1.45</v>
      </c>
      <c r="I211">
        <v>14.12</v>
      </c>
      <c r="J211">
        <v>4.8600000000000003</v>
      </c>
    </row>
    <row r="212" spans="1:10" x14ac:dyDescent="0.25">
      <c r="A212">
        <v>207</v>
      </c>
      <c r="B212">
        <v>365.3</v>
      </c>
      <c r="C212">
        <v>368.2</v>
      </c>
      <c r="D212">
        <v>2.9</v>
      </c>
      <c r="E212" t="s">
        <v>18</v>
      </c>
      <c r="F212">
        <v>31.25</v>
      </c>
      <c r="G212">
        <v>10.77</v>
      </c>
      <c r="H212">
        <v>1.45</v>
      </c>
      <c r="I212">
        <v>14.12</v>
      </c>
      <c r="J212">
        <v>4.8600000000000003</v>
      </c>
    </row>
    <row r="213" spans="1:10" x14ac:dyDescent="0.25">
      <c r="A213">
        <v>208</v>
      </c>
      <c r="B213">
        <v>364.13</v>
      </c>
      <c r="C213">
        <v>367.47</v>
      </c>
      <c r="D213">
        <v>3.34</v>
      </c>
      <c r="E213" t="s">
        <v>21</v>
      </c>
      <c r="F213">
        <v>117.96</v>
      </c>
      <c r="G213">
        <v>35.35</v>
      </c>
      <c r="H213">
        <v>1.68</v>
      </c>
      <c r="I213">
        <v>32.659999999999997</v>
      </c>
      <c r="J213">
        <v>9.7899999999999991</v>
      </c>
    </row>
    <row r="214" spans="1:10" x14ac:dyDescent="0.25">
      <c r="A214">
        <v>209</v>
      </c>
      <c r="B214">
        <v>369.74</v>
      </c>
      <c r="C214">
        <v>372.24</v>
      </c>
      <c r="D214">
        <v>2.5</v>
      </c>
      <c r="E214" t="s">
        <v>19</v>
      </c>
      <c r="F214">
        <v>335.68</v>
      </c>
      <c r="G214">
        <v>134.13999999999999</v>
      </c>
      <c r="H214">
        <v>2.77</v>
      </c>
      <c r="I214">
        <v>-71.67</v>
      </c>
      <c r="J214">
        <v>-28.64</v>
      </c>
    </row>
    <row r="215" spans="1:10" x14ac:dyDescent="0.25">
      <c r="A215">
        <v>210</v>
      </c>
      <c r="B215">
        <v>369.74</v>
      </c>
      <c r="C215">
        <v>372.24</v>
      </c>
      <c r="D215">
        <v>2.5</v>
      </c>
      <c r="E215" t="s">
        <v>20</v>
      </c>
      <c r="F215">
        <v>335.68</v>
      </c>
      <c r="G215">
        <v>134.13999999999999</v>
      </c>
      <c r="H215">
        <v>2.77</v>
      </c>
      <c r="I215">
        <v>-71.67</v>
      </c>
      <c r="J215">
        <v>-28.64</v>
      </c>
    </row>
    <row r="216" spans="1:10" x14ac:dyDescent="0.25">
      <c r="A216">
        <v>211</v>
      </c>
      <c r="B216">
        <v>370.7</v>
      </c>
      <c r="C216">
        <v>371.2</v>
      </c>
      <c r="D216">
        <v>0.5</v>
      </c>
      <c r="E216" t="s">
        <v>31</v>
      </c>
      <c r="F216">
        <v>92.83</v>
      </c>
      <c r="G216">
        <v>185.48</v>
      </c>
      <c r="H216">
        <v>3.38</v>
      </c>
      <c r="I216">
        <v>-3.43</v>
      </c>
      <c r="J216">
        <v>-6.85</v>
      </c>
    </row>
    <row r="217" spans="1:10" x14ac:dyDescent="0.25">
      <c r="A217">
        <v>212</v>
      </c>
      <c r="B217">
        <v>372.34</v>
      </c>
      <c r="C217">
        <v>377.61</v>
      </c>
      <c r="D217">
        <v>5.27</v>
      </c>
      <c r="E217" t="s">
        <v>17</v>
      </c>
      <c r="F217">
        <v>61.99</v>
      </c>
      <c r="G217">
        <v>11.76</v>
      </c>
      <c r="H217">
        <v>3.19</v>
      </c>
      <c r="I217">
        <v>-8.14</v>
      </c>
      <c r="J217">
        <v>-1.54</v>
      </c>
    </row>
    <row r="218" spans="1:10" x14ac:dyDescent="0.25">
      <c r="A218">
        <v>213</v>
      </c>
      <c r="B218">
        <v>372.34</v>
      </c>
      <c r="C218">
        <v>377.61</v>
      </c>
      <c r="D218">
        <v>5.27</v>
      </c>
      <c r="E218" t="s">
        <v>18</v>
      </c>
      <c r="F218">
        <v>61.99</v>
      </c>
      <c r="G218">
        <v>11.76</v>
      </c>
      <c r="H218">
        <v>3.19</v>
      </c>
      <c r="I218">
        <v>-8.14</v>
      </c>
      <c r="J218">
        <v>-1.54</v>
      </c>
    </row>
    <row r="219" spans="1:10" x14ac:dyDescent="0.25">
      <c r="A219">
        <v>214</v>
      </c>
      <c r="B219">
        <v>377.94</v>
      </c>
      <c r="C219">
        <v>379.11</v>
      </c>
      <c r="D219">
        <v>1.17</v>
      </c>
      <c r="E219" t="s">
        <v>31</v>
      </c>
      <c r="F219">
        <v>119.02</v>
      </c>
      <c r="G219">
        <v>101.91</v>
      </c>
      <c r="H219">
        <v>3.55</v>
      </c>
      <c r="I219">
        <v>-0.87</v>
      </c>
      <c r="J219">
        <v>-0.75</v>
      </c>
    </row>
    <row r="220" spans="1:10" x14ac:dyDescent="0.25">
      <c r="A220">
        <v>215</v>
      </c>
      <c r="B220">
        <v>377.88</v>
      </c>
      <c r="C220">
        <v>379.08</v>
      </c>
      <c r="D220">
        <v>1.2</v>
      </c>
      <c r="E220" t="s">
        <v>19</v>
      </c>
      <c r="F220">
        <v>113.65</v>
      </c>
      <c r="G220">
        <v>94.61</v>
      </c>
      <c r="H220">
        <v>3.53</v>
      </c>
      <c r="I220">
        <v>-0.64</v>
      </c>
      <c r="J220">
        <v>-0.53</v>
      </c>
    </row>
    <row r="221" spans="1:10" x14ac:dyDescent="0.25">
      <c r="A221">
        <v>216</v>
      </c>
      <c r="B221">
        <v>377.88</v>
      </c>
      <c r="C221">
        <v>379.08</v>
      </c>
      <c r="D221">
        <v>1.2</v>
      </c>
      <c r="E221" t="s">
        <v>20</v>
      </c>
      <c r="F221">
        <v>113.65</v>
      </c>
      <c r="G221">
        <v>94.61</v>
      </c>
      <c r="H221">
        <v>3.53</v>
      </c>
      <c r="I221">
        <v>-0.64</v>
      </c>
      <c r="J221">
        <v>-0.53</v>
      </c>
    </row>
    <row r="222" spans="1:10" x14ac:dyDescent="0.25">
      <c r="A222">
        <v>217</v>
      </c>
      <c r="B222">
        <v>378.68</v>
      </c>
      <c r="C222">
        <v>379.61</v>
      </c>
      <c r="D222">
        <v>0.93</v>
      </c>
      <c r="E222" t="s">
        <v>21</v>
      </c>
      <c r="F222">
        <v>145.02000000000001</v>
      </c>
      <c r="G222">
        <v>155.22</v>
      </c>
      <c r="H222">
        <v>3.68</v>
      </c>
      <c r="I222">
        <v>-1.05</v>
      </c>
      <c r="J222">
        <v>-1.1200000000000001</v>
      </c>
    </row>
    <row r="223" spans="1:10" x14ac:dyDescent="0.25">
      <c r="A223">
        <v>218</v>
      </c>
      <c r="B223">
        <v>381.15</v>
      </c>
      <c r="C223">
        <v>397.13</v>
      </c>
      <c r="D223">
        <v>15.98</v>
      </c>
      <c r="E223" t="s">
        <v>17</v>
      </c>
      <c r="F223">
        <v>82.08</v>
      </c>
      <c r="G223">
        <v>5.14</v>
      </c>
      <c r="H223">
        <v>1.97</v>
      </c>
      <c r="I223">
        <v>-148.5</v>
      </c>
      <c r="J223">
        <v>-9.2899999999999991</v>
      </c>
    </row>
    <row r="224" spans="1:10" x14ac:dyDescent="0.25">
      <c r="A224">
        <v>219</v>
      </c>
      <c r="B224">
        <v>381.15</v>
      </c>
      <c r="C224">
        <v>397.13</v>
      </c>
      <c r="D224">
        <v>15.98</v>
      </c>
      <c r="E224" t="s">
        <v>18</v>
      </c>
      <c r="F224">
        <v>82.08</v>
      </c>
      <c r="G224">
        <v>5.14</v>
      </c>
      <c r="H224">
        <v>1.97</v>
      </c>
      <c r="I224">
        <v>-148.5</v>
      </c>
      <c r="J224">
        <v>-9.2899999999999991</v>
      </c>
    </row>
    <row r="225" spans="1:10" x14ac:dyDescent="0.25">
      <c r="A225">
        <v>220</v>
      </c>
      <c r="B225">
        <v>397.13</v>
      </c>
      <c r="C225">
        <v>398.3</v>
      </c>
      <c r="D225">
        <v>1.17</v>
      </c>
      <c r="E225" t="s">
        <v>22</v>
      </c>
      <c r="F225">
        <v>1</v>
      </c>
      <c r="G225">
        <v>0.86</v>
      </c>
      <c r="H225">
        <v>1.62</v>
      </c>
      <c r="I225">
        <v>-5.26</v>
      </c>
      <c r="J225">
        <v>-4.5</v>
      </c>
    </row>
    <row r="226" spans="1:10" x14ac:dyDescent="0.25">
      <c r="A226">
        <v>221</v>
      </c>
      <c r="B226">
        <v>397.13</v>
      </c>
      <c r="C226">
        <v>398.3</v>
      </c>
      <c r="D226">
        <v>1.17</v>
      </c>
      <c r="E226" t="s">
        <v>23</v>
      </c>
      <c r="F226">
        <v>1</v>
      </c>
      <c r="G226">
        <v>0.86</v>
      </c>
      <c r="H226">
        <v>1.62</v>
      </c>
      <c r="I226">
        <v>-5.26</v>
      </c>
      <c r="J226">
        <v>-4.5</v>
      </c>
    </row>
    <row r="227" spans="1:10" x14ac:dyDescent="0.25">
      <c r="A227">
        <v>222</v>
      </c>
      <c r="B227">
        <v>398.3</v>
      </c>
      <c r="C227">
        <v>400.2</v>
      </c>
      <c r="D227">
        <v>1.9</v>
      </c>
      <c r="E227" t="s">
        <v>17</v>
      </c>
      <c r="F227">
        <v>0</v>
      </c>
      <c r="G227">
        <v>0</v>
      </c>
      <c r="H227">
        <v>1.66</v>
      </c>
      <c r="I227">
        <v>-9.16</v>
      </c>
      <c r="J227">
        <v>-4.8099999999999996</v>
      </c>
    </row>
    <row r="228" spans="1:10" x14ac:dyDescent="0.25">
      <c r="A228">
        <v>223</v>
      </c>
      <c r="B228">
        <v>398.3</v>
      </c>
      <c r="C228">
        <v>400.2</v>
      </c>
      <c r="D228">
        <v>1.9</v>
      </c>
      <c r="E228" t="s">
        <v>18</v>
      </c>
      <c r="F228">
        <v>0</v>
      </c>
      <c r="G228">
        <v>0</v>
      </c>
      <c r="H228">
        <v>1.66</v>
      </c>
      <c r="I228">
        <v>-9.16</v>
      </c>
      <c r="J228">
        <v>-4.8099999999999996</v>
      </c>
    </row>
    <row r="229" spans="1:10" x14ac:dyDescent="0.25">
      <c r="A229">
        <v>224</v>
      </c>
      <c r="B229">
        <v>400.2</v>
      </c>
      <c r="C229">
        <v>400.63</v>
      </c>
      <c r="D229">
        <v>0.43</v>
      </c>
      <c r="E229" t="s">
        <v>22</v>
      </c>
      <c r="F229">
        <v>0</v>
      </c>
      <c r="G229">
        <v>0</v>
      </c>
      <c r="H229">
        <v>1.68</v>
      </c>
      <c r="I229">
        <v>-1.28</v>
      </c>
      <c r="J229">
        <v>-2.96</v>
      </c>
    </row>
    <row r="230" spans="1:10" x14ac:dyDescent="0.25">
      <c r="A230">
        <v>225</v>
      </c>
      <c r="B230">
        <v>400.2</v>
      </c>
      <c r="C230">
        <v>400.63</v>
      </c>
      <c r="D230">
        <v>0.43</v>
      </c>
      <c r="E230" t="s">
        <v>23</v>
      </c>
      <c r="F230">
        <v>0</v>
      </c>
      <c r="G230">
        <v>0</v>
      </c>
      <c r="H230">
        <v>1.68</v>
      </c>
      <c r="I230">
        <v>-1.28</v>
      </c>
      <c r="J230">
        <v>-2.96</v>
      </c>
    </row>
    <row r="231" spans="1:10" x14ac:dyDescent="0.25">
      <c r="A231">
        <v>226</v>
      </c>
      <c r="B231">
        <v>400.63</v>
      </c>
      <c r="C231">
        <v>402.27</v>
      </c>
      <c r="D231">
        <v>1.63</v>
      </c>
      <c r="E231" t="s">
        <v>17</v>
      </c>
      <c r="F231">
        <v>3.04</v>
      </c>
      <c r="G231">
        <v>1.86</v>
      </c>
      <c r="H231">
        <v>1.59</v>
      </c>
      <c r="I231">
        <v>49.14</v>
      </c>
      <c r="J231">
        <v>30.06</v>
      </c>
    </row>
    <row r="232" spans="1:10" x14ac:dyDescent="0.25">
      <c r="A232">
        <v>227</v>
      </c>
      <c r="B232">
        <v>400.63</v>
      </c>
      <c r="C232">
        <v>402.27</v>
      </c>
      <c r="D232">
        <v>1.63</v>
      </c>
      <c r="E232" t="s">
        <v>18</v>
      </c>
      <c r="F232">
        <v>3.04</v>
      </c>
      <c r="G232">
        <v>1.86</v>
      </c>
      <c r="H232">
        <v>1.59</v>
      </c>
      <c r="I232">
        <v>49.14</v>
      </c>
      <c r="J232">
        <v>30.06</v>
      </c>
    </row>
    <row r="233" spans="1:10" x14ac:dyDescent="0.25">
      <c r="A233">
        <v>228</v>
      </c>
      <c r="B233">
        <v>402.27</v>
      </c>
      <c r="C233">
        <v>403.64</v>
      </c>
      <c r="D233">
        <v>1.37</v>
      </c>
      <c r="E233" t="s">
        <v>22</v>
      </c>
      <c r="F233">
        <v>0.72</v>
      </c>
      <c r="G233">
        <v>0.52</v>
      </c>
      <c r="H233">
        <v>1.51</v>
      </c>
      <c r="I233">
        <v>-11.99</v>
      </c>
      <c r="J233">
        <v>-8.77</v>
      </c>
    </row>
    <row r="234" spans="1:10" x14ac:dyDescent="0.25">
      <c r="A234">
        <v>229</v>
      </c>
      <c r="B234">
        <v>402.27</v>
      </c>
      <c r="C234">
        <v>403.64</v>
      </c>
      <c r="D234">
        <v>1.37</v>
      </c>
      <c r="E234" t="s">
        <v>23</v>
      </c>
      <c r="F234">
        <v>0.72</v>
      </c>
      <c r="G234">
        <v>0.52</v>
      </c>
      <c r="H234">
        <v>1.51</v>
      </c>
      <c r="I234">
        <v>-11.99</v>
      </c>
      <c r="J234">
        <v>-8.77</v>
      </c>
    </row>
    <row r="235" spans="1:10" x14ac:dyDescent="0.25">
      <c r="A235">
        <v>230</v>
      </c>
      <c r="B235">
        <v>403.64</v>
      </c>
      <c r="C235">
        <v>411.41</v>
      </c>
      <c r="D235">
        <v>7.77</v>
      </c>
      <c r="E235" t="s">
        <v>17</v>
      </c>
      <c r="F235">
        <v>17.16</v>
      </c>
      <c r="G235">
        <v>2.21</v>
      </c>
      <c r="H235">
        <v>1.67</v>
      </c>
      <c r="I235">
        <v>-71.7</v>
      </c>
      <c r="J235">
        <v>-9.2200000000000006</v>
      </c>
    </row>
    <row r="236" spans="1:10" x14ac:dyDescent="0.25">
      <c r="A236">
        <v>231</v>
      </c>
      <c r="B236">
        <v>403.64</v>
      </c>
      <c r="C236">
        <v>411.41</v>
      </c>
      <c r="D236">
        <v>7.77</v>
      </c>
      <c r="E236" t="s">
        <v>18</v>
      </c>
      <c r="F236">
        <v>17.16</v>
      </c>
      <c r="G236">
        <v>2.21</v>
      </c>
      <c r="H236">
        <v>1.67</v>
      </c>
      <c r="I236">
        <v>-71.7</v>
      </c>
      <c r="J236">
        <v>-9.2200000000000006</v>
      </c>
    </row>
    <row r="237" spans="1:10" x14ac:dyDescent="0.25">
      <c r="A237">
        <v>232</v>
      </c>
      <c r="B237">
        <v>413.48</v>
      </c>
      <c r="C237">
        <v>414.55</v>
      </c>
      <c r="D237">
        <v>1.07</v>
      </c>
      <c r="E237" t="s">
        <v>31</v>
      </c>
      <c r="F237">
        <v>140.88</v>
      </c>
      <c r="G237">
        <v>131.94999999999999</v>
      </c>
      <c r="H237">
        <v>3.15</v>
      </c>
      <c r="I237">
        <v>-5.15</v>
      </c>
      <c r="J237">
        <v>-4.82</v>
      </c>
    </row>
    <row r="238" spans="1:10" x14ac:dyDescent="0.25">
      <c r="A238">
        <v>233</v>
      </c>
      <c r="B238">
        <v>413.05</v>
      </c>
      <c r="C238">
        <v>414.78</v>
      </c>
      <c r="D238">
        <v>1.74</v>
      </c>
      <c r="E238" t="s">
        <v>19</v>
      </c>
      <c r="F238">
        <v>202.7</v>
      </c>
      <c r="G238">
        <v>116.82</v>
      </c>
      <c r="H238">
        <v>3.01</v>
      </c>
      <c r="I238">
        <v>-1.33</v>
      </c>
      <c r="J238">
        <v>-0.77</v>
      </c>
    </row>
    <row r="239" spans="1:10" x14ac:dyDescent="0.25">
      <c r="A239">
        <v>234</v>
      </c>
      <c r="B239">
        <v>413.05</v>
      </c>
      <c r="C239">
        <v>414.78</v>
      </c>
      <c r="D239">
        <v>1.74</v>
      </c>
      <c r="E239" t="s">
        <v>20</v>
      </c>
      <c r="F239">
        <v>202.7</v>
      </c>
      <c r="G239">
        <v>116.82</v>
      </c>
      <c r="H239">
        <v>3.01</v>
      </c>
      <c r="I239">
        <v>-1.33</v>
      </c>
      <c r="J239">
        <v>-0.77</v>
      </c>
    </row>
    <row r="240" spans="1:10" x14ac:dyDescent="0.25">
      <c r="A240">
        <v>235</v>
      </c>
      <c r="B240">
        <v>415.15</v>
      </c>
      <c r="C240">
        <v>421.19</v>
      </c>
      <c r="D240">
        <v>6.04</v>
      </c>
      <c r="E240" t="s">
        <v>17</v>
      </c>
      <c r="F240">
        <v>38.130000000000003</v>
      </c>
      <c r="G240">
        <v>6.31</v>
      </c>
      <c r="H240">
        <v>1.9</v>
      </c>
      <c r="I240">
        <v>4.42</v>
      </c>
      <c r="J240">
        <v>0.73</v>
      </c>
    </row>
    <row r="241" spans="1:10" x14ac:dyDescent="0.25">
      <c r="A241">
        <v>236</v>
      </c>
      <c r="B241">
        <v>415.15</v>
      </c>
      <c r="C241">
        <v>421.19</v>
      </c>
      <c r="D241">
        <v>6.04</v>
      </c>
      <c r="E241" t="s">
        <v>18</v>
      </c>
      <c r="F241">
        <v>38.130000000000003</v>
      </c>
      <c r="G241">
        <v>6.31</v>
      </c>
      <c r="H241">
        <v>1.9</v>
      </c>
      <c r="I241">
        <v>4.42</v>
      </c>
      <c r="J241">
        <v>0.73</v>
      </c>
    </row>
    <row r="242" spans="1:10" x14ac:dyDescent="0.25">
      <c r="A242">
        <v>237</v>
      </c>
      <c r="B242">
        <v>423.79</v>
      </c>
      <c r="C242">
        <v>425.53</v>
      </c>
      <c r="D242">
        <v>1.74</v>
      </c>
      <c r="E242" t="s">
        <v>31</v>
      </c>
      <c r="F242">
        <v>214.67</v>
      </c>
      <c r="G242">
        <v>123.73</v>
      </c>
      <c r="H242">
        <v>3.79</v>
      </c>
      <c r="I242">
        <v>5.21</v>
      </c>
      <c r="J242">
        <v>3</v>
      </c>
    </row>
    <row r="243" spans="1:10" x14ac:dyDescent="0.25">
      <c r="A243">
        <v>238</v>
      </c>
      <c r="B243">
        <v>423.39</v>
      </c>
      <c r="C243">
        <v>425.46</v>
      </c>
      <c r="D243">
        <v>2.0699999999999998</v>
      </c>
      <c r="E243" t="s">
        <v>19</v>
      </c>
      <c r="F243">
        <v>217.38</v>
      </c>
      <c r="G243">
        <v>105.08</v>
      </c>
      <c r="H243">
        <v>3.68</v>
      </c>
      <c r="I243">
        <v>2.34</v>
      </c>
      <c r="J243">
        <v>1.1299999999999999</v>
      </c>
    </row>
    <row r="244" spans="1:10" x14ac:dyDescent="0.25">
      <c r="A244">
        <v>239</v>
      </c>
      <c r="B244">
        <v>423.39</v>
      </c>
      <c r="C244">
        <v>425.46</v>
      </c>
      <c r="D244">
        <v>2.0699999999999998</v>
      </c>
      <c r="E244" t="s">
        <v>20</v>
      </c>
      <c r="F244">
        <v>217.38</v>
      </c>
      <c r="G244">
        <v>105.08</v>
      </c>
      <c r="H244">
        <v>3.68</v>
      </c>
      <c r="I244">
        <v>2.34</v>
      </c>
      <c r="J244">
        <v>1.1299999999999999</v>
      </c>
    </row>
    <row r="245" spans="1:10" x14ac:dyDescent="0.25">
      <c r="A245">
        <v>240</v>
      </c>
      <c r="B245">
        <v>425.69</v>
      </c>
      <c r="C245">
        <v>426.93</v>
      </c>
      <c r="D245">
        <v>1.23</v>
      </c>
      <c r="E245" t="s">
        <v>17</v>
      </c>
      <c r="F245">
        <v>58.75</v>
      </c>
      <c r="G245">
        <v>47.59</v>
      </c>
      <c r="H245">
        <v>2.79</v>
      </c>
      <c r="I245">
        <v>1.1499999999999999</v>
      </c>
      <c r="J245">
        <v>0.93</v>
      </c>
    </row>
    <row r="246" spans="1:10" x14ac:dyDescent="0.25">
      <c r="A246">
        <v>241</v>
      </c>
      <c r="B246">
        <v>425.69</v>
      </c>
      <c r="C246">
        <v>426.93</v>
      </c>
      <c r="D246">
        <v>1.23</v>
      </c>
      <c r="E246" t="s">
        <v>18</v>
      </c>
      <c r="F246">
        <v>58.75</v>
      </c>
      <c r="G246">
        <v>47.59</v>
      </c>
      <c r="H246">
        <v>2.79</v>
      </c>
      <c r="I246">
        <v>1.1499999999999999</v>
      </c>
      <c r="J246">
        <v>0.93</v>
      </c>
    </row>
    <row r="247" spans="1:10" x14ac:dyDescent="0.25">
      <c r="A247">
        <v>242</v>
      </c>
      <c r="B247">
        <v>428.06</v>
      </c>
      <c r="C247">
        <v>430.26</v>
      </c>
      <c r="D247">
        <v>2.2000000000000002</v>
      </c>
      <c r="E247" t="s">
        <v>17</v>
      </c>
      <c r="F247">
        <v>13.4</v>
      </c>
      <c r="G247">
        <v>6.09</v>
      </c>
      <c r="H247">
        <v>1.52</v>
      </c>
      <c r="I247">
        <v>19.239999999999998</v>
      </c>
      <c r="J247">
        <v>8.74</v>
      </c>
    </row>
    <row r="248" spans="1:10" x14ac:dyDescent="0.25">
      <c r="A248">
        <v>243</v>
      </c>
      <c r="B248">
        <v>428.06</v>
      </c>
      <c r="C248">
        <v>430.26</v>
      </c>
      <c r="D248">
        <v>2.2000000000000002</v>
      </c>
      <c r="E248" t="s">
        <v>18</v>
      </c>
      <c r="F248">
        <v>13.4</v>
      </c>
      <c r="G248">
        <v>6.09</v>
      </c>
      <c r="H248">
        <v>1.52</v>
      </c>
      <c r="I248">
        <v>19.239999999999998</v>
      </c>
      <c r="J248">
        <v>8.74</v>
      </c>
    </row>
    <row r="249" spans="1:10" x14ac:dyDescent="0.25">
      <c r="A249">
        <v>244</v>
      </c>
      <c r="B249">
        <v>425.19</v>
      </c>
      <c r="C249">
        <v>431.16</v>
      </c>
      <c r="D249">
        <v>5.97</v>
      </c>
      <c r="E249" t="s">
        <v>21</v>
      </c>
      <c r="F249">
        <v>177.92</v>
      </c>
      <c r="G249">
        <v>29.79</v>
      </c>
      <c r="H249">
        <v>2.2000000000000002</v>
      </c>
      <c r="I249">
        <v>-101.4</v>
      </c>
      <c r="J249">
        <v>-16.98</v>
      </c>
    </row>
    <row r="250" spans="1:10" x14ac:dyDescent="0.25">
      <c r="A250">
        <v>245</v>
      </c>
      <c r="B250">
        <v>433.7</v>
      </c>
      <c r="C250">
        <v>436.5</v>
      </c>
      <c r="D250">
        <v>2.8</v>
      </c>
      <c r="E250" t="s">
        <v>24</v>
      </c>
      <c r="F250">
        <v>284.95</v>
      </c>
      <c r="G250">
        <v>101.67</v>
      </c>
      <c r="H250">
        <v>2.83</v>
      </c>
      <c r="I250">
        <v>90.54</v>
      </c>
      <c r="J250">
        <v>32.299999999999997</v>
      </c>
    </row>
    <row r="251" spans="1:10" x14ac:dyDescent="0.25">
      <c r="A251">
        <v>246</v>
      </c>
      <c r="B251">
        <v>433.7</v>
      </c>
      <c r="C251">
        <v>434.3</v>
      </c>
      <c r="D251">
        <v>0.6</v>
      </c>
      <c r="E251" t="s">
        <v>25</v>
      </c>
      <c r="F251">
        <v>23.8</v>
      </c>
      <c r="G251">
        <v>39.630000000000003</v>
      </c>
      <c r="H251">
        <v>2.84</v>
      </c>
      <c r="I251">
        <v>42.71</v>
      </c>
      <c r="J251">
        <v>71.12</v>
      </c>
    </row>
    <row r="252" spans="1:10" x14ac:dyDescent="0.25">
      <c r="A252">
        <v>247</v>
      </c>
      <c r="B252">
        <v>436.6</v>
      </c>
      <c r="C252">
        <v>436.8</v>
      </c>
      <c r="D252">
        <v>0.2</v>
      </c>
      <c r="E252" t="s">
        <v>16</v>
      </c>
      <c r="F252">
        <v>15.92</v>
      </c>
      <c r="G252">
        <v>79.53</v>
      </c>
      <c r="H252">
        <v>2.74</v>
      </c>
      <c r="I252">
        <v>2.71</v>
      </c>
      <c r="J252">
        <v>13.55</v>
      </c>
    </row>
    <row r="253" spans="1:10" x14ac:dyDescent="0.25">
      <c r="A253">
        <v>248</v>
      </c>
      <c r="B253">
        <v>434.3</v>
      </c>
      <c r="C253">
        <v>434.9</v>
      </c>
      <c r="D253">
        <v>0.6</v>
      </c>
      <c r="E253" t="s">
        <v>27</v>
      </c>
      <c r="F253">
        <v>53.73</v>
      </c>
      <c r="G253">
        <v>89.46</v>
      </c>
      <c r="H253">
        <v>2.94</v>
      </c>
      <c r="I253">
        <v>-6.36</v>
      </c>
      <c r="J253">
        <v>-10.59</v>
      </c>
    </row>
    <row r="254" spans="1:10" x14ac:dyDescent="0.25">
      <c r="A254">
        <v>249</v>
      </c>
      <c r="B254">
        <v>433.8</v>
      </c>
      <c r="C254">
        <v>438.1</v>
      </c>
      <c r="D254">
        <v>4.3</v>
      </c>
      <c r="E254" t="s">
        <v>19</v>
      </c>
      <c r="F254">
        <v>411.17</v>
      </c>
      <c r="G254">
        <v>95.53</v>
      </c>
      <c r="H254">
        <v>2.73</v>
      </c>
      <c r="I254">
        <v>-89.1</v>
      </c>
      <c r="J254">
        <v>-20.7</v>
      </c>
    </row>
    <row r="255" spans="1:10" x14ac:dyDescent="0.25">
      <c r="A255">
        <v>250</v>
      </c>
      <c r="B255">
        <v>433.8</v>
      </c>
      <c r="C255">
        <v>436.07</v>
      </c>
      <c r="D255">
        <v>2.27</v>
      </c>
      <c r="E255" t="s">
        <v>26</v>
      </c>
      <c r="F255">
        <v>235.92</v>
      </c>
      <c r="G255">
        <v>103.98</v>
      </c>
      <c r="H255">
        <v>2.89</v>
      </c>
      <c r="I255">
        <v>34.82</v>
      </c>
      <c r="J255">
        <v>15.34</v>
      </c>
    </row>
    <row r="256" spans="1:10" x14ac:dyDescent="0.25">
      <c r="A256">
        <v>251</v>
      </c>
      <c r="B256">
        <v>434.9</v>
      </c>
      <c r="C256">
        <v>435.44</v>
      </c>
      <c r="D256">
        <v>0.53</v>
      </c>
      <c r="E256" t="s">
        <v>28</v>
      </c>
      <c r="F256">
        <v>71.92</v>
      </c>
      <c r="G256">
        <v>134.72</v>
      </c>
      <c r="H256">
        <v>2.93</v>
      </c>
      <c r="I256">
        <v>6.69</v>
      </c>
      <c r="J256">
        <v>12.53</v>
      </c>
    </row>
    <row r="257" spans="1:10" x14ac:dyDescent="0.25">
      <c r="A257">
        <v>252</v>
      </c>
      <c r="B257">
        <v>435.44</v>
      </c>
      <c r="C257">
        <v>435.94</v>
      </c>
      <c r="D257">
        <v>0.5</v>
      </c>
      <c r="E257" t="s">
        <v>27</v>
      </c>
      <c r="F257">
        <v>72.17</v>
      </c>
      <c r="G257">
        <v>144.19999999999999</v>
      </c>
      <c r="H257">
        <v>2.9</v>
      </c>
      <c r="I257">
        <v>-2.39</v>
      </c>
      <c r="J257">
        <v>-4.7699999999999996</v>
      </c>
    </row>
    <row r="258" spans="1:10" x14ac:dyDescent="0.25">
      <c r="A258">
        <v>253</v>
      </c>
      <c r="B258">
        <v>435.94</v>
      </c>
      <c r="C258">
        <v>436.5</v>
      </c>
      <c r="D258">
        <v>0.56999999999999995</v>
      </c>
      <c r="E258" t="s">
        <v>25</v>
      </c>
      <c r="F258">
        <v>63.32</v>
      </c>
      <c r="G258">
        <v>111.63</v>
      </c>
      <c r="H258">
        <v>2.5499999999999998</v>
      </c>
      <c r="I258">
        <v>49.88</v>
      </c>
      <c r="J258">
        <v>87.94</v>
      </c>
    </row>
    <row r="259" spans="1:10" x14ac:dyDescent="0.25">
      <c r="A259">
        <v>254</v>
      </c>
      <c r="B259">
        <v>436.5</v>
      </c>
      <c r="C259">
        <v>459.23</v>
      </c>
      <c r="D259">
        <v>22.72</v>
      </c>
      <c r="E259" t="s">
        <v>15</v>
      </c>
      <c r="F259">
        <v>953.99</v>
      </c>
      <c r="G259">
        <v>41.98</v>
      </c>
      <c r="H259">
        <v>2.27</v>
      </c>
      <c r="I259">
        <v>-63.96</v>
      </c>
      <c r="J259">
        <v>-2.81</v>
      </c>
    </row>
    <row r="260" spans="1:10" x14ac:dyDescent="0.25">
      <c r="A260">
        <v>255</v>
      </c>
      <c r="B260">
        <v>459.33</v>
      </c>
      <c r="C260">
        <v>459.53</v>
      </c>
      <c r="D260">
        <v>0.2</v>
      </c>
      <c r="E260" t="s">
        <v>16</v>
      </c>
      <c r="F260">
        <v>5.85</v>
      </c>
      <c r="G260">
        <v>29.21</v>
      </c>
      <c r="H260">
        <v>2.63</v>
      </c>
      <c r="I260">
        <v>4.07</v>
      </c>
      <c r="J260">
        <v>20.309999999999999</v>
      </c>
    </row>
    <row r="261" spans="1:10" x14ac:dyDescent="0.25">
      <c r="A261">
        <v>256</v>
      </c>
      <c r="B261">
        <v>436.37</v>
      </c>
      <c r="C261">
        <v>437.34</v>
      </c>
      <c r="D261">
        <v>0.97</v>
      </c>
      <c r="E261" t="s">
        <v>21</v>
      </c>
      <c r="F261">
        <v>68.819999999999993</v>
      </c>
      <c r="G261">
        <v>71.12</v>
      </c>
      <c r="H261">
        <v>2.44</v>
      </c>
      <c r="I261">
        <v>-86.59</v>
      </c>
      <c r="J261">
        <v>-89.48</v>
      </c>
    </row>
    <row r="262" spans="1:10" x14ac:dyDescent="0.25">
      <c r="A262">
        <v>257</v>
      </c>
      <c r="B262">
        <v>437</v>
      </c>
      <c r="C262">
        <v>438.1</v>
      </c>
      <c r="D262">
        <v>1.1000000000000001</v>
      </c>
      <c r="E262" t="s">
        <v>20</v>
      </c>
      <c r="F262">
        <v>93.24</v>
      </c>
      <c r="G262">
        <v>84.67</v>
      </c>
      <c r="H262">
        <v>2.5099999999999998</v>
      </c>
      <c r="I262">
        <v>-161.03</v>
      </c>
      <c r="J262">
        <v>-146.24</v>
      </c>
    </row>
    <row r="263" spans="1:10" x14ac:dyDescent="0.25">
      <c r="A263">
        <v>258</v>
      </c>
      <c r="B263">
        <v>437.5</v>
      </c>
      <c r="C263">
        <v>439.47</v>
      </c>
      <c r="D263">
        <v>1.97</v>
      </c>
      <c r="E263" t="s">
        <v>21</v>
      </c>
      <c r="F263">
        <v>140.87</v>
      </c>
      <c r="G263">
        <v>71.56</v>
      </c>
      <c r="H263">
        <v>2.14</v>
      </c>
      <c r="I263">
        <v>-172.92</v>
      </c>
      <c r="J263">
        <v>-87.84</v>
      </c>
    </row>
    <row r="264" spans="1:10" x14ac:dyDescent="0.25">
      <c r="A264">
        <v>259</v>
      </c>
      <c r="B264">
        <v>440.91</v>
      </c>
      <c r="C264">
        <v>441.81</v>
      </c>
      <c r="D264">
        <v>0.9</v>
      </c>
      <c r="E264" t="s">
        <v>31</v>
      </c>
      <c r="F264">
        <v>76.56</v>
      </c>
      <c r="G264">
        <v>84.98</v>
      </c>
      <c r="H264">
        <v>3.24</v>
      </c>
      <c r="I264">
        <v>4.08</v>
      </c>
      <c r="J264">
        <v>4.53</v>
      </c>
    </row>
    <row r="265" spans="1:10" x14ac:dyDescent="0.25">
      <c r="A265">
        <v>260</v>
      </c>
      <c r="B265">
        <v>440.44</v>
      </c>
      <c r="C265">
        <v>443.58</v>
      </c>
      <c r="D265">
        <v>3.14</v>
      </c>
      <c r="E265" t="s">
        <v>19</v>
      </c>
      <c r="F265">
        <v>244.01</v>
      </c>
      <c r="G265">
        <v>77.8</v>
      </c>
      <c r="H265">
        <v>2.95</v>
      </c>
      <c r="I265">
        <v>47.24</v>
      </c>
      <c r="J265">
        <v>15.06</v>
      </c>
    </row>
    <row r="266" spans="1:10" x14ac:dyDescent="0.25">
      <c r="A266">
        <v>261</v>
      </c>
      <c r="B266">
        <v>440.44</v>
      </c>
      <c r="C266">
        <v>443.58</v>
      </c>
      <c r="D266">
        <v>3.14</v>
      </c>
      <c r="E266" t="s">
        <v>20</v>
      </c>
      <c r="F266">
        <v>244.01</v>
      </c>
      <c r="G266">
        <v>77.8</v>
      </c>
      <c r="H266">
        <v>2.95</v>
      </c>
      <c r="I266">
        <v>47.24</v>
      </c>
      <c r="J266">
        <v>15.06</v>
      </c>
    </row>
    <row r="267" spans="1:10" x14ac:dyDescent="0.25">
      <c r="A267">
        <v>262</v>
      </c>
      <c r="B267">
        <v>443.28</v>
      </c>
      <c r="C267">
        <v>444.64</v>
      </c>
      <c r="D267">
        <v>1.37</v>
      </c>
      <c r="E267" t="s">
        <v>21</v>
      </c>
      <c r="F267">
        <v>123.94</v>
      </c>
      <c r="G267">
        <v>90.6</v>
      </c>
      <c r="H267">
        <v>2.21</v>
      </c>
      <c r="I267">
        <v>86.69</v>
      </c>
      <c r="J267">
        <v>63.37</v>
      </c>
    </row>
    <row r="268" spans="1:10" x14ac:dyDescent="0.25">
      <c r="A268">
        <v>263</v>
      </c>
      <c r="B268">
        <v>446.08</v>
      </c>
      <c r="C268">
        <v>447.48</v>
      </c>
      <c r="D268">
        <v>1.4</v>
      </c>
      <c r="E268" t="s">
        <v>19</v>
      </c>
      <c r="F268">
        <v>93.09</v>
      </c>
      <c r="G268">
        <v>66.42</v>
      </c>
      <c r="H268">
        <v>2.96</v>
      </c>
      <c r="I268">
        <v>-2.78</v>
      </c>
      <c r="J268">
        <v>-1.99</v>
      </c>
    </row>
    <row r="269" spans="1:10" x14ac:dyDescent="0.25">
      <c r="A269">
        <v>264</v>
      </c>
      <c r="B269">
        <v>446.08</v>
      </c>
      <c r="C269">
        <v>447.48</v>
      </c>
      <c r="D269">
        <v>1.4</v>
      </c>
      <c r="E269" t="s">
        <v>20</v>
      </c>
      <c r="F269">
        <v>93.09</v>
      </c>
      <c r="G269">
        <v>66.42</v>
      </c>
      <c r="H269">
        <v>2.96</v>
      </c>
      <c r="I269">
        <v>-2.78</v>
      </c>
      <c r="J269">
        <v>-1.99</v>
      </c>
    </row>
    <row r="270" spans="1:10" x14ac:dyDescent="0.25">
      <c r="A270">
        <v>265</v>
      </c>
      <c r="B270">
        <v>446.95</v>
      </c>
      <c r="C270">
        <v>447.38</v>
      </c>
      <c r="D270">
        <v>0.43</v>
      </c>
      <c r="E270" t="s">
        <v>31</v>
      </c>
      <c r="F270">
        <v>36.840000000000003</v>
      </c>
      <c r="G270">
        <v>84.92</v>
      </c>
      <c r="H270">
        <v>2.97</v>
      </c>
      <c r="I270">
        <v>2.4300000000000002</v>
      </c>
      <c r="J270">
        <v>5.61</v>
      </c>
    </row>
    <row r="271" spans="1:10" x14ac:dyDescent="0.25">
      <c r="A271">
        <v>266</v>
      </c>
      <c r="B271">
        <v>447.65</v>
      </c>
      <c r="C271">
        <v>451.45</v>
      </c>
      <c r="D271">
        <v>3.8</v>
      </c>
      <c r="E271" t="s">
        <v>17</v>
      </c>
      <c r="F271">
        <v>65.14</v>
      </c>
      <c r="G271">
        <v>17.12</v>
      </c>
      <c r="H271">
        <v>1.94</v>
      </c>
      <c r="I271">
        <v>-91.89</v>
      </c>
      <c r="J271">
        <v>-24.16</v>
      </c>
    </row>
    <row r="272" spans="1:10" x14ac:dyDescent="0.25">
      <c r="A272">
        <v>267</v>
      </c>
      <c r="B272">
        <v>447.65</v>
      </c>
      <c r="C272">
        <v>451.45</v>
      </c>
      <c r="D272">
        <v>3.8</v>
      </c>
      <c r="E272" t="s">
        <v>18</v>
      </c>
      <c r="F272">
        <v>65.14</v>
      </c>
      <c r="G272">
        <v>17.12</v>
      </c>
      <c r="H272">
        <v>1.94</v>
      </c>
      <c r="I272">
        <v>-91.89</v>
      </c>
      <c r="J272">
        <v>-24.16</v>
      </c>
    </row>
    <row r="273" spans="1:10" x14ac:dyDescent="0.25">
      <c r="A273">
        <v>268</v>
      </c>
      <c r="B273">
        <v>446.71</v>
      </c>
      <c r="C273">
        <v>451.85</v>
      </c>
      <c r="D273">
        <v>5.14</v>
      </c>
      <c r="E273" t="s">
        <v>21</v>
      </c>
      <c r="F273">
        <v>142.82</v>
      </c>
      <c r="G273">
        <v>27.79</v>
      </c>
      <c r="H273">
        <v>2.13</v>
      </c>
      <c r="I273">
        <v>-35.729999999999997</v>
      </c>
      <c r="J273">
        <v>-6.95</v>
      </c>
    </row>
    <row r="274" spans="1:10" x14ac:dyDescent="0.25">
      <c r="A274">
        <v>269</v>
      </c>
      <c r="B274">
        <v>452.79</v>
      </c>
      <c r="C274">
        <v>457.36</v>
      </c>
      <c r="D274">
        <v>4.57</v>
      </c>
      <c r="E274" t="s">
        <v>17</v>
      </c>
      <c r="F274">
        <v>43.72</v>
      </c>
      <c r="G274">
        <v>9.56</v>
      </c>
      <c r="H274">
        <v>1.8</v>
      </c>
      <c r="I274">
        <v>4.57</v>
      </c>
      <c r="J274">
        <v>1</v>
      </c>
    </row>
    <row r="275" spans="1:10" x14ac:dyDescent="0.25">
      <c r="A275">
        <v>270</v>
      </c>
      <c r="B275">
        <v>452.79</v>
      </c>
      <c r="C275">
        <v>457.36</v>
      </c>
      <c r="D275">
        <v>4.57</v>
      </c>
      <c r="E275" t="s">
        <v>18</v>
      </c>
      <c r="F275">
        <v>43.72</v>
      </c>
      <c r="G275">
        <v>9.56</v>
      </c>
      <c r="H275">
        <v>1.8</v>
      </c>
      <c r="I275">
        <v>4.57</v>
      </c>
      <c r="J275">
        <v>1</v>
      </c>
    </row>
    <row r="276" spans="1:10" x14ac:dyDescent="0.25">
      <c r="A276">
        <v>271</v>
      </c>
      <c r="B276">
        <v>452.05</v>
      </c>
      <c r="C276">
        <v>458.12</v>
      </c>
      <c r="D276">
        <v>6.07</v>
      </c>
      <c r="E276" t="s">
        <v>21</v>
      </c>
      <c r="F276">
        <v>86.49</v>
      </c>
      <c r="G276">
        <v>14.24</v>
      </c>
      <c r="H276">
        <v>1.84</v>
      </c>
      <c r="I276">
        <v>103.82</v>
      </c>
      <c r="J276">
        <v>17.100000000000001</v>
      </c>
    </row>
    <row r="277" spans="1:10" x14ac:dyDescent="0.25">
      <c r="A277">
        <v>272</v>
      </c>
      <c r="B277">
        <v>459.23</v>
      </c>
      <c r="C277">
        <v>462.5</v>
      </c>
      <c r="D277">
        <v>3.27</v>
      </c>
      <c r="E277" t="s">
        <v>24</v>
      </c>
      <c r="F277">
        <v>239.46</v>
      </c>
      <c r="G277">
        <v>73.23</v>
      </c>
      <c r="H277">
        <v>2.71</v>
      </c>
      <c r="I277">
        <v>14.14</v>
      </c>
      <c r="J277">
        <v>4.32</v>
      </c>
    </row>
    <row r="278" spans="1:10" x14ac:dyDescent="0.25">
      <c r="A278">
        <v>273</v>
      </c>
      <c r="B278">
        <v>459.23</v>
      </c>
      <c r="C278">
        <v>461.03</v>
      </c>
      <c r="D278">
        <v>1.8</v>
      </c>
      <c r="E278" t="s">
        <v>25</v>
      </c>
      <c r="F278">
        <v>41.98</v>
      </c>
      <c r="G278">
        <v>23.3</v>
      </c>
      <c r="H278">
        <v>2.72</v>
      </c>
      <c r="I278">
        <v>24.17</v>
      </c>
      <c r="J278">
        <v>13.41</v>
      </c>
    </row>
    <row r="279" spans="1:10" x14ac:dyDescent="0.25">
      <c r="A279">
        <v>274</v>
      </c>
      <c r="B279">
        <v>462.6</v>
      </c>
      <c r="C279">
        <v>462.8</v>
      </c>
      <c r="D279">
        <v>0.2</v>
      </c>
      <c r="E279" t="s">
        <v>16</v>
      </c>
      <c r="F279">
        <v>27.92</v>
      </c>
      <c r="G279">
        <v>139.46</v>
      </c>
      <c r="H279">
        <v>2.19</v>
      </c>
      <c r="I279">
        <v>8.9700000000000006</v>
      </c>
      <c r="J279">
        <v>44.79</v>
      </c>
    </row>
    <row r="280" spans="1:10" x14ac:dyDescent="0.25">
      <c r="A280">
        <v>275</v>
      </c>
      <c r="B280">
        <v>459.43</v>
      </c>
      <c r="C280">
        <v>460.23</v>
      </c>
      <c r="D280">
        <v>0.8</v>
      </c>
      <c r="E280" t="s">
        <v>17</v>
      </c>
      <c r="F280">
        <v>21.75</v>
      </c>
      <c r="G280">
        <v>27.16</v>
      </c>
      <c r="H280">
        <v>2.69</v>
      </c>
      <c r="I280">
        <v>-1.1299999999999999</v>
      </c>
      <c r="J280">
        <v>-1.41</v>
      </c>
    </row>
    <row r="281" spans="1:10" x14ac:dyDescent="0.25">
      <c r="A281">
        <v>276</v>
      </c>
      <c r="B281">
        <v>459.43</v>
      </c>
      <c r="C281">
        <v>460.23</v>
      </c>
      <c r="D281">
        <v>0.8</v>
      </c>
      <c r="E281" t="s">
        <v>33</v>
      </c>
      <c r="F281">
        <v>21.75</v>
      </c>
      <c r="G281">
        <v>27.16</v>
      </c>
      <c r="H281">
        <v>2.69</v>
      </c>
      <c r="I281">
        <v>-1.1299999999999999</v>
      </c>
      <c r="J281">
        <v>-1.41</v>
      </c>
    </row>
    <row r="282" spans="1:10" x14ac:dyDescent="0.25">
      <c r="A282">
        <v>277</v>
      </c>
      <c r="B282">
        <v>459.43</v>
      </c>
      <c r="C282">
        <v>460.23</v>
      </c>
      <c r="D282">
        <v>0.8</v>
      </c>
      <c r="E282" t="s">
        <v>34</v>
      </c>
      <c r="F282">
        <v>21.75</v>
      </c>
      <c r="G282">
        <v>27.16</v>
      </c>
      <c r="H282">
        <v>2.69</v>
      </c>
      <c r="I282">
        <v>-1.1299999999999999</v>
      </c>
      <c r="J282">
        <v>-1.41</v>
      </c>
    </row>
    <row r="283" spans="1:10" x14ac:dyDescent="0.25">
      <c r="A283">
        <v>278</v>
      </c>
      <c r="B283">
        <v>461.03</v>
      </c>
      <c r="C283">
        <v>461.7</v>
      </c>
      <c r="D283">
        <v>0.67</v>
      </c>
      <c r="E283" t="s">
        <v>27</v>
      </c>
      <c r="F283">
        <v>70.52</v>
      </c>
      <c r="G283">
        <v>105.67</v>
      </c>
      <c r="H283">
        <v>2.75</v>
      </c>
      <c r="I283">
        <v>1.1399999999999999</v>
      </c>
      <c r="J283">
        <v>1.71</v>
      </c>
    </row>
    <row r="284" spans="1:10" x14ac:dyDescent="0.25">
      <c r="A284">
        <v>279</v>
      </c>
      <c r="B284">
        <v>460.59</v>
      </c>
      <c r="C284">
        <v>463.93</v>
      </c>
      <c r="D284">
        <v>3.34</v>
      </c>
      <c r="E284" t="s">
        <v>19</v>
      </c>
      <c r="F284">
        <v>359.31</v>
      </c>
      <c r="G284">
        <v>107.68</v>
      </c>
      <c r="H284">
        <v>2.64</v>
      </c>
      <c r="I284">
        <v>-54.82</v>
      </c>
      <c r="J284">
        <v>-16.43</v>
      </c>
    </row>
    <row r="285" spans="1:10" x14ac:dyDescent="0.25">
      <c r="A285">
        <v>280</v>
      </c>
      <c r="B285">
        <v>460.59</v>
      </c>
      <c r="C285">
        <v>462.26</v>
      </c>
      <c r="D285">
        <v>1.67</v>
      </c>
      <c r="E285" t="s">
        <v>26</v>
      </c>
      <c r="F285">
        <v>173.64</v>
      </c>
      <c r="G285">
        <v>104.08</v>
      </c>
      <c r="H285">
        <v>2.73</v>
      </c>
      <c r="I285">
        <v>-1.18</v>
      </c>
      <c r="J285">
        <v>-0.71</v>
      </c>
    </row>
    <row r="286" spans="1:10" x14ac:dyDescent="0.25">
      <c r="A286">
        <v>281</v>
      </c>
      <c r="B286">
        <v>460.79</v>
      </c>
      <c r="C286">
        <v>461.46</v>
      </c>
      <c r="D286">
        <v>0.67</v>
      </c>
      <c r="E286" t="s">
        <v>29</v>
      </c>
      <c r="F286">
        <v>46.72</v>
      </c>
      <c r="G286">
        <v>70.010000000000005</v>
      </c>
      <c r="H286">
        <v>2.82</v>
      </c>
      <c r="I286">
        <v>-2.2400000000000002</v>
      </c>
      <c r="J286">
        <v>-3.36</v>
      </c>
    </row>
    <row r="287" spans="1:10" x14ac:dyDescent="0.25">
      <c r="A287">
        <v>282</v>
      </c>
      <c r="B287">
        <v>461.7</v>
      </c>
      <c r="C287">
        <v>461.8</v>
      </c>
      <c r="D287">
        <v>0.1</v>
      </c>
      <c r="E287" t="s">
        <v>28</v>
      </c>
      <c r="F287">
        <v>15.17</v>
      </c>
      <c r="G287">
        <v>151.57</v>
      </c>
      <c r="H287">
        <v>2.78</v>
      </c>
      <c r="I287">
        <v>-5.89</v>
      </c>
      <c r="J287">
        <v>-58.86</v>
      </c>
    </row>
    <row r="288" spans="1:10" x14ac:dyDescent="0.25">
      <c r="A288">
        <v>283</v>
      </c>
      <c r="B288">
        <v>461.8</v>
      </c>
      <c r="C288">
        <v>462.13</v>
      </c>
      <c r="D288">
        <v>0.33</v>
      </c>
      <c r="E288" t="s">
        <v>27</v>
      </c>
      <c r="F288">
        <v>54.76</v>
      </c>
      <c r="G288">
        <v>164.12</v>
      </c>
      <c r="H288">
        <v>2.61</v>
      </c>
      <c r="I288">
        <v>2.6</v>
      </c>
      <c r="J288">
        <v>7.81</v>
      </c>
    </row>
    <row r="289" spans="1:10" x14ac:dyDescent="0.25">
      <c r="A289">
        <v>284</v>
      </c>
      <c r="B289">
        <v>462.13</v>
      </c>
      <c r="C289">
        <v>462.5</v>
      </c>
      <c r="D289">
        <v>0.37</v>
      </c>
      <c r="E289" t="s">
        <v>25</v>
      </c>
      <c r="F289">
        <v>57.02</v>
      </c>
      <c r="G289">
        <v>155.37</v>
      </c>
      <c r="H289">
        <v>2.63</v>
      </c>
      <c r="I289">
        <v>-7.88</v>
      </c>
      <c r="J289">
        <v>-21.47</v>
      </c>
    </row>
    <row r="290" spans="1:10" x14ac:dyDescent="0.25">
      <c r="A290">
        <v>285</v>
      </c>
      <c r="B290">
        <v>462.5</v>
      </c>
      <c r="C290">
        <v>477.88</v>
      </c>
      <c r="D290">
        <v>15.38</v>
      </c>
      <c r="E290" t="s">
        <v>15</v>
      </c>
      <c r="F290">
        <v>319.14999999999998</v>
      </c>
      <c r="G290">
        <v>20.75</v>
      </c>
      <c r="H290">
        <v>2.16</v>
      </c>
      <c r="I290">
        <v>-206.41</v>
      </c>
      <c r="J290">
        <v>-13.42</v>
      </c>
    </row>
    <row r="291" spans="1:10" x14ac:dyDescent="0.25">
      <c r="A291">
        <v>286</v>
      </c>
      <c r="B291">
        <v>477.98</v>
      </c>
      <c r="C291">
        <v>478.18</v>
      </c>
      <c r="D291">
        <v>0.2</v>
      </c>
      <c r="E291" t="s">
        <v>16</v>
      </c>
      <c r="F291">
        <v>12.35</v>
      </c>
      <c r="G291">
        <v>61.67</v>
      </c>
      <c r="H291">
        <v>2.76</v>
      </c>
      <c r="I291">
        <v>-1.1100000000000001</v>
      </c>
      <c r="J291">
        <v>-5.53</v>
      </c>
    </row>
    <row r="292" spans="1:10" x14ac:dyDescent="0.25">
      <c r="A292">
        <v>287</v>
      </c>
      <c r="B292">
        <v>462.26</v>
      </c>
      <c r="C292">
        <v>463.93</v>
      </c>
      <c r="D292">
        <v>1.67</v>
      </c>
      <c r="E292" t="s">
        <v>20</v>
      </c>
      <c r="F292">
        <v>185.66</v>
      </c>
      <c r="G292">
        <v>111.29</v>
      </c>
      <c r="H292">
        <v>2.56</v>
      </c>
      <c r="I292">
        <v>-53.64</v>
      </c>
      <c r="J292">
        <v>-32.15</v>
      </c>
    </row>
    <row r="293" spans="1:10" x14ac:dyDescent="0.25">
      <c r="A293">
        <v>288</v>
      </c>
      <c r="B293">
        <v>464.13</v>
      </c>
      <c r="C293">
        <v>466.57</v>
      </c>
      <c r="D293">
        <v>2.44</v>
      </c>
      <c r="E293" t="s">
        <v>17</v>
      </c>
      <c r="F293">
        <v>53.74</v>
      </c>
      <c r="G293">
        <v>22.06</v>
      </c>
      <c r="H293">
        <v>3.01</v>
      </c>
      <c r="I293">
        <v>11.32</v>
      </c>
      <c r="J293">
        <v>4.6500000000000004</v>
      </c>
    </row>
    <row r="294" spans="1:10" x14ac:dyDescent="0.25">
      <c r="A294">
        <v>289</v>
      </c>
      <c r="B294">
        <v>464.13</v>
      </c>
      <c r="C294">
        <v>466.57</v>
      </c>
      <c r="D294">
        <v>2.44</v>
      </c>
      <c r="E294" t="s">
        <v>18</v>
      </c>
      <c r="F294">
        <v>53.74</v>
      </c>
      <c r="G294">
        <v>22.06</v>
      </c>
      <c r="H294">
        <v>3.01</v>
      </c>
      <c r="I294">
        <v>11.32</v>
      </c>
      <c r="J294">
        <v>4.6500000000000004</v>
      </c>
    </row>
    <row r="295" spans="1:10" x14ac:dyDescent="0.25">
      <c r="A295">
        <v>290</v>
      </c>
      <c r="B295">
        <v>467.57</v>
      </c>
      <c r="C295">
        <v>477.24</v>
      </c>
      <c r="D295">
        <v>9.68</v>
      </c>
      <c r="E295" t="s">
        <v>17</v>
      </c>
      <c r="F295">
        <v>77.91</v>
      </c>
      <c r="G295">
        <v>8.0500000000000007</v>
      </c>
      <c r="H295">
        <v>1.82</v>
      </c>
      <c r="I295">
        <v>-152.54</v>
      </c>
      <c r="J295">
        <v>-15.76</v>
      </c>
    </row>
    <row r="296" spans="1:10" x14ac:dyDescent="0.25">
      <c r="A296">
        <v>291</v>
      </c>
      <c r="B296">
        <v>467.57</v>
      </c>
      <c r="C296">
        <v>477.24</v>
      </c>
      <c r="D296">
        <v>9.68</v>
      </c>
      <c r="E296" t="s">
        <v>18</v>
      </c>
      <c r="F296">
        <v>77.91</v>
      </c>
      <c r="G296">
        <v>8.0500000000000007</v>
      </c>
      <c r="H296">
        <v>1.82</v>
      </c>
      <c r="I296">
        <v>-152.54</v>
      </c>
      <c r="J296">
        <v>-15.76</v>
      </c>
    </row>
    <row r="297" spans="1:10" x14ac:dyDescent="0.25">
      <c r="A297">
        <v>292</v>
      </c>
      <c r="B297">
        <v>463.56</v>
      </c>
      <c r="C297">
        <v>470.44</v>
      </c>
      <c r="D297">
        <v>6.87</v>
      </c>
      <c r="E297" t="s">
        <v>21</v>
      </c>
      <c r="F297">
        <v>150.99</v>
      </c>
      <c r="G297">
        <v>21.97</v>
      </c>
      <c r="H297">
        <v>2.29</v>
      </c>
      <c r="I297">
        <v>42.97</v>
      </c>
      <c r="J297">
        <v>6.25</v>
      </c>
    </row>
    <row r="298" spans="1:10" x14ac:dyDescent="0.25">
      <c r="A298">
        <v>293</v>
      </c>
      <c r="B298">
        <v>477.88</v>
      </c>
      <c r="C298">
        <v>480.75</v>
      </c>
      <c r="D298">
        <v>2.87</v>
      </c>
      <c r="E298" t="s">
        <v>24</v>
      </c>
      <c r="F298">
        <v>232.02</v>
      </c>
      <c r="G298">
        <v>80.86</v>
      </c>
      <c r="H298">
        <v>2.76</v>
      </c>
      <c r="I298">
        <v>-53.68</v>
      </c>
      <c r="J298">
        <v>-18.71</v>
      </c>
    </row>
    <row r="299" spans="1:10" x14ac:dyDescent="0.25">
      <c r="A299">
        <v>294</v>
      </c>
      <c r="B299">
        <v>477.88</v>
      </c>
      <c r="C299">
        <v>479.01</v>
      </c>
      <c r="D299">
        <v>1.1299999999999999</v>
      </c>
      <c r="E299" t="s">
        <v>25</v>
      </c>
      <c r="F299">
        <v>97.77</v>
      </c>
      <c r="G299">
        <v>86.18</v>
      </c>
      <c r="H299">
        <v>2.75</v>
      </c>
      <c r="I299">
        <v>-17.899999999999999</v>
      </c>
      <c r="J299">
        <v>-15.78</v>
      </c>
    </row>
    <row r="300" spans="1:10" x14ac:dyDescent="0.25">
      <c r="A300">
        <v>295</v>
      </c>
      <c r="B300">
        <v>480.85</v>
      </c>
      <c r="C300">
        <v>481.05</v>
      </c>
      <c r="D300">
        <v>0.2</v>
      </c>
      <c r="E300" t="s">
        <v>16</v>
      </c>
      <c r="F300">
        <v>20.74</v>
      </c>
      <c r="G300">
        <v>103.6</v>
      </c>
      <c r="H300">
        <v>2.52</v>
      </c>
      <c r="I300">
        <v>-0.27</v>
      </c>
      <c r="J300">
        <v>-1.34</v>
      </c>
    </row>
    <row r="301" spans="1:10" x14ac:dyDescent="0.25">
      <c r="A301">
        <v>296</v>
      </c>
      <c r="B301">
        <v>477.51</v>
      </c>
      <c r="C301">
        <v>481.08</v>
      </c>
      <c r="D301">
        <v>3.57</v>
      </c>
      <c r="E301" t="s">
        <v>19</v>
      </c>
      <c r="F301">
        <v>273.66000000000003</v>
      </c>
      <c r="G301">
        <v>76.650000000000006</v>
      </c>
      <c r="H301">
        <v>2.73</v>
      </c>
      <c r="I301">
        <v>-41.89</v>
      </c>
      <c r="J301">
        <v>-11.73</v>
      </c>
    </row>
    <row r="302" spans="1:10" x14ac:dyDescent="0.25">
      <c r="A302">
        <v>297</v>
      </c>
      <c r="B302">
        <v>477.51</v>
      </c>
      <c r="C302">
        <v>479.98</v>
      </c>
      <c r="D302">
        <v>2.4700000000000002</v>
      </c>
      <c r="E302" t="s">
        <v>26</v>
      </c>
      <c r="F302">
        <v>181.84</v>
      </c>
      <c r="G302">
        <v>73.64</v>
      </c>
      <c r="H302">
        <v>2.76</v>
      </c>
      <c r="I302">
        <v>-19.850000000000001</v>
      </c>
      <c r="J302">
        <v>-8.0399999999999991</v>
      </c>
    </row>
    <row r="303" spans="1:10" x14ac:dyDescent="0.25">
      <c r="A303">
        <v>298</v>
      </c>
      <c r="B303">
        <v>477.51</v>
      </c>
      <c r="C303">
        <v>478.78</v>
      </c>
      <c r="D303">
        <v>1.27</v>
      </c>
      <c r="E303" t="s">
        <v>32</v>
      </c>
      <c r="F303">
        <v>81.17</v>
      </c>
      <c r="G303">
        <v>64.02</v>
      </c>
      <c r="H303">
        <v>2.68</v>
      </c>
      <c r="I303">
        <v>4.38</v>
      </c>
      <c r="J303">
        <v>3.46</v>
      </c>
    </row>
    <row r="304" spans="1:10" x14ac:dyDescent="0.25">
      <c r="A304">
        <v>299</v>
      </c>
      <c r="B304">
        <v>479.01</v>
      </c>
      <c r="C304">
        <v>479.51</v>
      </c>
      <c r="D304">
        <v>0.5</v>
      </c>
      <c r="E304" t="s">
        <v>27</v>
      </c>
      <c r="F304">
        <v>44.43</v>
      </c>
      <c r="G304">
        <v>88.77</v>
      </c>
      <c r="H304">
        <v>3.02</v>
      </c>
      <c r="I304">
        <v>-10.06</v>
      </c>
      <c r="J304">
        <v>-20.11</v>
      </c>
    </row>
    <row r="305" spans="1:10" x14ac:dyDescent="0.25">
      <c r="A305">
        <v>300</v>
      </c>
      <c r="B305">
        <v>479.51</v>
      </c>
      <c r="C305">
        <v>480.75</v>
      </c>
      <c r="D305">
        <v>1.23</v>
      </c>
      <c r="E305" t="s">
        <v>25</v>
      </c>
      <c r="F305">
        <v>89.83</v>
      </c>
      <c r="G305">
        <v>72.760000000000005</v>
      </c>
      <c r="H305">
        <v>2.67</v>
      </c>
      <c r="I305">
        <v>-25.72</v>
      </c>
      <c r="J305">
        <v>-20.84</v>
      </c>
    </row>
    <row r="306" spans="1:10" x14ac:dyDescent="0.25">
      <c r="A306">
        <v>301</v>
      </c>
      <c r="B306">
        <v>480.75</v>
      </c>
      <c r="C306">
        <v>506.91</v>
      </c>
      <c r="D306">
        <v>26.16</v>
      </c>
      <c r="E306" t="s">
        <v>15</v>
      </c>
      <c r="F306">
        <v>889.8</v>
      </c>
      <c r="G306">
        <v>34.01</v>
      </c>
      <c r="H306">
        <v>2.0099999999999998</v>
      </c>
      <c r="I306">
        <v>162.31</v>
      </c>
      <c r="J306">
        <v>6.2</v>
      </c>
    </row>
    <row r="307" spans="1:10" x14ac:dyDescent="0.25">
      <c r="A307">
        <v>302</v>
      </c>
      <c r="B307">
        <v>507.01</v>
      </c>
      <c r="C307">
        <v>507.21</v>
      </c>
      <c r="D307">
        <v>0.2</v>
      </c>
      <c r="E307" t="s">
        <v>16</v>
      </c>
      <c r="F307">
        <v>9.74</v>
      </c>
      <c r="G307">
        <v>48.68</v>
      </c>
      <c r="H307">
        <v>2.75</v>
      </c>
      <c r="I307">
        <v>4.83</v>
      </c>
      <c r="J307">
        <v>24.12</v>
      </c>
    </row>
    <row r="308" spans="1:10" x14ac:dyDescent="0.25">
      <c r="A308">
        <v>303</v>
      </c>
      <c r="B308">
        <v>481.25</v>
      </c>
      <c r="C308">
        <v>484.22</v>
      </c>
      <c r="D308">
        <v>2.97</v>
      </c>
      <c r="E308" t="s">
        <v>17</v>
      </c>
      <c r="F308">
        <v>77.989999999999995</v>
      </c>
      <c r="G308">
        <v>26.26</v>
      </c>
      <c r="H308">
        <v>1.55</v>
      </c>
      <c r="I308">
        <v>219.78</v>
      </c>
      <c r="J308">
        <v>74.010000000000005</v>
      </c>
    </row>
    <row r="309" spans="1:10" x14ac:dyDescent="0.25">
      <c r="A309">
        <v>304</v>
      </c>
      <c r="B309">
        <v>481.25</v>
      </c>
      <c r="C309">
        <v>484.22</v>
      </c>
      <c r="D309">
        <v>2.97</v>
      </c>
      <c r="E309" t="s">
        <v>18</v>
      </c>
      <c r="F309">
        <v>77.989999999999995</v>
      </c>
      <c r="G309">
        <v>26.26</v>
      </c>
      <c r="H309">
        <v>1.55</v>
      </c>
      <c r="I309">
        <v>219.78</v>
      </c>
      <c r="J309">
        <v>74.010000000000005</v>
      </c>
    </row>
    <row r="310" spans="1:10" x14ac:dyDescent="0.25">
      <c r="A310">
        <v>305</v>
      </c>
      <c r="B310">
        <v>480.65</v>
      </c>
      <c r="C310">
        <v>482.82</v>
      </c>
      <c r="D310">
        <v>2.17</v>
      </c>
      <c r="E310" t="s">
        <v>21</v>
      </c>
      <c r="F310">
        <v>123.88</v>
      </c>
      <c r="G310">
        <v>57.12</v>
      </c>
      <c r="H310">
        <v>1.94</v>
      </c>
      <c r="I310">
        <v>84.9</v>
      </c>
      <c r="J310">
        <v>39.15</v>
      </c>
    </row>
    <row r="311" spans="1:10" x14ac:dyDescent="0.25">
      <c r="A311">
        <v>306</v>
      </c>
      <c r="B311">
        <v>486.72</v>
      </c>
      <c r="C311">
        <v>488.25</v>
      </c>
      <c r="D311">
        <v>1.53</v>
      </c>
      <c r="E311" t="s">
        <v>17</v>
      </c>
      <c r="F311">
        <v>33.47</v>
      </c>
      <c r="G311">
        <v>21.81</v>
      </c>
      <c r="H311">
        <v>1.95</v>
      </c>
      <c r="I311">
        <v>13.43</v>
      </c>
      <c r="J311">
        <v>8.75</v>
      </c>
    </row>
    <row r="312" spans="1:10" x14ac:dyDescent="0.25">
      <c r="A312">
        <v>307</v>
      </c>
      <c r="B312">
        <v>486.72</v>
      </c>
      <c r="C312">
        <v>488.25</v>
      </c>
      <c r="D312">
        <v>1.53</v>
      </c>
      <c r="E312" t="s">
        <v>18</v>
      </c>
      <c r="F312">
        <v>33.47</v>
      </c>
      <c r="G312">
        <v>21.81</v>
      </c>
      <c r="H312">
        <v>1.95</v>
      </c>
      <c r="I312">
        <v>13.43</v>
      </c>
      <c r="J312">
        <v>8.75</v>
      </c>
    </row>
    <row r="313" spans="1:10" x14ac:dyDescent="0.25">
      <c r="A313">
        <v>308</v>
      </c>
      <c r="B313">
        <v>488.92</v>
      </c>
      <c r="C313">
        <v>490.06</v>
      </c>
      <c r="D313">
        <v>1.1299999999999999</v>
      </c>
      <c r="E313" t="s">
        <v>19</v>
      </c>
      <c r="F313">
        <v>112.71</v>
      </c>
      <c r="G313">
        <v>99.35</v>
      </c>
      <c r="H313">
        <v>2.86</v>
      </c>
      <c r="I313">
        <v>-0.15</v>
      </c>
      <c r="J313">
        <v>-0.13</v>
      </c>
    </row>
    <row r="314" spans="1:10" x14ac:dyDescent="0.25">
      <c r="A314">
        <v>309</v>
      </c>
      <c r="B314">
        <v>488.92</v>
      </c>
      <c r="C314">
        <v>490.06</v>
      </c>
      <c r="D314">
        <v>1.1299999999999999</v>
      </c>
      <c r="E314" t="s">
        <v>20</v>
      </c>
      <c r="F314">
        <v>112.71</v>
      </c>
      <c r="G314">
        <v>99.35</v>
      </c>
      <c r="H314">
        <v>2.86</v>
      </c>
      <c r="I314">
        <v>-0.15</v>
      </c>
      <c r="J314">
        <v>-0.13</v>
      </c>
    </row>
    <row r="315" spans="1:10" x14ac:dyDescent="0.25">
      <c r="A315">
        <v>310</v>
      </c>
      <c r="B315">
        <v>491.39</v>
      </c>
      <c r="C315">
        <v>493.36</v>
      </c>
      <c r="D315">
        <v>1.97</v>
      </c>
      <c r="E315" t="s">
        <v>19</v>
      </c>
      <c r="F315">
        <v>242.09</v>
      </c>
      <c r="G315">
        <v>122.97</v>
      </c>
      <c r="H315">
        <v>2.78</v>
      </c>
      <c r="I315">
        <v>-60.67</v>
      </c>
      <c r="J315">
        <v>-30.82</v>
      </c>
    </row>
    <row r="316" spans="1:10" x14ac:dyDescent="0.25">
      <c r="A316">
        <v>311</v>
      </c>
      <c r="B316">
        <v>491.39</v>
      </c>
      <c r="C316">
        <v>493.36</v>
      </c>
      <c r="D316">
        <v>1.97</v>
      </c>
      <c r="E316" t="s">
        <v>20</v>
      </c>
      <c r="F316">
        <v>242.09</v>
      </c>
      <c r="G316">
        <v>122.97</v>
      </c>
      <c r="H316">
        <v>2.78</v>
      </c>
      <c r="I316">
        <v>-60.67</v>
      </c>
      <c r="J316">
        <v>-30.82</v>
      </c>
    </row>
    <row r="317" spans="1:10" x14ac:dyDescent="0.25">
      <c r="A317">
        <v>312</v>
      </c>
      <c r="B317">
        <v>495.96</v>
      </c>
      <c r="C317">
        <v>506.11</v>
      </c>
      <c r="D317">
        <v>10.14</v>
      </c>
      <c r="E317" t="s">
        <v>17</v>
      </c>
      <c r="F317">
        <v>64.239999999999995</v>
      </c>
      <c r="G317">
        <v>6.33</v>
      </c>
      <c r="H317">
        <v>1.68</v>
      </c>
      <c r="I317">
        <v>-59.32</v>
      </c>
      <c r="J317">
        <v>-5.85</v>
      </c>
    </row>
    <row r="318" spans="1:10" x14ac:dyDescent="0.25">
      <c r="A318">
        <v>313</v>
      </c>
      <c r="B318">
        <v>495.96</v>
      </c>
      <c r="C318">
        <v>506.11</v>
      </c>
      <c r="D318">
        <v>10.14</v>
      </c>
      <c r="E318" t="s">
        <v>18</v>
      </c>
      <c r="F318">
        <v>64.239999999999995</v>
      </c>
      <c r="G318">
        <v>6.33</v>
      </c>
      <c r="H318">
        <v>1.68</v>
      </c>
      <c r="I318">
        <v>-59.32</v>
      </c>
      <c r="J318">
        <v>-5.85</v>
      </c>
    </row>
    <row r="319" spans="1:10" x14ac:dyDescent="0.25">
      <c r="A319">
        <v>314</v>
      </c>
      <c r="B319">
        <v>492.96</v>
      </c>
      <c r="C319">
        <v>507.01</v>
      </c>
      <c r="D319">
        <v>14.05</v>
      </c>
      <c r="E319" t="s">
        <v>21</v>
      </c>
      <c r="F319">
        <v>248.63</v>
      </c>
      <c r="G319">
        <v>17.7</v>
      </c>
      <c r="H319">
        <v>1.83</v>
      </c>
      <c r="I319">
        <v>-142.30000000000001</v>
      </c>
      <c r="J319">
        <v>-10.130000000000001</v>
      </c>
    </row>
    <row r="320" spans="1:10" x14ac:dyDescent="0.25">
      <c r="A320">
        <v>315</v>
      </c>
      <c r="B320">
        <v>506.91</v>
      </c>
      <c r="C320">
        <v>511.75</v>
      </c>
      <c r="D320">
        <v>4.84</v>
      </c>
      <c r="E320" t="s">
        <v>24</v>
      </c>
      <c r="F320">
        <v>324.73</v>
      </c>
      <c r="G320">
        <v>67.12</v>
      </c>
      <c r="H320">
        <v>2.85</v>
      </c>
      <c r="I320">
        <v>26.87</v>
      </c>
      <c r="J320">
        <v>5.55</v>
      </c>
    </row>
    <row r="321" spans="1:10" x14ac:dyDescent="0.25">
      <c r="A321">
        <v>316</v>
      </c>
      <c r="B321">
        <v>506.91</v>
      </c>
      <c r="C321">
        <v>508.24</v>
      </c>
      <c r="D321">
        <v>1.33</v>
      </c>
      <c r="E321" t="s">
        <v>25</v>
      </c>
      <c r="F321">
        <v>55.8</v>
      </c>
      <c r="G321">
        <v>41.81</v>
      </c>
      <c r="H321">
        <v>2.74</v>
      </c>
      <c r="I321">
        <v>19.010000000000002</v>
      </c>
      <c r="J321">
        <v>14.24</v>
      </c>
    </row>
    <row r="322" spans="1:10" x14ac:dyDescent="0.25">
      <c r="A322">
        <v>317</v>
      </c>
      <c r="B322">
        <v>511.85</v>
      </c>
      <c r="C322">
        <v>512.04999999999995</v>
      </c>
      <c r="D322">
        <v>0.2</v>
      </c>
      <c r="E322" t="s">
        <v>16</v>
      </c>
      <c r="F322">
        <v>13.68</v>
      </c>
      <c r="G322">
        <v>68.319999999999993</v>
      </c>
      <c r="H322">
        <v>3.01</v>
      </c>
      <c r="I322">
        <v>-3.64</v>
      </c>
      <c r="J322">
        <v>-18.18</v>
      </c>
    </row>
    <row r="323" spans="1:10" x14ac:dyDescent="0.25">
      <c r="A323">
        <v>318</v>
      </c>
      <c r="B323">
        <v>508.24</v>
      </c>
      <c r="C323">
        <v>508.84</v>
      </c>
      <c r="D323">
        <v>0.6</v>
      </c>
      <c r="E323" t="s">
        <v>27</v>
      </c>
      <c r="F323">
        <v>59.82</v>
      </c>
      <c r="G323">
        <v>99.6</v>
      </c>
      <c r="H323">
        <v>2.87</v>
      </c>
      <c r="I323">
        <v>-11.15</v>
      </c>
      <c r="J323">
        <v>-18.559999999999999</v>
      </c>
    </row>
    <row r="324" spans="1:10" x14ac:dyDescent="0.25">
      <c r="A324">
        <v>319</v>
      </c>
      <c r="B324">
        <v>507.71</v>
      </c>
      <c r="C324">
        <v>508.84</v>
      </c>
      <c r="D324">
        <v>1.1299999999999999</v>
      </c>
      <c r="E324" t="s">
        <v>19</v>
      </c>
      <c r="F324">
        <v>80.61</v>
      </c>
      <c r="G324">
        <v>71.05</v>
      </c>
      <c r="H324">
        <v>2.82</v>
      </c>
      <c r="I324">
        <v>-6.07</v>
      </c>
      <c r="J324">
        <v>-5.35</v>
      </c>
    </row>
    <row r="325" spans="1:10" x14ac:dyDescent="0.25">
      <c r="A325">
        <v>320</v>
      </c>
      <c r="B325">
        <v>507.71</v>
      </c>
      <c r="C325">
        <v>508.84</v>
      </c>
      <c r="D325">
        <v>1.1299999999999999</v>
      </c>
      <c r="E325" t="s">
        <v>26</v>
      </c>
      <c r="F325">
        <v>80.61</v>
      </c>
      <c r="G325">
        <v>71.05</v>
      </c>
      <c r="H325">
        <v>2.82</v>
      </c>
      <c r="I325">
        <v>-6.07</v>
      </c>
      <c r="J325">
        <v>-5.35</v>
      </c>
    </row>
    <row r="326" spans="1:10" x14ac:dyDescent="0.25">
      <c r="A326">
        <v>321</v>
      </c>
      <c r="B326">
        <v>508.84</v>
      </c>
      <c r="C326">
        <v>510.44</v>
      </c>
      <c r="D326">
        <v>1.6</v>
      </c>
      <c r="E326" t="s">
        <v>28</v>
      </c>
      <c r="F326">
        <v>116.67</v>
      </c>
      <c r="G326">
        <v>72.849999999999994</v>
      </c>
      <c r="H326">
        <v>2.74</v>
      </c>
      <c r="I326">
        <v>17.88</v>
      </c>
      <c r="J326">
        <v>11.16</v>
      </c>
    </row>
    <row r="327" spans="1:10" x14ac:dyDescent="0.25">
      <c r="A327">
        <v>322</v>
      </c>
      <c r="B327">
        <v>510.44</v>
      </c>
      <c r="C327">
        <v>511.01</v>
      </c>
      <c r="D327">
        <v>0.56999999999999995</v>
      </c>
      <c r="E327" t="s">
        <v>27</v>
      </c>
      <c r="F327">
        <v>41.13</v>
      </c>
      <c r="G327">
        <v>72.52</v>
      </c>
      <c r="H327">
        <v>3.1</v>
      </c>
      <c r="I327">
        <v>-1.08</v>
      </c>
      <c r="J327">
        <v>-1.9</v>
      </c>
    </row>
    <row r="328" spans="1:10" x14ac:dyDescent="0.25">
      <c r="A328">
        <v>323</v>
      </c>
      <c r="B328">
        <v>509.68</v>
      </c>
      <c r="C328">
        <v>513.15</v>
      </c>
      <c r="D328">
        <v>3.47</v>
      </c>
      <c r="E328" t="s">
        <v>19</v>
      </c>
      <c r="F328">
        <v>227.74</v>
      </c>
      <c r="G328">
        <v>65.63</v>
      </c>
      <c r="H328">
        <v>2.77</v>
      </c>
      <c r="I328">
        <v>-47.77</v>
      </c>
      <c r="J328">
        <v>-13.77</v>
      </c>
    </row>
    <row r="329" spans="1:10" x14ac:dyDescent="0.25">
      <c r="A329">
        <v>324</v>
      </c>
      <c r="B329">
        <v>510.44</v>
      </c>
      <c r="C329">
        <v>510.94</v>
      </c>
      <c r="D329">
        <v>0.5</v>
      </c>
      <c r="E329" t="s">
        <v>31</v>
      </c>
      <c r="F329">
        <v>35.880000000000003</v>
      </c>
      <c r="G329">
        <v>71.680000000000007</v>
      </c>
      <c r="H329">
        <v>3.1</v>
      </c>
      <c r="I329">
        <v>-0.01</v>
      </c>
      <c r="J329">
        <v>-0.01</v>
      </c>
    </row>
    <row r="330" spans="1:10" x14ac:dyDescent="0.25">
      <c r="A330">
        <v>325</v>
      </c>
      <c r="B330">
        <v>511.01</v>
      </c>
      <c r="C330">
        <v>511.75</v>
      </c>
      <c r="D330">
        <v>0.73</v>
      </c>
      <c r="E330" t="s">
        <v>25</v>
      </c>
      <c r="F330">
        <v>51.31</v>
      </c>
      <c r="G330">
        <v>69.900000000000006</v>
      </c>
      <c r="H330">
        <v>3.06</v>
      </c>
      <c r="I330">
        <v>2.21</v>
      </c>
      <c r="J330">
        <v>3.01</v>
      </c>
    </row>
    <row r="331" spans="1:10" x14ac:dyDescent="0.25">
      <c r="A331">
        <v>326</v>
      </c>
      <c r="B331">
        <v>511.75</v>
      </c>
      <c r="C331">
        <v>519.72</v>
      </c>
      <c r="D331">
        <v>7.97</v>
      </c>
      <c r="E331" t="s">
        <v>15</v>
      </c>
      <c r="F331">
        <v>294.60000000000002</v>
      </c>
      <c r="G331">
        <v>36.94</v>
      </c>
      <c r="H331">
        <v>2.14</v>
      </c>
      <c r="I331">
        <v>-167.55</v>
      </c>
      <c r="J331">
        <v>-21.01</v>
      </c>
    </row>
    <row r="332" spans="1:10" x14ac:dyDescent="0.25">
      <c r="A332">
        <v>327</v>
      </c>
      <c r="B332">
        <v>519.82000000000005</v>
      </c>
      <c r="C332">
        <v>520.02</v>
      </c>
      <c r="D332">
        <v>0.2</v>
      </c>
      <c r="E332" t="s">
        <v>16</v>
      </c>
      <c r="F332">
        <v>3.66</v>
      </c>
      <c r="G332">
        <v>18.29</v>
      </c>
      <c r="H332">
        <v>2.81</v>
      </c>
      <c r="I332">
        <v>-3.46</v>
      </c>
      <c r="J332">
        <v>-17.3</v>
      </c>
    </row>
    <row r="333" spans="1:10" x14ac:dyDescent="0.25">
      <c r="A333">
        <v>328</v>
      </c>
      <c r="B333">
        <v>511.51</v>
      </c>
      <c r="C333">
        <v>513.15</v>
      </c>
      <c r="D333">
        <v>1.63</v>
      </c>
      <c r="E333" t="s">
        <v>20</v>
      </c>
      <c r="F333">
        <v>108.73</v>
      </c>
      <c r="G333">
        <v>66.510000000000005</v>
      </c>
      <c r="H333">
        <v>2.56</v>
      </c>
      <c r="I333">
        <v>-86.97</v>
      </c>
      <c r="J333">
        <v>-53.2</v>
      </c>
    </row>
    <row r="334" spans="1:10" x14ac:dyDescent="0.25">
      <c r="A334">
        <v>329</v>
      </c>
      <c r="B334">
        <v>512.54999999999995</v>
      </c>
      <c r="C334">
        <v>516.78</v>
      </c>
      <c r="D334">
        <v>4.24</v>
      </c>
      <c r="E334" t="s">
        <v>21</v>
      </c>
      <c r="F334">
        <v>150.30000000000001</v>
      </c>
      <c r="G334">
        <v>35.47</v>
      </c>
      <c r="H334">
        <v>2.09</v>
      </c>
      <c r="I334">
        <v>-211.98</v>
      </c>
      <c r="J334">
        <v>-50.02</v>
      </c>
    </row>
    <row r="335" spans="1:10" x14ac:dyDescent="0.25">
      <c r="A335">
        <v>330</v>
      </c>
      <c r="B335">
        <v>515.28</v>
      </c>
      <c r="C335">
        <v>516.75</v>
      </c>
      <c r="D335">
        <v>1.47</v>
      </c>
      <c r="E335" t="s">
        <v>17</v>
      </c>
      <c r="F335">
        <v>32.700000000000003</v>
      </c>
      <c r="G335">
        <v>22.27</v>
      </c>
      <c r="H335">
        <v>1.92</v>
      </c>
      <c r="I335">
        <v>28.94</v>
      </c>
      <c r="J335">
        <v>19.71</v>
      </c>
    </row>
    <row r="336" spans="1:10" x14ac:dyDescent="0.25">
      <c r="A336">
        <v>331</v>
      </c>
      <c r="B336">
        <v>515.28</v>
      </c>
      <c r="C336">
        <v>516.75</v>
      </c>
      <c r="D336">
        <v>1.47</v>
      </c>
      <c r="E336" t="s">
        <v>18</v>
      </c>
      <c r="F336">
        <v>32.700000000000003</v>
      </c>
      <c r="G336">
        <v>22.27</v>
      </c>
      <c r="H336">
        <v>1.92</v>
      </c>
      <c r="I336">
        <v>28.94</v>
      </c>
      <c r="J336">
        <v>19.71</v>
      </c>
    </row>
    <row r="337" spans="1:10" x14ac:dyDescent="0.25">
      <c r="A337">
        <v>332</v>
      </c>
      <c r="B337">
        <v>517.72</v>
      </c>
      <c r="C337">
        <v>520.04999999999995</v>
      </c>
      <c r="D337">
        <v>2.34</v>
      </c>
      <c r="E337" t="s">
        <v>21</v>
      </c>
      <c r="F337">
        <v>84.56</v>
      </c>
      <c r="G337">
        <v>36.200000000000003</v>
      </c>
      <c r="H337">
        <v>2.37</v>
      </c>
      <c r="I337">
        <v>60.79</v>
      </c>
      <c r="J337">
        <v>26.03</v>
      </c>
    </row>
    <row r="338" spans="1:10" x14ac:dyDescent="0.25">
      <c r="A338">
        <v>333</v>
      </c>
      <c r="B338">
        <v>519.72</v>
      </c>
      <c r="C338">
        <v>521.39</v>
      </c>
      <c r="D338">
        <v>1.67</v>
      </c>
      <c r="E338" t="s">
        <v>24</v>
      </c>
      <c r="F338">
        <v>82.03</v>
      </c>
      <c r="G338">
        <v>49.17</v>
      </c>
      <c r="H338">
        <v>2.72</v>
      </c>
      <c r="I338">
        <v>-105.16</v>
      </c>
      <c r="J338">
        <v>-63.03</v>
      </c>
    </row>
    <row r="339" spans="1:10" x14ac:dyDescent="0.25">
      <c r="A339">
        <v>334</v>
      </c>
      <c r="B339">
        <v>519.72</v>
      </c>
      <c r="C339">
        <v>521.39</v>
      </c>
      <c r="D339">
        <v>1.67</v>
      </c>
      <c r="E339" t="s">
        <v>25</v>
      </c>
      <c r="F339">
        <v>82.03</v>
      </c>
      <c r="G339">
        <v>49.17</v>
      </c>
      <c r="H339">
        <v>2.72</v>
      </c>
      <c r="I339">
        <v>-105.16</v>
      </c>
      <c r="J339">
        <v>-63.03</v>
      </c>
    </row>
    <row r="340" spans="1:10" x14ac:dyDescent="0.25">
      <c r="A340">
        <v>335</v>
      </c>
      <c r="B340">
        <v>521.49</v>
      </c>
      <c r="C340">
        <v>521.69000000000005</v>
      </c>
      <c r="D340">
        <v>0.2</v>
      </c>
      <c r="E340" t="s">
        <v>16</v>
      </c>
      <c r="F340">
        <v>27.27</v>
      </c>
      <c r="G340">
        <v>136.21</v>
      </c>
      <c r="H340">
        <v>2.65</v>
      </c>
      <c r="I340">
        <v>-17.190000000000001</v>
      </c>
      <c r="J340">
        <v>-85.87</v>
      </c>
    </row>
    <row r="341" spans="1:10" x14ac:dyDescent="0.25">
      <c r="A341">
        <v>336</v>
      </c>
      <c r="B341">
        <v>520.15</v>
      </c>
      <c r="C341">
        <v>521.72</v>
      </c>
      <c r="D341">
        <v>1.57</v>
      </c>
      <c r="E341" t="s">
        <v>19</v>
      </c>
      <c r="F341">
        <v>119.56</v>
      </c>
      <c r="G341">
        <v>76.239999999999995</v>
      </c>
      <c r="H341">
        <v>2.71</v>
      </c>
      <c r="I341">
        <v>-102.25</v>
      </c>
      <c r="J341">
        <v>-65.2</v>
      </c>
    </row>
    <row r="342" spans="1:10" x14ac:dyDescent="0.25">
      <c r="A342">
        <v>337</v>
      </c>
      <c r="B342">
        <v>521.39</v>
      </c>
      <c r="C342">
        <v>533.29999999999995</v>
      </c>
      <c r="D342">
        <v>11.91</v>
      </c>
      <c r="E342" t="s">
        <v>15</v>
      </c>
      <c r="F342">
        <v>198.8</v>
      </c>
      <c r="G342">
        <v>16.690000000000001</v>
      </c>
      <c r="H342">
        <v>1.93</v>
      </c>
      <c r="I342">
        <v>179.74</v>
      </c>
      <c r="J342">
        <v>15.09</v>
      </c>
    </row>
    <row r="343" spans="1:10" x14ac:dyDescent="0.25">
      <c r="A343">
        <v>338</v>
      </c>
      <c r="B343">
        <v>533.4</v>
      </c>
      <c r="C343">
        <v>533.6</v>
      </c>
      <c r="D343">
        <v>0.2</v>
      </c>
      <c r="E343" t="s">
        <v>16</v>
      </c>
      <c r="F343">
        <v>13.85</v>
      </c>
      <c r="G343">
        <v>69.2</v>
      </c>
      <c r="H343">
        <v>2.5299999999999998</v>
      </c>
      <c r="I343">
        <v>9.52</v>
      </c>
      <c r="J343">
        <v>47.54</v>
      </c>
    </row>
    <row r="344" spans="1:10" x14ac:dyDescent="0.25">
      <c r="A344">
        <v>339</v>
      </c>
      <c r="B344">
        <v>522.36</v>
      </c>
      <c r="C344">
        <v>532.16999999999996</v>
      </c>
      <c r="D344">
        <v>9.81</v>
      </c>
      <c r="E344" t="s">
        <v>17</v>
      </c>
      <c r="F344">
        <v>64.22</v>
      </c>
      <c r="G344">
        <v>6.55</v>
      </c>
      <c r="H344">
        <v>1.86</v>
      </c>
      <c r="I344">
        <v>76.77</v>
      </c>
      <c r="J344">
        <v>7.83</v>
      </c>
    </row>
    <row r="345" spans="1:10" x14ac:dyDescent="0.25">
      <c r="A345">
        <v>340</v>
      </c>
      <c r="B345">
        <v>522.36</v>
      </c>
      <c r="C345">
        <v>532.16999999999996</v>
      </c>
      <c r="D345">
        <v>9.81</v>
      </c>
      <c r="E345" t="s">
        <v>18</v>
      </c>
      <c r="F345">
        <v>64.22</v>
      </c>
      <c r="G345">
        <v>6.55</v>
      </c>
      <c r="H345">
        <v>1.86</v>
      </c>
      <c r="I345">
        <v>76.77</v>
      </c>
      <c r="J345">
        <v>7.83</v>
      </c>
    </row>
    <row r="346" spans="1:10" x14ac:dyDescent="0.25">
      <c r="A346">
        <v>341</v>
      </c>
      <c r="B346">
        <v>521.32000000000005</v>
      </c>
      <c r="C346">
        <v>524.99</v>
      </c>
      <c r="D346">
        <v>3.67</v>
      </c>
      <c r="E346" t="s">
        <v>21</v>
      </c>
      <c r="F346">
        <v>161.27000000000001</v>
      </c>
      <c r="G346">
        <v>43.94</v>
      </c>
      <c r="H346">
        <v>1.88</v>
      </c>
      <c r="I346">
        <v>118.68</v>
      </c>
      <c r="J346">
        <v>32.33</v>
      </c>
    </row>
    <row r="347" spans="1:10" x14ac:dyDescent="0.25">
      <c r="A347">
        <v>342</v>
      </c>
      <c r="B347">
        <v>533.29999999999995</v>
      </c>
      <c r="C347">
        <v>533.87</v>
      </c>
      <c r="D347">
        <v>0.56999999999999995</v>
      </c>
      <c r="E347" t="s">
        <v>24</v>
      </c>
      <c r="F347">
        <v>38.17</v>
      </c>
      <c r="G347">
        <v>67.290000000000006</v>
      </c>
      <c r="H347">
        <v>2.4700000000000002</v>
      </c>
      <c r="I347">
        <v>30.18</v>
      </c>
      <c r="J347">
        <v>53.2</v>
      </c>
    </row>
    <row r="348" spans="1:10" x14ac:dyDescent="0.25">
      <c r="A348">
        <v>343</v>
      </c>
      <c r="B348">
        <v>533.29999999999995</v>
      </c>
      <c r="C348">
        <v>533.87</v>
      </c>
      <c r="D348">
        <v>0.56999999999999995</v>
      </c>
      <c r="E348" t="s">
        <v>25</v>
      </c>
      <c r="F348">
        <v>38.17</v>
      </c>
      <c r="G348">
        <v>67.290000000000006</v>
      </c>
      <c r="H348">
        <v>2.4700000000000002</v>
      </c>
      <c r="I348">
        <v>30.18</v>
      </c>
      <c r="J348">
        <v>53.2</v>
      </c>
    </row>
    <row r="349" spans="1:10" x14ac:dyDescent="0.25">
      <c r="A349">
        <v>344</v>
      </c>
      <c r="B349">
        <v>533.97</v>
      </c>
      <c r="C349">
        <v>534.16999999999996</v>
      </c>
      <c r="D349">
        <v>0.2</v>
      </c>
      <c r="E349" t="s">
        <v>16</v>
      </c>
      <c r="F349">
        <v>13.12</v>
      </c>
      <c r="G349">
        <v>65.55</v>
      </c>
      <c r="H349">
        <v>2.64</v>
      </c>
      <c r="I349">
        <v>6.91</v>
      </c>
      <c r="J349">
        <v>34.5</v>
      </c>
    </row>
    <row r="350" spans="1:10" x14ac:dyDescent="0.25">
      <c r="A350">
        <v>345</v>
      </c>
      <c r="B350">
        <v>533.87</v>
      </c>
      <c r="C350">
        <v>550.02</v>
      </c>
      <c r="D350">
        <v>16.149999999999999</v>
      </c>
      <c r="E350" t="s">
        <v>15</v>
      </c>
      <c r="F350">
        <v>716.96</v>
      </c>
      <c r="G350">
        <v>44.4</v>
      </c>
      <c r="H350">
        <v>2.1800000000000002</v>
      </c>
      <c r="I350">
        <v>-231.82</v>
      </c>
      <c r="J350">
        <v>-14.35</v>
      </c>
    </row>
    <row r="351" spans="1:10" x14ac:dyDescent="0.25">
      <c r="A351">
        <v>346</v>
      </c>
      <c r="B351">
        <v>550.12</v>
      </c>
      <c r="C351">
        <v>550.32000000000005</v>
      </c>
      <c r="D351">
        <v>0.2</v>
      </c>
      <c r="E351" t="s">
        <v>16</v>
      </c>
      <c r="F351">
        <v>10.210000000000001</v>
      </c>
      <c r="G351">
        <v>51.01</v>
      </c>
      <c r="H351">
        <v>2.4500000000000002</v>
      </c>
      <c r="I351">
        <v>5.13</v>
      </c>
      <c r="J351">
        <v>25.61</v>
      </c>
    </row>
    <row r="352" spans="1:10" x14ac:dyDescent="0.25">
      <c r="A352">
        <v>347</v>
      </c>
      <c r="B352">
        <v>533.77</v>
      </c>
      <c r="C352">
        <v>536.34</v>
      </c>
      <c r="D352">
        <v>2.57</v>
      </c>
      <c r="E352" t="s">
        <v>19</v>
      </c>
      <c r="F352">
        <v>230.04</v>
      </c>
      <c r="G352">
        <v>89.54</v>
      </c>
      <c r="H352">
        <v>2.48</v>
      </c>
      <c r="I352">
        <v>5.63</v>
      </c>
      <c r="J352">
        <v>2.19</v>
      </c>
    </row>
    <row r="353" spans="1:10" x14ac:dyDescent="0.25">
      <c r="A353">
        <v>348</v>
      </c>
      <c r="B353">
        <v>533.77</v>
      </c>
      <c r="C353">
        <v>536.34</v>
      </c>
      <c r="D353">
        <v>2.57</v>
      </c>
      <c r="E353" t="s">
        <v>20</v>
      </c>
      <c r="F353">
        <v>230.04</v>
      </c>
      <c r="G353">
        <v>89.54</v>
      </c>
      <c r="H353">
        <v>2.48</v>
      </c>
      <c r="I353">
        <v>5.63</v>
      </c>
      <c r="J353">
        <v>2.19</v>
      </c>
    </row>
    <row r="354" spans="1:10" x14ac:dyDescent="0.25">
      <c r="A354">
        <v>349</v>
      </c>
      <c r="B354">
        <v>536.5</v>
      </c>
      <c r="C354">
        <v>537.64</v>
      </c>
      <c r="D354">
        <v>1.1299999999999999</v>
      </c>
      <c r="E354" t="s">
        <v>17</v>
      </c>
      <c r="F354">
        <v>36.08</v>
      </c>
      <c r="G354">
        <v>31.81</v>
      </c>
      <c r="H354">
        <v>2.0099999999999998</v>
      </c>
      <c r="I354">
        <v>-10.029999999999999</v>
      </c>
      <c r="J354">
        <v>-8.84</v>
      </c>
    </row>
    <row r="355" spans="1:10" x14ac:dyDescent="0.25">
      <c r="A355">
        <v>350</v>
      </c>
      <c r="B355">
        <v>536.5</v>
      </c>
      <c r="C355">
        <v>537.64</v>
      </c>
      <c r="D355">
        <v>1.1299999999999999</v>
      </c>
      <c r="E355" t="s">
        <v>18</v>
      </c>
      <c r="F355">
        <v>36.08</v>
      </c>
      <c r="G355">
        <v>31.81</v>
      </c>
      <c r="H355">
        <v>2.0099999999999998</v>
      </c>
      <c r="I355">
        <v>-10.029999999999999</v>
      </c>
      <c r="J355">
        <v>-8.84</v>
      </c>
    </row>
    <row r="356" spans="1:10" x14ac:dyDescent="0.25">
      <c r="A356">
        <v>351</v>
      </c>
      <c r="B356">
        <v>535.54</v>
      </c>
      <c r="C356">
        <v>541.37</v>
      </c>
      <c r="D356">
        <v>5.84</v>
      </c>
      <c r="E356" t="s">
        <v>21</v>
      </c>
      <c r="F356">
        <v>163.95</v>
      </c>
      <c r="G356">
        <v>28.08</v>
      </c>
      <c r="H356">
        <v>2.13</v>
      </c>
      <c r="I356">
        <v>-194.13</v>
      </c>
      <c r="J356">
        <v>-33.25</v>
      </c>
    </row>
    <row r="357" spans="1:10" x14ac:dyDescent="0.25">
      <c r="A357">
        <v>353</v>
      </c>
      <c r="B357">
        <v>541.94000000000005</v>
      </c>
      <c r="C357">
        <v>543.54</v>
      </c>
      <c r="D357">
        <v>1.6</v>
      </c>
      <c r="E357" t="s">
        <v>19</v>
      </c>
      <c r="F357">
        <v>200.89</v>
      </c>
      <c r="G357">
        <v>125.43</v>
      </c>
      <c r="H357">
        <v>2.88</v>
      </c>
      <c r="I357">
        <v>7.67</v>
      </c>
      <c r="J357">
        <v>4.79</v>
      </c>
    </row>
    <row r="358" spans="1:10" x14ac:dyDescent="0.25">
      <c r="A358">
        <v>354</v>
      </c>
      <c r="B358">
        <v>541.94000000000005</v>
      </c>
      <c r="C358">
        <v>543.54</v>
      </c>
      <c r="D358">
        <v>1.6</v>
      </c>
      <c r="E358" t="s">
        <v>20</v>
      </c>
      <c r="F358">
        <v>200.89</v>
      </c>
      <c r="G358">
        <v>125.43</v>
      </c>
      <c r="H358">
        <v>2.88</v>
      </c>
      <c r="I358">
        <v>7.67</v>
      </c>
      <c r="J358">
        <v>4.79</v>
      </c>
    </row>
    <row r="359" spans="1:10" x14ac:dyDescent="0.25">
      <c r="A359">
        <v>355</v>
      </c>
      <c r="B359">
        <v>542.94000000000005</v>
      </c>
      <c r="C359">
        <v>543.17999999999995</v>
      </c>
      <c r="D359">
        <v>0.23</v>
      </c>
      <c r="E359" t="s">
        <v>21</v>
      </c>
      <c r="F359">
        <v>44.9</v>
      </c>
      <c r="G359">
        <v>192.26</v>
      </c>
      <c r="H359">
        <v>3.18</v>
      </c>
      <c r="I359">
        <v>2.64</v>
      </c>
      <c r="J359">
        <v>11.31</v>
      </c>
    </row>
    <row r="360" spans="1:10" x14ac:dyDescent="0.25">
      <c r="A360">
        <v>356</v>
      </c>
      <c r="B360">
        <v>545.25</v>
      </c>
      <c r="C360">
        <v>549.41999999999996</v>
      </c>
      <c r="D360">
        <v>4.17</v>
      </c>
      <c r="E360" t="s">
        <v>17</v>
      </c>
      <c r="F360">
        <v>38.340000000000003</v>
      </c>
      <c r="G360">
        <v>9.19</v>
      </c>
      <c r="H360">
        <v>1.75</v>
      </c>
      <c r="I360">
        <v>-58.28</v>
      </c>
      <c r="J360">
        <v>-13.97</v>
      </c>
    </row>
    <row r="361" spans="1:10" x14ac:dyDescent="0.25">
      <c r="A361">
        <v>357</v>
      </c>
      <c r="B361">
        <v>545.25</v>
      </c>
      <c r="C361">
        <v>549.41999999999996</v>
      </c>
      <c r="D361">
        <v>4.17</v>
      </c>
      <c r="E361" t="s">
        <v>18</v>
      </c>
      <c r="F361">
        <v>38.340000000000003</v>
      </c>
      <c r="G361">
        <v>9.19</v>
      </c>
      <c r="H361">
        <v>1.75</v>
      </c>
      <c r="I361">
        <v>-58.28</v>
      </c>
      <c r="J361">
        <v>-13.97</v>
      </c>
    </row>
    <row r="362" spans="1:10" x14ac:dyDescent="0.25">
      <c r="A362">
        <v>358</v>
      </c>
      <c r="B362">
        <v>543.64</v>
      </c>
      <c r="C362">
        <v>549.54999999999995</v>
      </c>
      <c r="D362">
        <v>5.91</v>
      </c>
      <c r="E362" t="s">
        <v>21</v>
      </c>
      <c r="F362">
        <v>157.93</v>
      </c>
      <c r="G362">
        <v>26.74</v>
      </c>
      <c r="H362">
        <v>1.97</v>
      </c>
      <c r="I362">
        <v>-147.88999999999999</v>
      </c>
      <c r="J362">
        <v>-25.04</v>
      </c>
    </row>
    <row r="363" spans="1:10" x14ac:dyDescent="0.25">
      <c r="A363">
        <v>359</v>
      </c>
      <c r="B363">
        <v>550.02</v>
      </c>
      <c r="C363">
        <v>553.49</v>
      </c>
      <c r="D363">
        <v>3.47</v>
      </c>
      <c r="E363" t="s">
        <v>24</v>
      </c>
      <c r="F363">
        <v>73.319999999999993</v>
      </c>
      <c r="G363">
        <v>21.13</v>
      </c>
      <c r="H363">
        <v>2.08</v>
      </c>
      <c r="I363">
        <v>10.43</v>
      </c>
      <c r="J363">
        <v>3</v>
      </c>
    </row>
    <row r="364" spans="1:10" x14ac:dyDescent="0.25">
      <c r="A364">
        <v>360</v>
      </c>
      <c r="B364">
        <v>550.02</v>
      </c>
      <c r="C364">
        <v>553.49</v>
      </c>
      <c r="D364">
        <v>3.47</v>
      </c>
      <c r="E364" t="s">
        <v>25</v>
      </c>
      <c r="F364">
        <v>73.319999999999993</v>
      </c>
      <c r="G364">
        <v>21.13</v>
      </c>
      <c r="H364">
        <v>2.08</v>
      </c>
      <c r="I364">
        <v>10.43</v>
      </c>
      <c r="J364">
        <v>3</v>
      </c>
    </row>
    <row r="365" spans="1:10" x14ac:dyDescent="0.25">
      <c r="A365">
        <v>361</v>
      </c>
      <c r="B365">
        <v>553.59</v>
      </c>
      <c r="C365">
        <v>553.79</v>
      </c>
      <c r="D365">
        <v>0.2</v>
      </c>
      <c r="E365" t="s">
        <v>16</v>
      </c>
      <c r="F365">
        <v>4.1100000000000003</v>
      </c>
      <c r="G365">
        <v>20.55</v>
      </c>
      <c r="H365">
        <v>1.95</v>
      </c>
      <c r="I365">
        <v>30.14</v>
      </c>
      <c r="J365">
        <v>150.56</v>
      </c>
    </row>
    <row r="366" spans="1:10" x14ac:dyDescent="0.25">
      <c r="A366">
        <v>362</v>
      </c>
      <c r="B366">
        <v>550.38</v>
      </c>
      <c r="C366">
        <v>550.85</v>
      </c>
      <c r="D366">
        <v>0.47</v>
      </c>
      <c r="E366" t="s">
        <v>17</v>
      </c>
      <c r="F366">
        <v>23.43</v>
      </c>
      <c r="G366">
        <v>50.16</v>
      </c>
      <c r="H366">
        <v>2.14</v>
      </c>
      <c r="I366">
        <v>-11.62</v>
      </c>
      <c r="J366">
        <v>-24.87</v>
      </c>
    </row>
    <row r="367" spans="1:10" x14ac:dyDescent="0.25">
      <c r="A367">
        <v>363</v>
      </c>
      <c r="B367">
        <v>550.38</v>
      </c>
      <c r="C367">
        <v>550.85</v>
      </c>
      <c r="D367">
        <v>0.47</v>
      </c>
      <c r="E367" t="s">
        <v>33</v>
      </c>
      <c r="F367">
        <v>23.43</v>
      </c>
      <c r="G367">
        <v>50.16</v>
      </c>
      <c r="H367">
        <v>2.14</v>
      </c>
      <c r="I367">
        <v>-11.62</v>
      </c>
      <c r="J367">
        <v>-24.87</v>
      </c>
    </row>
    <row r="368" spans="1:10" x14ac:dyDescent="0.25">
      <c r="A368">
        <v>364</v>
      </c>
      <c r="B368">
        <v>550.38</v>
      </c>
      <c r="C368">
        <v>550.85</v>
      </c>
      <c r="D368">
        <v>0.47</v>
      </c>
      <c r="E368" t="s">
        <v>34</v>
      </c>
      <c r="F368">
        <v>23.43</v>
      </c>
      <c r="G368">
        <v>50.16</v>
      </c>
      <c r="H368">
        <v>2.14</v>
      </c>
      <c r="I368">
        <v>-11.62</v>
      </c>
      <c r="J368">
        <v>-24.87</v>
      </c>
    </row>
    <row r="369" spans="1:10" x14ac:dyDescent="0.25">
      <c r="A369">
        <v>365</v>
      </c>
      <c r="B369">
        <v>551.72</v>
      </c>
      <c r="C369">
        <v>553.35</v>
      </c>
      <c r="D369">
        <v>1.63</v>
      </c>
      <c r="E369" t="s">
        <v>17</v>
      </c>
      <c r="F369">
        <v>19.04</v>
      </c>
      <c r="G369">
        <v>11.64</v>
      </c>
      <c r="H369">
        <v>2.0699999999999998</v>
      </c>
      <c r="I369">
        <v>23.22</v>
      </c>
      <c r="J369">
        <v>14.2</v>
      </c>
    </row>
    <row r="370" spans="1:10" x14ac:dyDescent="0.25">
      <c r="A370">
        <v>366</v>
      </c>
      <c r="B370">
        <v>551.72</v>
      </c>
      <c r="C370">
        <v>552.72</v>
      </c>
      <c r="D370">
        <v>1</v>
      </c>
      <c r="E370" t="s">
        <v>33</v>
      </c>
      <c r="F370">
        <v>10.01</v>
      </c>
      <c r="G370">
        <v>10</v>
      </c>
      <c r="H370">
        <v>2.1800000000000002</v>
      </c>
      <c r="I370">
        <v>-18.43</v>
      </c>
      <c r="J370">
        <v>-18.41</v>
      </c>
    </row>
    <row r="371" spans="1:10" x14ac:dyDescent="0.25">
      <c r="A371">
        <v>367</v>
      </c>
      <c r="B371">
        <v>551.72</v>
      </c>
      <c r="C371">
        <v>552.72</v>
      </c>
      <c r="D371">
        <v>1</v>
      </c>
      <c r="E371" t="s">
        <v>34</v>
      </c>
      <c r="F371">
        <v>10.01</v>
      </c>
      <c r="G371">
        <v>10</v>
      </c>
      <c r="H371">
        <v>2.1800000000000002</v>
      </c>
      <c r="I371">
        <v>-18.43</v>
      </c>
      <c r="J371">
        <v>-18.41</v>
      </c>
    </row>
    <row r="372" spans="1:10" x14ac:dyDescent="0.25">
      <c r="A372">
        <v>368</v>
      </c>
      <c r="B372">
        <v>553.49</v>
      </c>
      <c r="C372">
        <v>647.67999999999995</v>
      </c>
      <c r="D372">
        <v>94.19</v>
      </c>
      <c r="E372" t="s">
        <v>15</v>
      </c>
      <c r="F372">
        <v>1872.29</v>
      </c>
      <c r="G372">
        <v>19.88</v>
      </c>
      <c r="H372">
        <v>1.89</v>
      </c>
      <c r="I372">
        <v>86.69</v>
      </c>
      <c r="J372">
        <v>0.92</v>
      </c>
    </row>
    <row r="373" spans="1:10" x14ac:dyDescent="0.25">
      <c r="A373">
        <v>369</v>
      </c>
      <c r="B373">
        <v>647.78</v>
      </c>
      <c r="C373">
        <v>647.98</v>
      </c>
      <c r="D373">
        <v>0.2</v>
      </c>
      <c r="E373" t="s">
        <v>16</v>
      </c>
      <c r="F373">
        <v>8.7799999999999994</v>
      </c>
      <c r="G373">
        <v>43.87</v>
      </c>
      <c r="H373">
        <v>2.73</v>
      </c>
      <c r="I373">
        <v>-6.56</v>
      </c>
      <c r="J373">
        <v>-32.76</v>
      </c>
    </row>
    <row r="374" spans="1:10" x14ac:dyDescent="0.25">
      <c r="A374">
        <v>370</v>
      </c>
      <c r="B374">
        <v>553.54999999999995</v>
      </c>
      <c r="C374">
        <v>557.66</v>
      </c>
      <c r="D374">
        <v>4.0999999999999996</v>
      </c>
      <c r="E374" t="s">
        <v>19</v>
      </c>
      <c r="F374">
        <v>477.38</v>
      </c>
      <c r="G374">
        <v>116.32</v>
      </c>
      <c r="H374">
        <v>2.65</v>
      </c>
      <c r="I374">
        <v>-76.19</v>
      </c>
      <c r="J374">
        <v>-18.559999999999999</v>
      </c>
    </row>
    <row r="375" spans="1:10" x14ac:dyDescent="0.25">
      <c r="A375">
        <v>371</v>
      </c>
      <c r="B375">
        <v>553.54999999999995</v>
      </c>
      <c r="C375">
        <v>557.66</v>
      </c>
      <c r="D375">
        <v>4.0999999999999996</v>
      </c>
      <c r="E375" t="s">
        <v>20</v>
      </c>
      <c r="F375">
        <v>477.38</v>
      </c>
      <c r="G375">
        <v>116.32</v>
      </c>
      <c r="H375">
        <v>2.65</v>
      </c>
      <c r="I375">
        <v>-76.19</v>
      </c>
      <c r="J375">
        <v>-18.559999999999999</v>
      </c>
    </row>
    <row r="376" spans="1:10" x14ac:dyDescent="0.25">
      <c r="A376">
        <v>372</v>
      </c>
      <c r="B376">
        <v>554.85</v>
      </c>
      <c r="C376">
        <v>555.89</v>
      </c>
      <c r="D376">
        <v>1.03</v>
      </c>
      <c r="E376" t="s">
        <v>21</v>
      </c>
      <c r="F376">
        <v>127.11</v>
      </c>
      <c r="G376">
        <v>122.88</v>
      </c>
      <c r="H376">
        <v>2.33</v>
      </c>
      <c r="I376">
        <v>-84.83</v>
      </c>
      <c r="J376">
        <v>-82.01</v>
      </c>
    </row>
    <row r="377" spans="1:10" x14ac:dyDescent="0.25">
      <c r="A377">
        <v>373</v>
      </c>
      <c r="B377">
        <v>558.22</v>
      </c>
      <c r="C377">
        <v>622.72</v>
      </c>
      <c r="D377">
        <v>64.5</v>
      </c>
      <c r="E377" t="s">
        <v>17</v>
      </c>
      <c r="F377">
        <v>172.04</v>
      </c>
      <c r="G377">
        <v>2.67</v>
      </c>
      <c r="H377">
        <v>1.63</v>
      </c>
      <c r="I377">
        <v>-85.75</v>
      </c>
      <c r="J377">
        <v>-1.33</v>
      </c>
    </row>
    <row r="378" spans="1:10" x14ac:dyDescent="0.25">
      <c r="A378">
        <v>374</v>
      </c>
      <c r="B378">
        <v>558.22</v>
      </c>
      <c r="C378">
        <v>622.72</v>
      </c>
      <c r="D378">
        <v>64.5</v>
      </c>
      <c r="E378" t="s">
        <v>18</v>
      </c>
      <c r="F378">
        <v>172.04</v>
      </c>
      <c r="G378">
        <v>2.67</v>
      </c>
      <c r="H378">
        <v>1.63</v>
      </c>
      <c r="I378">
        <v>-85.75</v>
      </c>
      <c r="J378">
        <v>-1.33</v>
      </c>
    </row>
    <row r="379" spans="1:10" x14ac:dyDescent="0.25">
      <c r="A379">
        <v>375</v>
      </c>
      <c r="B379">
        <v>557.26</v>
      </c>
      <c r="C379">
        <v>584.28</v>
      </c>
      <c r="D379">
        <v>27.03</v>
      </c>
      <c r="E379" t="s">
        <v>21</v>
      </c>
      <c r="F379">
        <v>192.95</v>
      </c>
      <c r="G379">
        <v>7.14</v>
      </c>
      <c r="H379">
        <v>1.53</v>
      </c>
      <c r="I379">
        <v>-191.54</v>
      </c>
      <c r="J379">
        <v>-7.09</v>
      </c>
    </row>
    <row r="380" spans="1:10" x14ac:dyDescent="0.25">
      <c r="A380">
        <v>376</v>
      </c>
      <c r="B380">
        <v>623.76</v>
      </c>
      <c r="C380">
        <v>624.62</v>
      </c>
      <c r="D380">
        <v>0.87</v>
      </c>
      <c r="E380" t="s">
        <v>31</v>
      </c>
      <c r="F380">
        <v>72.930000000000007</v>
      </c>
      <c r="G380">
        <v>84.07</v>
      </c>
      <c r="H380">
        <v>3.68</v>
      </c>
      <c r="I380">
        <v>5.31</v>
      </c>
      <c r="J380">
        <v>6.12</v>
      </c>
    </row>
    <row r="381" spans="1:10" x14ac:dyDescent="0.25">
      <c r="A381">
        <v>377</v>
      </c>
      <c r="B381">
        <v>623.41999999999996</v>
      </c>
      <c r="C381">
        <v>624.52</v>
      </c>
      <c r="D381">
        <v>1.1000000000000001</v>
      </c>
      <c r="E381" t="s">
        <v>19</v>
      </c>
      <c r="F381">
        <v>75.67</v>
      </c>
      <c r="G381">
        <v>68.73</v>
      </c>
      <c r="H381">
        <v>3.4</v>
      </c>
      <c r="I381">
        <v>-8.5399999999999991</v>
      </c>
      <c r="J381">
        <v>-7.75</v>
      </c>
    </row>
    <row r="382" spans="1:10" x14ac:dyDescent="0.25">
      <c r="A382">
        <v>378</v>
      </c>
      <c r="B382">
        <v>623.41999999999996</v>
      </c>
      <c r="C382">
        <v>624.52</v>
      </c>
      <c r="D382">
        <v>1.1000000000000001</v>
      </c>
      <c r="E382" t="s">
        <v>20</v>
      </c>
      <c r="F382">
        <v>75.67</v>
      </c>
      <c r="G382">
        <v>68.73</v>
      </c>
      <c r="H382">
        <v>3.4</v>
      </c>
      <c r="I382">
        <v>-8.5399999999999991</v>
      </c>
      <c r="J382">
        <v>-7.75</v>
      </c>
    </row>
    <row r="383" spans="1:10" x14ac:dyDescent="0.25">
      <c r="A383">
        <v>379</v>
      </c>
      <c r="B383">
        <v>624.52</v>
      </c>
      <c r="C383">
        <v>624.96</v>
      </c>
      <c r="D383">
        <v>0.43</v>
      </c>
      <c r="E383" t="s">
        <v>35</v>
      </c>
      <c r="F383">
        <v>40.04</v>
      </c>
      <c r="G383">
        <v>92.31</v>
      </c>
      <c r="H383">
        <v>3.43</v>
      </c>
      <c r="I383">
        <v>2.58</v>
      </c>
      <c r="J383">
        <v>5.96</v>
      </c>
    </row>
    <row r="384" spans="1:10" x14ac:dyDescent="0.25">
      <c r="A384">
        <v>380</v>
      </c>
      <c r="B384">
        <v>624.69000000000005</v>
      </c>
      <c r="C384">
        <v>625.55999999999995</v>
      </c>
      <c r="D384">
        <v>0.87</v>
      </c>
      <c r="E384" t="s">
        <v>17</v>
      </c>
      <c r="F384">
        <v>43.35</v>
      </c>
      <c r="G384">
        <v>49.97</v>
      </c>
      <c r="H384">
        <v>3.06</v>
      </c>
      <c r="I384">
        <v>-3.23</v>
      </c>
      <c r="J384">
        <v>-3.72</v>
      </c>
    </row>
    <row r="385" spans="1:10" x14ac:dyDescent="0.25">
      <c r="A385">
        <v>381</v>
      </c>
      <c r="B385">
        <v>624.69000000000005</v>
      </c>
      <c r="C385">
        <v>625.55999999999995</v>
      </c>
      <c r="D385">
        <v>0.87</v>
      </c>
      <c r="E385" t="s">
        <v>18</v>
      </c>
      <c r="F385">
        <v>43.35</v>
      </c>
      <c r="G385">
        <v>49.97</v>
      </c>
      <c r="H385">
        <v>3.06</v>
      </c>
      <c r="I385">
        <v>-3.23</v>
      </c>
      <c r="J385">
        <v>-3.72</v>
      </c>
    </row>
    <row r="386" spans="1:10" x14ac:dyDescent="0.25">
      <c r="A386">
        <v>382</v>
      </c>
      <c r="B386">
        <v>626.26</v>
      </c>
      <c r="C386">
        <v>626.73</v>
      </c>
      <c r="D386">
        <v>0.47</v>
      </c>
      <c r="E386" t="s">
        <v>31</v>
      </c>
      <c r="F386">
        <v>24.18</v>
      </c>
      <c r="G386">
        <v>51.77</v>
      </c>
      <c r="H386">
        <v>3.82</v>
      </c>
      <c r="I386">
        <v>-9.26</v>
      </c>
      <c r="J386">
        <v>-19.82</v>
      </c>
    </row>
    <row r="387" spans="1:10" x14ac:dyDescent="0.25">
      <c r="A387">
        <v>383</v>
      </c>
      <c r="B387">
        <v>626.13</v>
      </c>
      <c r="C387">
        <v>626.83000000000004</v>
      </c>
      <c r="D387">
        <v>0.7</v>
      </c>
      <c r="E387" t="s">
        <v>19</v>
      </c>
      <c r="F387">
        <v>36.53</v>
      </c>
      <c r="G387">
        <v>52.13</v>
      </c>
      <c r="H387">
        <v>3.71</v>
      </c>
      <c r="I387">
        <v>-8.01</v>
      </c>
      <c r="J387">
        <v>-11.43</v>
      </c>
    </row>
    <row r="388" spans="1:10" x14ac:dyDescent="0.25">
      <c r="A388">
        <v>384</v>
      </c>
      <c r="B388">
        <v>626.13</v>
      </c>
      <c r="C388">
        <v>626.83000000000004</v>
      </c>
      <c r="D388">
        <v>0.7</v>
      </c>
      <c r="E388" t="s">
        <v>20</v>
      </c>
      <c r="F388">
        <v>36.53</v>
      </c>
      <c r="G388">
        <v>52.13</v>
      </c>
      <c r="H388">
        <v>3.71</v>
      </c>
      <c r="I388">
        <v>-8.01</v>
      </c>
      <c r="J388">
        <v>-11.43</v>
      </c>
    </row>
    <row r="389" spans="1:10" x14ac:dyDescent="0.25">
      <c r="A389">
        <v>385</v>
      </c>
      <c r="B389">
        <v>628.9</v>
      </c>
      <c r="C389">
        <v>631.4</v>
      </c>
      <c r="D389">
        <v>2.5</v>
      </c>
      <c r="E389" t="s">
        <v>17</v>
      </c>
      <c r="F389">
        <v>31.43</v>
      </c>
      <c r="G389">
        <v>12.56</v>
      </c>
      <c r="H389">
        <v>2.3199999999999998</v>
      </c>
      <c r="I389">
        <v>-9.32</v>
      </c>
      <c r="J389">
        <v>-3.72</v>
      </c>
    </row>
    <row r="390" spans="1:10" x14ac:dyDescent="0.25">
      <c r="A390">
        <v>386</v>
      </c>
      <c r="B390">
        <v>628.9</v>
      </c>
      <c r="C390">
        <v>631.4</v>
      </c>
      <c r="D390">
        <v>2.5</v>
      </c>
      <c r="E390" t="s">
        <v>18</v>
      </c>
      <c r="F390">
        <v>31.43</v>
      </c>
      <c r="G390">
        <v>12.56</v>
      </c>
      <c r="H390">
        <v>2.3199999999999998</v>
      </c>
      <c r="I390">
        <v>-9.32</v>
      </c>
      <c r="J390">
        <v>-3.72</v>
      </c>
    </row>
    <row r="391" spans="1:10" x14ac:dyDescent="0.25">
      <c r="A391">
        <v>387</v>
      </c>
      <c r="B391">
        <v>628.19000000000005</v>
      </c>
      <c r="C391">
        <v>632.87</v>
      </c>
      <c r="D391">
        <v>4.67</v>
      </c>
      <c r="E391" t="s">
        <v>21</v>
      </c>
      <c r="F391">
        <v>91.65</v>
      </c>
      <c r="G391">
        <v>19.62</v>
      </c>
      <c r="H391">
        <v>2.25</v>
      </c>
      <c r="I391">
        <v>48.57</v>
      </c>
      <c r="J391">
        <v>10.4</v>
      </c>
    </row>
    <row r="392" spans="1:10" x14ac:dyDescent="0.25">
      <c r="A392">
        <v>388</v>
      </c>
      <c r="B392">
        <v>632.53</v>
      </c>
      <c r="C392">
        <v>635</v>
      </c>
      <c r="D392">
        <v>2.4700000000000002</v>
      </c>
      <c r="E392" t="s">
        <v>19</v>
      </c>
      <c r="F392">
        <v>222.39</v>
      </c>
      <c r="G392">
        <v>90.07</v>
      </c>
      <c r="H392">
        <v>2.56</v>
      </c>
      <c r="I392">
        <v>16.43</v>
      </c>
      <c r="J392">
        <v>6.65</v>
      </c>
    </row>
    <row r="393" spans="1:10" x14ac:dyDescent="0.25">
      <c r="A393">
        <v>389</v>
      </c>
      <c r="B393">
        <v>632.53</v>
      </c>
      <c r="C393">
        <v>635</v>
      </c>
      <c r="D393">
        <v>2.4700000000000002</v>
      </c>
      <c r="E393" t="s">
        <v>20</v>
      </c>
      <c r="F393">
        <v>222.39</v>
      </c>
      <c r="G393">
        <v>90.07</v>
      </c>
      <c r="H393">
        <v>2.56</v>
      </c>
      <c r="I393">
        <v>16.43</v>
      </c>
      <c r="J393">
        <v>6.65</v>
      </c>
    </row>
    <row r="394" spans="1:10" x14ac:dyDescent="0.25">
      <c r="A394">
        <v>390</v>
      </c>
      <c r="B394">
        <v>636.87</v>
      </c>
      <c r="C394">
        <v>642.24</v>
      </c>
      <c r="D394">
        <v>5.37</v>
      </c>
      <c r="E394" t="s">
        <v>17</v>
      </c>
      <c r="F394">
        <v>30</v>
      </c>
      <c r="G394">
        <v>5.58</v>
      </c>
      <c r="H394">
        <v>1.92</v>
      </c>
      <c r="I394">
        <v>43.11</v>
      </c>
      <c r="J394">
        <v>8.02</v>
      </c>
    </row>
    <row r="395" spans="1:10" x14ac:dyDescent="0.25">
      <c r="A395">
        <v>391</v>
      </c>
      <c r="B395">
        <v>636.87</v>
      </c>
      <c r="C395">
        <v>642.24</v>
      </c>
      <c r="D395">
        <v>5.37</v>
      </c>
      <c r="E395" t="s">
        <v>18</v>
      </c>
      <c r="F395">
        <v>30</v>
      </c>
      <c r="G395">
        <v>5.58</v>
      </c>
      <c r="H395">
        <v>1.92</v>
      </c>
      <c r="I395">
        <v>43.11</v>
      </c>
      <c r="J395">
        <v>8.02</v>
      </c>
    </row>
    <row r="396" spans="1:10" x14ac:dyDescent="0.25">
      <c r="A396">
        <v>392</v>
      </c>
      <c r="B396">
        <v>634.6</v>
      </c>
      <c r="C396">
        <v>639.51</v>
      </c>
      <c r="D396">
        <v>4.9000000000000004</v>
      </c>
      <c r="E396" t="s">
        <v>21</v>
      </c>
      <c r="F396">
        <v>184.06</v>
      </c>
      <c r="G396">
        <v>37.53</v>
      </c>
      <c r="H396">
        <v>2.14</v>
      </c>
      <c r="I396">
        <v>81.599999999999994</v>
      </c>
      <c r="J396">
        <v>16.64</v>
      </c>
    </row>
    <row r="397" spans="1:10" x14ac:dyDescent="0.25">
      <c r="A397">
        <v>393</v>
      </c>
      <c r="B397">
        <v>642.41</v>
      </c>
      <c r="C397">
        <v>644.04</v>
      </c>
      <c r="D397">
        <v>1.63</v>
      </c>
      <c r="E397" t="s">
        <v>19</v>
      </c>
      <c r="F397">
        <v>229.07</v>
      </c>
      <c r="G397">
        <v>140.11000000000001</v>
      </c>
      <c r="H397">
        <v>2.96</v>
      </c>
      <c r="I397">
        <v>-4.5599999999999996</v>
      </c>
      <c r="J397">
        <v>-2.79</v>
      </c>
    </row>
    <row r="398" spans="1:10" x14ac:dyDescent="0.25">
      <c r="A398">
        <v>394</v>
      </c>
      <c r="B398">
        <v>642.41</v>
      </c>
      <c r="C398">
        <v>644.04</v>
      </c>
      <c r="D398">
        <v>1.63</v>
      </c>
      <c r="E398" t="s">
        <v>20</v>
      </c>
      <c r="F398">
        <v>229.07</v>
      </c>
      <c r="G398">
        <v>140.11000000000001</v>
      </c>
      <c r="H398">
        <v>2.96</v>
      </c>
      <c r="I398">
        <v>-4.5599999999999996</v>
      </c>
      <c r="J398">
        <v>-2.79</v>
      </c>
    </row>
    <row r="399" spans="1:10" x14ac:dyDescent="0.25">
      <c r="A399">
        <v>395</v>
      </c>
      <c r="B399">
        <v>647.67999999999995</v>
      </c>
      <c r="C399">
        <v>649.22</v>
      </c>
      <c r="D399">
        <v>1.53</v>
      </c>
      <c r="E399" t="s">
        <v>24</v>
      </c>
      <c r="F399">
        <v>121.58</v>
      </c>
      <c r="G399">
        <v>79.209999999999994</v>
      </c>
      <c r="H399">
        <v>2.73</v>
      </c>
      <c r="I399">
        <v>-36.630000000000003</v>
      </c>
      <c r="J399">
        <v>-23.87</v>
      </c>
    </row>
    <row r="400" spans="1:10" x14ac:dyDescent="0.25">
      <c r="A400">
        <v>396</v>
      </c>
      <c r="B400">
        <v>647.67999999999995</v>
      </c>
      <c r="C400">
        <v>649.22</v>
      </c>
      <c r="D400">
        <v>1.53</v>
      </c>
      <c r="E400" t="s">
        <v>25</v>
      </c>
      <c r="F400">
        <v>121.58</v>
      </c>
      <c r="G400">
        <v>79.209999999999994</v>
      </c>
      <c r="H400">
        <v>2.73</v>
      </c>
      <c r="I400">
        <v>-36.630000000000003</v>
      </c>
      <c r="J400">
        <v>-23.87</v>
      </c>
    </row>
    <row r="401" spans="1:10" x14ac:dyDescent="0.25">
      <c r="A401">
        <v>397</v>
      </c>
      <c r="B401">
        <v>649.32000000000005</v>
      </c>
      <c r="C401">
        <v>649.52</v>
      </c>
      <c r="D401">
        <v>0.2</v>
      </c>
      <c r="E401" t="s">
        <v>16</v>
      </c>
      <c r="F401">
        <v>22.27</v>
      </c>
      <c r="G401">
        <v>111.23</v>
      </c>
      <c r="H401">
        <v>2.35</v>
      </c>
      <c r="I401">
        <v>-12.16</v>
      </c>
      <c r="J401">
        <v>-60.76</v>
      </c>
    </row>
    <row r="402" spans="1:10" x14ac:dyDescent="0.25">
      <c r="A402">
        <v>398</v>
      </c>
      <c r="B402">
        <v>647.91</v>
      </c>
      <c r="C402">
        <v>650.35</v>
      </c>
      <c r="D402">
        <v>2.44</v>
      </c>
      <c r="E402" t="s">
        <v>19</v>
      </c>
      <c r="F402">
        <v>196.9</v>
      </c>
      <c r="G402">
        <v>80.84</v>
      </c>
      <c r="H402">
        <v>2.57</v>
      </c>
      <c r="I402">
        <v>-144.28</v>
      </c>
      <c r="J402">
        <v>-59.23</v>
      </c>
    </row>
    <row r="403" spans="1:10" x14ac:dyDescent="0.25">
      <c r="A403">
        <v>399</v>
      </c>
      <c r="B403">
        <v>647.91</v>
      </c>
      <c r="C403">
        <v>648.98</v>
      </c>
      <c r="D403">
        <v>1.07</v>
      </c>
      <c r="E403" t="s">
        <v>26</v>
      </c>
      <c r="F403">
        <v>80.84</v>
      </c>
      <c r="G403">
        <v>75.709999999999994</v>
      </c>
      <c r="H403">
        <v>2.79</v>
      </c>
      <c r="I403">
        <v>-33.700000000000003</v>
      </c>
      <c r="J403">
        <v>-31.57</v>
      </c>
    </row>
    <row r="404" spans="1:10" x14ac:dyDescent="0.25">
      <c r="A404">
        <v>400</v>
      </c>
      <c r="B404">
        <v>647.91</v>
      </c>
      <c r="C404">
        <v>648.98</v>
      </c>
      <c r="D404">
        <v>1.07</v>
      </c>
      <c r="E404" t="s">
        <v>32</v>
      </c>
      <c r="F404">
        <v>80.84</v>
      </c>
      <c r="G404">
        <v>75.709999999999994</v>
      </c>
      <c r="H404">
        <v>2.79</v>
      </c>
      <c r="I404">
        <v>-33.700000000000003</v>
      </c>
      <c r="J404">
        <v>-31.57</v>
      </c>
    </row>
    <row r="405" spans="1:10" x14ac:dyDescent="0.25">
      <c r="A405">
        <v>401</v>
      </c>
      <c r="B405">
        <v>649.22</v>
      </c>
      <c r="C405">
        <v>699.83</v>
      </c>
      <c r="D405">
        <v>50.62</v>
      </c>
      <c r="E405" t="s">
        <v>15</v>
      </c>
      <c r="F405">
        <v>1609.93</v>
      </c>
      <c r="G405">
        <v>31.81</v>
      </c>
      <c r="H405">
        <v>2</v>
      </c>
      <c r="I405">
        <v>-77.42</v>
      </c>
      <c r="J405">
        <v>-1.53</v>
      </c>
    </row>
    <row r="406" spans="1:10" x14ac:dyDescent="0.25">
      <c r="A406">
        <v>402</v>
      </c>
      <c r="B406">
        <v>699.93</v>
      </c>
      <c r="C406">
        <v>700.13</v>
      </c>
      <c r="D406">
        <v>0.2</v>
      </c>
      <c r="E406" t="s">
        <v>16</v>
      </c>
      <c r="F406">
        <v>12.44</v>
      </c>
      <c r="G406">
        <v>62.16</v>
      </c>
      <c r="H406">
        <v>2.61</v>
      </c>
      <c r="I406">
        <v>20.59</v>
      </c>
      <c r="J406">
        <v>102.87</v>
      </c>
    </row>
    <row r="407" spans="1:10" x14ac:dyDescent="0.25">
      <c r="A407">
        <v>403</v>
      </c>
      <c r="B407">
        <v>651.41999999999996</v>
      </c>
      <c r="C407">
        <v>653.32000000000005</v>
      </c>
      <c r="D407">
        <v>1.9</v>
      </c>
      <c r="E407" t="s">
        <v>17</v>
      </c>
      <c r="F407">
        <v>19.66</v>
      </c>
      <c r="G407">
        <v>10.34</v>
      </c>
      <c r="H407">
        <v>1.82</v>
      </c>
      <c r="I407">
        <v>-40.729999999999997</v>
      </c>
      <c r="J407">
        <v>-21.41</v>
      </c>
    </row>
    <row r="408" spans="1:10" x14ac:dyDescent="0.25">
      <c r="A408">
        <v>404</v>
      </c>
      <c r="B408">
        <v>651.41999999999996</v>
      </c>
      <c r="C408">
        <v>653.32000000000005</v>
      </c>
      <c r="D408">
        <v>1.9</v>
      </c>
      <c r="E408" t="s">
        <v>18</v>
      </c>
      <c r="F408">
        <v>19.66</v>
      </c>
      <c r="G408">
        <v>10.34</v>
      </c>
      <c r="H408">
        <v>1.82</v>
      </c>
      <c r="I408">
        <v>-40.729999999999997</v>
      </c>
      <c r="J408">
        <v>-21.41</v>
      </c>
    </row>
    <row r="409" spans="1:10" x14ac:dyDescent="0.25">
      <c r="A409">
        <v>405</v>
      </c>
      <c r="B409">
        <v>649.91999999999996</v>
      </c>
      <c r="C409">
        <v>654.09</v>
      </c>
      <c r="D409">
        <v>4.17</v>
      </c>
      <c r="E409" t="s">
        <v>21</v>
      </c>
      <c r="F409">
        <v>110.92</v>
      </c>
      <c r="G409">
        <v>26.59</v>
      </c>
      <c r="H409">
        <v>2.21</v>
      </c>
      <c r="I409">
        <v>-152.77000000000001</v>
      </c>
      <c r="J409">
        <v>-36.630000000000003</v>
      </c>
    </row>
    <row r="410" spans="1:10" x14ac:dyDescent="0.25">
      <c r="A410">
        <v>406</v>
      </c>
      <c r="B410">
        <v>654.02</v>
      </c>
      <c r="C410">
        <v>654.85</v>
      </c>
      <c r="D410">
        <v>0.83</v>
      </c>
      <c r="E410" t="s">
        <v>19</v>
      </c>
      <c r="F410">
        <v>54.36</v>
      </c>
      <c r="G410">
        <v>65.17</v>
      </c>
      <c r="H410">
        <v>2.65</v>
      </c>
      <c r="I410">
        <v>28.64</v>
      </c>
      <c r="J410">
        <v>34.33</v>
      </c>
    </row>
    <row r="411" spans="1:10" x14ac:dyDescent="0.25">
      <c r="A411">
        <v>407</v>
      </c>
      <c r="B411">
        <v>654.02</v>
      </c>
      <c r="C411">
        <v>654.85</v>
      </c>
      <c r="D411">
        <v>0.83</v>
      </c>
      <c r="E411" t="s">
        <v>20</v>
      </c>
      <c r="F411">
        <v>54.36</v>
      </c>
      <c r="G411">
        <v>65.17</v>
      </c>
      <c r="H411">
        <v>2.65</v>
      </c>
      <c r="I411">
        <v>28.64</v>
      </c>
      <c r="J411">
        <v>34.33</v>
      </c>
    </row>
    <row r="412" spans="1:10" x14ac:dyDescent="0.25">
      <c r="A412">
        <v>408</v>
      </c>
      <c r="B412">
        <v>654.95000000000005</v>
      </c>
      <c r="C412">
        <v>655.72</v>
      </c>
      <c r="D412">
        <v>0.77</v>
      </c>
      <c r="E412" t="s">
        <v>17</v>
      </c>
      <c r="F412">
        <v>56.99</v>
      </c>
      <c r="G412">
        <v>74.260000000000005</v>
      </c>
      <c r="H412">
        <v>1.39</v>
      </c>
      <c r="I412">
        <v>18.5</v>
      </c>
      <c r="J412">
        <v>24.1</v>
      </c>
    </row>
    <row r="413" spans="1:10" x14ac:dyDescent="0.25">
      <c r="A413">
        <v>409</v>
      </c>
      <c r="B413">
        <v>654.95000000000005</v>
      </c>
      <c r="C413">
        <v>655.72</v>
      </c>
      <c r="D413">
        <v>0.77</v>
      </c>
      <c r="E413" t="s">
        <v>18</v>
      </c>
      <c r="F413">
        <v>56.99</v>
      </c>
      <c r="G413">
        <v>74.260000000000005</v>
      </c>
      <c r="H413">
        <v>1.39</v>
      </c>
      <c r="I413">
        <v>18.5</v>
      </c>
      <c r="J413">
        <v>24.1</v>
      </c>
    </row>
    <row r="414" spans="1:10" x14ac:dyDescent="0.25">
      <c r="A414">
        <v>410</v>
      </c>
      <c r="B414">
        <v>654.32000000000005</v>
      </c>
      <c r="C414">
        <v>656.12</v>
      </c>
      <c r="D414">
        <v>1.8</v>
      </c>
      <c r="E414" t="s">
        <v>21</v>
      </c>
      <c r="F414">
        <v>116.48</v>
      </c>
      <c r="G414">
        <v>64.650000000000006</v>
      </c>
      <c r="H414">
        <v>1.8</v>
      </c>
      <c r="I414">
        <v>47.23</v>
      </c>
      <c r="J414">
        <v>26.21</v>
      </c>
    </row>
    <row r="415" spans="1:10" x14ac:dyDescent="0.25">
      <c r="A415">
        <v>411</v>
      </c>
      <c r="B415">
        <v>656.42</v>
      </c>
      <c r="C415">
        <v>657.49</v>
      </c>
      <c r="D415">
        <v>1.07</v>
      </c>
      <c r="E415" t="s">
        <v>19</v>
      </c>
      <c r="F415">
        <v>81.09</v>
      </c>
      <c r="G415">
        <v>75.94</v>
      </c>
      <c r="H415">
        <v>2.77</v>
      </c>
      <c r="I415">
        <v>1.97</v>
      </c>
      <c r="J415">
        <v>1.85</v>
      </c>
    </row>
    <row r="416" spans="1:10" x14ac:dyDescent="0.25">
      <c r="A416">
        <v>412</v>
      </c>
      <c r="B416">
        <v>656.42</v>
      </c>
      <c r="C416">
        <v>657.49</v>
      </c>
      <c r="D416">
        <v>1.07</v>
      </c>
      <c r="E416" t="s">
        <v>20</v>
      </c>
      <c r="F416">
        <v>81.09</v>
      </c>
      <c r="G416">
        <v>75.94</v>
      </c>
      <c r="H416">
        <v>2.77</v>
      </c>
      <c r="I416">
        <v>1.97</v>
      </c>
      <c r="J416">
        <v>1.85</v>
      </c>
    </row>
    <row r="417" spans="1:10" x14ac:dyDescent="0.25">
      <c r="A417">
        <v>413</v>
      </c>
      <c r="B417">
        <v>657.56</v>
      </c>
      <c r="C417">
        <v>669.27</v>
      </c>
      <c r="D417">
        <v>11.71</v>
      </c>
      <c r="E417" t="s">
        <v>17</v>
      </c>
      <c r="F417">
        <v>132.35</v>
      </c>
      <c r="G417">
        <v>11.3</v>
      </c>
      <c r="H417">
        <v>1.74</v>
      </c>
      <c r="I417">
        <v>-172.2</v>
      </c>
      <c r="J417">
        <v>-14.7</v>
      </c>
    </row>
    <row r="418" spans="1:10" x14ac:dyDescent="0.25">
      <c r="A418">
        <v>414</v>
      </c>
      <c r="B418">
        <v>657.56</v>
      </c>
      <c r="C418">
        <v>669.27</v>
      </c>
      <c r="D418">
        <v>11.71</v>
      </c>
      <c r="E418" t="s">
        <v>18</v>
      </c>
      <c r="F418">
        <v>132.35</v>
      </c>
      <c r="G418">
        <v>11.3</v>
      </c>
      <c r="H418">
        <v>1.74</v>
      </c>
      <c r="I418">
        <v>-172.2</v>
      </c>
      <c r="J418">
        <v>-14.7</v>
      </c>
    </row>
    <row r="419" spans="1:10" x14ac:dyDescent="0.25">
      <c r="A419">
        <v>415</v>
      </c>
      <c r="B419">
        <v>657.09</v>
      </c>
      <c r="C419">
        <v>662.46</v>
      </c>
      <c r="D419">
        <v>5.37</v>
      </c>
      <c r="E419" t="s">
        <v>21</v>
      </c>
      <c r="F419">
        <v>175.45</v>
      </c>
      <c r="G419">
        <v>32.659999999999997</v>
      </c>
      <c r="H419">
        <v>1.76</v>
      </c>
      <c r="I419">
        <v>-139.47</v>
      </c>
      <c r="J419">
        <v>-25.96</v>
      </c>
    </row>
    <row r="420" spans="1:10" x14ac:dyDescent="0.25">
      <c r="A420">
        <v>416</v>
      </c>
      <c r="B420">
        <v>669.97</v>
      </c>
      <c r="C420">
        <v>670.37</v>
      </c>
      <c r="D420">
        <v>0.4</v>
      </c>
      <c r="E420" t="s">
        <v>31</v>
      </c>
      <c r="F420">
        <v>35.28</v>
      </c>
      <c r="G420">
        <v>88.11</v>
      </c>
      <c r="H420">
        <v>3.34</v>
      </c>
      <c r="I420">
        <v>-5.47</v>
      </c>
      <c r="J420">
        <v>-13.66</v>
      </c>
    </row>
    <row r="421" spans="1:10" x14ac:dyDescent="0.25">
      <c r="A421">
        <v>417</v>
      </c>
      <c r="B421">
        <v>669.54</v>
      </c>
      <c r="C421">
        <v>671.17</v>
      </c>
      <c r="D421">
        <v>1.63</v>
      </c>
      <c r="E421" t="s">
        <v>19</v>
      </c>
      <c r="F421">
        <v>192.71</v>
      </c>
      <c r="G421">
        <v>117.87</v>
      </c>
      <c r="H421">
        <v>2.81</v>
      </c>
      <c r="I421">
        <v>-1.92</v>
      </c>
      <c r="J421">
        <v>-1.17</v>
      </c>
    </row>
    <row r="422" spans="1:10" x14ac:dyDescent="0.25">
      <c r="A422">
        <v>418</v>
      </c>
      <c r="B422">
        <v>669.54</v>
      </c>
      <c r="C422">
        <v>671.17</v>
      </c>
      <c r="D422">
        <v>1.63</v>
      </c>
      <c r="E422" t="s">
        <v>20</v>
      </c>
      <c r="F422">
        <v>192.71</v>
      </c>
      <c r="G422">
        <v>117.87</v>
      </c>
      <c r="H422">
        <v>2.81</v>
      </c>
      <c r="I422">
        <v>-1.92</v>
      </c>
      <c r="J422">
        <v>-1.17</v>
      </c>
    </row>
    <row r="423" spans="1:10" x14ac:dyDescent="0.25">
      <c r="A423">
        <v>419</v>
      </c>
      <c r="B423">
        <v>671.97</v>
      </c>
      <c r="C423">
        <v>674.74</v>
      </c>
      <c r="D423">
        <v>2.77</v>
      </c>
      <c r="E423" t="s">
        <v>17</v>
      </c>
      <c r="F423">
        <v>31.45</v>
      </c>
      <c r="G423">
        <v>11.35</v>
      </c>
      <c r="H423">
        <v>1.65</v>
      </c>
      <c r="I423">
        <v>2.4300000000000002</v>
      </c>
      <c r="J423">
        <v>0.88</v>
      </c>
    </row>
    <row r="424" spans="1:10" x14ac:dyDescent="0.25">
      <c r="A424">
        <v>420</v>
      </c>
      <c r="B424">
        <v>671.97</v>
      </c>
      <c r="C424">
        <v>674.74</v>
      </c>
      <c r="D424">
        <v>2.77</v>
      </c>
      <c r="E424" t="s">
        <v>18</v>
      </c>
      <c r="F424">
        <v>31.45</v>
      </c>
      <c r="G424">
        <v>11.35</v>
      </c>
      <c r="H424">
        <v>1.65</v>
      </c>
      <c r="I424">
        <v>2.4300000000000002</v>
      </c>
      <c r="J424">
        <v>0.88</v>
      </c>
    </row>
    <row r="425" spans="1:10" x14ac:dyDescent="0.25">
      <c r="A425">
        <v>421</v>
      </c>
      <c r="B425">
        <v>670.94</v>
      </c>
      <c r="C425">
        <v>675.11</v>
      </c>
      <c r="D425">
        <v>4.17</v>
      </c>
      <c r="E425" t="s">
        <v>21</v>
      </c>
      <c r="F425">
        <v>174.03</v>
      </c>
      <c r="G425">
        <v>41.73</v>
      </c>
      <c r="H425">
        <v>1.79</v>
      </c>
      <c r="I425">
        <v>66.849999999999994</v>
      </c>
      <c r="J425">
        <v>16.03</v>
      </c>
    </row>
    <row r="426" spans="1:10" x14ac:dyDescent="0.25">
      <c r="A426">
        <v>422</v>
      </c>
      <c r="B426">
        <v>675.61</v>
      </c>
      <c r="C426">
        <v>677.18</v>
      </c>
      <c r="D426">
        <v>1.57</v>
      </c>
      <c r="E426" t="s">
        <v>19</v>
      </c>
      <c r="F426">
        <v>166.48</v>
      </c>
      <c r="G426">
        <v>106.15</v>
      </c>
      <c r="H426">
        <v>3.09</v>
      </c>
      <c r="I426">
        <v>-2.38</v>
      </c>
      <c r="J426">
        <v>-1.52</v>
      </c>
    </row>
    <row r="427" spans="1:10" x14ac:dyDescent="0.25">
      <c r="A427">
        <v>423</v>
      </c>
      <c r="B427">
        <v>675.61</v>
      </c>
      <c r="C427">
        <v>677.18</v>
      </c>
      <c r="D427">
        <v>1.57</v>
      </c>
      <c r="E427" t="s">
        <v>20</v>
      </c>
      <c r="F427">
        <v>166.48</v>
      </c>
      <c r="G427">
        <v>106.15</v>
      </c>
      <c r="H427">
        <v>3.09</v>
      </c>
      <c r="I427">
        <v>-2.38</v>
      </c>
      <c r="J427">
        <v>-1.52</v>
      </c>
    </row>
    <row r="428" spans="1:10" x14ac:dyDescent="0.25">
      <c r="A428">
        <v>424</v>
      </c>
      <c r="B428">
        <v>679.55</v>
      </c>
      <c r="C428">
        <v>684.42</v>
      </c>
      <c r="D428">
        <v>4.87</v>
      </c>
      <c r="E428" t="s">
        <v>17</v>
      </c>
      <c r="F428">
        <v>51.51</v>
      </c>
      <c r="G428">
        <v>10.57</v>
      </c>
      <c r="H428">
        <v>1.55</v>
      </c>
      <c r="I428">
        <v>59.97</v>
      </c>
      <c r="J428">
        <v>12.31</v>
      </c>
    </row>
    <row r="429" spans="1:10" x14ac:dyDescent="0.25">
      <c r="A429">
        <v>425</v>
      </c>
      <c r="B429">
        <v>679.55</v>
      </c>
      <c r="C429">
        <v>684.42</v>
      </c>
      <c r="D429">
        <v>4.87</v>
      </c>
      <c r="E429" t="s">
        <v>18</v>
      </c>
      <c r="F429">
        <v>51.51</v>
      </c>
      <c r="G429">
        <v>10.57</v>
      </c>
      <c r="H429">
        <v>1.55</v>
      </c>
      <c r="I429">
        <v>59.97</v>
      </c>
      <c r="J429">
        <v>12.31</v>
      </c>
    </row>
    <row r="430" spans="1:10" x14ac:dyDescent="0.25">
      <c r="A430">
        <v>426</v>
      </c>
      <c r="B430">
        <v>678.41</v>
      </c>
      <c r="C430">
        <v>683.32</v>
      </c>
      <c r="D430">
        <v>4.9000000000000004</v>
      </c>
      <c r="E430" t="s">
        <v>21</v>
      </c>
      <c r="F430">
        <v>104.34</v>
      </c>
      <c r="G430">
        <v>21.27</v>
      </c>
      <c r="H430">
        <v>1.84</v>
      </c>
      <c r="I430">
        <v>-13.8</v>
      </c>
      <c r="J430">
        <v>-2.81</v>
      </c>
    </row>
    <row r="431" spans="1:10" x14ac:dyDescent="0.25">
      <c r="A431">
        <v>427</v>
      </c>
      <c r="B431">
        <v>686.05</v>
      </c>
      <c r="C431">
        <v>688.52</v>
      </c>
      <c r="D431">
        <v>2.4700000000000002</v>
      </c>
      <c r="E431" t="s">
        <v>19</v>
      </c>
      <c r="F431">
        <v>210.6</v>
      </c>
      <c r="G431">
        <v>85.29</v>
      </c>
      <c r="H431">
        <v>2.5099999999999998</v>
      </c>
      <c r="I431">
        <v>-28.41</v>
      </c>
      <c r="J431">
        <v>-11.51</v>
      </c>
    </row>
    <row r="432" spans="1:10" x14ac:dyDescent="0.25">
      <c r="A432">
        <v>428</v>
      </c>
      <c r="B432">
        <v>686.05</v>
      </c>
      <c r="C432">
        <v>688.52</v>
      </c>
      <c r="D432">
        <v>2.4700000000000002</v>
      </c>
      <c r="E432" t="s">
        <v>20</v>
      </c>
      <c r="F432">
        <v>210.6</v>
      </c>
      <c r="G432">
        <v>85.29</v>
      </c>
      <c r="H432">
        <v>2.5099999999999998</v>
      </c>
      <c r="I432">
        <v>-28.41</v>
      </c>
      <c r="J432">
        <v>-11.51</v>
      </c>
    </row>
    <row r="433" spans="1:10" x14ac:dyDescent="0.25">
      <c r="A433">
        <v>429</v>
      </c>
      <c r="B433">
        <v>688.82</v>
      </c>
      <c r="C433">
        <v>699.23</v>
      </c>
      <c r="D433">
        <v>10.41</v>
      </c>
      <c r="E433" t="s">
        <v>17</v>
      </c>
      <c r="F433">
        <v>88.16</v>
      </c>
      <c r="G433">
        <v>8.4700000000000006</v>
      </c>
      <c r="H433">
        <v>1.81</v>
      </c>
      <c r="I433">
        <v>28.07</v>
      </c>
      <c r="J433">
        <v>2.7</v>
      </c>
    </row>
    <row r="434" spans="1:10" x14ac:dyDescent="0.25">
      <c r="A434">
        <v>430</v>
      </c>
      <c r="B434">
        <v>688.82</v>
      </c>
      <c r="C434">
        <v>699.23</v>
      </c>
      <c r="D434">
        <v>10.41</v>
      </c>
      <c r="E434" t="s">
        <v>18</v>
      </c>
      <c r="F434">
        <v>88.16</v>
      </c>
      <c r="G434">
        <v>8.4700000000000006</v>
      </c>
      <c r="H434">
        <v>1.81</v>
      </c>
      <c r="I434">
        <v>28.07</v>
      </c>
      <c r="J434">
        <v>2.7</v>
      </c>
    </row>
    <row r="435" spans="1:10" x14ac:dyDescent="0.25">
      <c r="A435">
        <v>431</v>
      </c>
      <c r="B435">
        <v>688.05</v>
      </c>
      <c r="C435">
        <v>695.33</v>
      </c>
      <c r="D435">
        <v>7.27</v>
      </c>
      <c r="E435" t="s">
        <v>21</v>
      </c>
      <c r="F435">
        <v>168.2</v>
      </c>
      <c r="G435">
        <v>23.12</v>
      </c>
      <c r="H435">
        <v>1.98</v>
      </c>
      <c r="I435">
        <v>2</v>
      </c>
      <c r="J435">
        <v>0.27</v>
      </c>
    </row>
    <row r="436" spans="1:10" x14ac:dyDescent="0.25">
      <c r="A436">
        <v>432</v>
      </c>
      <c r="B436">
        <v>699.83</v>
      </c>
      <c r="C436">
        <v>702.3</v>
      </c>
      <c r="D436">
        <v>2.4700000000000002</v>
      </c>
      <c r="E436" t="s">
        <v>24</v>
      </c>
      <c r="F436">
        <v>282.3</v>
      </c>
      <c r="G436">
        <v>114.33</v>
      </c>
      <c r="H436">
        <v>2.87</v>
      </c>
      <c r="I436">
        <v>-31.43</v>
      </c>
      <c r="J436">
        <v>-12.73</v>
      </c>
    </row>
    <row r="437" spans="1:10" x14ac:dyDescent="0.25">
      <c r="A437">
        <v>433</v>
      </c>
      <c r="B437">
        <v>699.83</v>
      </c>
      <c r="C437">
        <v>700.23</v>
      </c>
      <c r="D437">
        <v>0.4</v>
      </c>
      <c r="E437" t="s">
        <v>25</v>
      </c>
      <c r="F437">
        <v>25.24</v>
      </c>
      <c r="G437">
        <v>63.04</v>
      </c>
      <c r="H437">
        <v>2.6</v>
      </c>
      <c r="I437">
        <v>22.35</v>
      </c>
      <c r="J437">
        <v>55.82</v>
      </c>
    </row>
    <row r="438" spans="1:10" x14ac:dyDescent="0.25">
      <c r="A438">
        <v>434</v>
      </c>
      <c r="B438">
        <v>702.4</v>
      </c>
      <c r="C438">
        <v>702.6</v>
      </c>
      <c r="D438">
        <v>0.2</v>
      </c>
      <c r="E438" t="s">
        <v>16</v>
      </c>
      <c r="F438">
        <v>24.26</v>
      </c>
      <c r="G438">
        <v>121.17</v>
      </c>
      <c r="H438">
        <v>2.85</v>
      </c>
      <c r="I438">
        <v>-5.04</v>
      </c>
      <c r="J438">
        <v>-25.16</v>
      </c>
    </row>
    <row r="439" spans="1:10" x14ac:dyDescent="0.25">
      <c r="A439">
        <v>435</v>
      </c>
      <c r="B439">
        <v>700.23</v>
      </c>
      <c r="C439">
        <v>700.57</v>
      </c>
      <c r="D439">
        <v>0.33</v>
      </c>
      <c r="E439" t="s">
        <v>27</v>
      </c>
      <c r="F439">
        <v>39.200000000000003</v>
      </c>
      <c r="G439">
        <v>117.48</v>
      </c>
      <c r="H439">
        <v>2.73</v>
      </c>
      <c r="I439">
        <v>-3.2</v>
      </c>
      <c r="J439">
        <v>-9.6</v>
      </c>
    </row>
    <row r="440" spans="1:10" x14ac:dyDescent="0.25">
      <c r="A440">
        <v>436</v>
      </c>
      <c r="B440">
        <v>699.47</v>
      </c>
      <c r="C440">
        <v>702.37</v>
      </c>
      <c r="D440">
        <v>2.9</v>
      </c>
      <c r="E440" t="s">
        <v>19</v>
      </c>
      <c r="F440">
        <v>297.89999999999998</v>
      </c>
      <c r="G440">
        <v>102.62</v>
      </c>
      <c r="H440">
        <v>2.8</v>
      </c>
      <c r="I440">
        <v>-3.98</v>
      </c>
      <c r="J440">
        <v>-1.37</v>
      </c>
    </row>
    <row r="441" spans="1:10" x14ac:dyDescent="0.25">
      <c r="A441">
        <v>437</v>
      </c>
      <c r="B441">
        <v>699.47</v>
      </c>
      <c r="C441">
        <v>702.07</v>
      </c>
      <c r="D441">
        <v>2.6</v>
      </c>
      <c r="E441" t="s">
        <v>26</v>
      </c>
      <c r="F441">
        <v>259.74</v>
      </c>
      <c r="G441">
        <v>99.8</v>
      </c>
      <c r="H441">
        <v>2.77</v>
      </c>
      <c r="I441">
        <v>13.16</v>
      </c>
      <c r="J441">
        <v>5.05</v>
      </c>
    </row>
    <row r="442" spans="1:10" x14ac:dyDescent="0.25">
      <c r="A442">
        <v>438</v>
      </c>
      <c r="B442">
        <v>700.57</v>
      </c>
      <c r="C442">
        <v>701.6</v>
      </c>
      <c r="D442">
        <v>1.03</v>
      </c>
      <c r="E442" t="s">
        <v>28</v>
      </c>
      <c r="F442">
        <v>137.91999999999999</v>
      </c>
      <c r="G442">
        <v>133.34</v>
      </c>
      <c r="H442">
        <v>2.81</v>
      </c>
      <c r="I442">
        <v>-39.43</v>
      </c>
      <c r="J442">
        <v>-38.119999999999997</v>
      </c>
    </row>
    <row r="443" spans="1:10" x14ac:dyDescent="0.25">
      <c r="A443">
        <v>439</v>
      </c>
      <c r="B443">
        <v>700.33</v>
      </c>
      <c r="C443">
        <v>701.37</v>
      </c>
      <c r="D443">
        <v>1.03</v>
      </c>
      <c r="E443" t="s">
        <v>30</v>
      </c>
      <c r="F443">
        <v>141.28</v>
      </c>
      <c r="G443">
        <v>136.58000000000001</v>
      </c>
      <c r="H443">
        <v>2.74</v>
      </c>
      <c r="I443">
        <v>-41.44</v>
      </c>
      <c r="J443">
        <v>-40.06</v>
      </c>
    </row>
    <row r="444" spans="1:10" x14ac:dyDescent="0.25">
      <c r="A444">
        <v>440</v>
      </c>
      <c r="B444">
        <v>701.6</v>
      </c>
      <c r="C444">
        <v>701.9</v>
      </c>
      <c r="D444">
        <v>0.3</v>
      </c>
      <c r="E444" t="s">
        <v>27</v>
      </c>
      <c r="F444">
        <v>30.92</v>
      </c>
      <c r="G444">
        <v>102.95</v>
      </c>
      <c r="H444">
        <v>3.2</v>
      </c>
      <c r="I444">
        <v>-1.58</v>
      </c>
      <c r="J444">
        <v>-5.25</v>
      </c>
    </row>
    <row r="445" spans="1:10" x14ac:dyDescent="0.25">
      <c r="A445">
        <v>441</v>
      </c>
      <c r="B445">
        <v>701.4</v>
      </c>
      <c r="C445">
        <v>702.5</v>
      </c>
      <c r="D445">
        <v>1.1000000000000001</v>
      </c>
      <c r="E445" t="s">
        <v>31</v>
      </c>
      <c r="F445">
        <v>127.2</v>
      </c>
      <c r="G445">
        <v>115.52</v>
      </c>
      <c r="H445">
        <v>3.13</v>
      </c>
      <c r="I445">
        <v>-26.26</v>
      </c>
      <c r="J445">
        <v>-23.85</v>
      </c>
    </row>
    <row r="446" spans="1:10" x14ac:dyDescent="0.25">
      <c r="A446">
        <v>442</v>
      </c>
      <c r="B446">
        <v>701.9</v>
      </c>
      <c r="C446">
        <v>702.3</v>
      </c>
      <c r="D446">
        <v>0.4</v>
      </c>
      <c r="E446" t="s">
        <v>25</v>
      </c>
      <c r="F446">
        <v>49.01</v>
      </c>
      <c r="G446">
        <v>122.41</v>
      </c>
      <c r="H446">
        <v>3.14</v>
      </c>
      <c r="I446">
        <v>-9.57</v>
      </c>
      <c r="J446">
        <v>-23.9</v>
      </c>
    </row>
    <row r="447" spans="1:10" x14ac:dyDescent="0.25">
      <c r="A447">
        <v>443</v>
      </c>
      <c r="B447">
        <v>702.3</v>
      </c>
      <c r="C447">
        <v>705.71</v>
      </c>
      <c r="D447">
        <v>3.4</v>
      </c>
      <c r="E447" t="s">
        <v>15</v>
      </c>
      <c r="F447">
        <v>149.66</v>
      </c>
      <c r="G447">
        <v>43.97</v>
      </c>
      <c r="H447">
        <v>2.15</v>
      </c>
      <c r="I447">
        <v>-127.14</v>
      </c>
      <c r="J447">
        <v>-37.36</v>
      </c>
    </row>
    <row r="448" spans="1:10" x14ac:dyDescent="0.25">
      <c r="A448">
        <v>444</v>
      </c>
      <c r="B448">
        <v>715.12</v>
      </c>
      <c r="C448">
        <v>715.32</v>
      </c>
      <c r="D448">
        <v>0.2</v>
      </c>
      <c r="E448" t="s">
        <v>16</v>
      </c>
      <c r="F448">
        <v>8.57</v>
      </c>
      <c r="G448">
        <v>42.83</v>
      </c>
      <c r="H448">
        <v>2.4500000000000002</v>
      </c>
      <c r="I448">
        <v>-2.41</v>
      </c>
      <c r="J448">
        <v>-12.06</v>
      </c>
    </row>
    <row r="449" spans="1:10" x14ac:dyDescent="0.25">
      <c r="A449">
        <v>445</v>
      </c>
      <c r="B449">
        <v>703.24</v>
      </c>
      <c r="C449">
        <v>704.27</v>
      </c>
      <c r="D449">
        <v>1.03</v>
      </c>
      <c r="E449" t="s">
        <v>17</v>
      </c>
      <c r="F449">
        <v>15.23</v>
      </c>
      <c r="G449">
        <v>14.73</v>
      </c>
      <c r="H449">
        <v>1.61</v>
      </c>
      <c r="I449">
        <v>1.84</v>
      </c>
      <c r="J449">
        <v>1.78</v>
      </c>
    </row>
    <row r="450" spans="1:10" x14ac:dyDescent="0.25">
      <c r="A450">
        <v>446</v>
      </c>
      <c r="B450">
        <v>703.24</v>
      </c>
      <c r="C450">
        <v>704.27</v>
      </c>
      <c r="D450">
        <v>1.03</v>
      </c>
      <c r="E450" t="s">
        <v>18</v>
      </c>
      <c r="F450">
        <v>15.23</v>
      </c>
      <c r="G450">
        <v>14.73</v>
      </c>
      <c r="H450">
        <v>1.61</v>
      </c>
      <c r="I450">
        <v>1.84</v>
      </c>
      <c r="J450">
        <v>1.78</v>
      </c>
    </row>
    <row r="451" spans="1:10" x14ac:dyDescent="0.25">
      <c r="A451">
        <v>447</v>
      </c>
      <c r="B451">
        <v>702</v>
      </c>
      <c r="C451">
        <v>705.17</v>
      </c>
      <c r="D451">
        <v>3.17</v>
      </c>
      <c r="E451" t="s">
        <v>21</v>
      </c>
      <c r="F451">
        <v>147.47</v>
      </c>
      <c r="G451">
        <v>46.52</v>
      </c>
      <c r="H451">
        <v>2.17</v>
      </c>
      <c r="I451">
        <v>-116.76</v>
      </c>
      <c r="J451">
        <v>-36.840000000000003</v>
      </c>
    </row>
    <row r="452" spans="1:10" x14ac:dyDescent="0.25">
      <c r="A452">
        <v>448</v>
      </c>
      <c r="B452">
        <v>704.84</v>
      </c>
      <c r="C452">
        <v>706.07</v>
      </c>
      <c r="D452">
        <v>1.23</v>
      </c>
      <c r="E452" t="s">
        <v>19</v>
      </c>
      <c r="F452">
        <v>96.47</v>
      </c>
      <c r="G452">
        <v>78.14</v>
      </c>
      <c r="H452">
        <v>2.52</v>
      </c>
      <c r="I452">
        <v>-70.959999999999994</v>
      </c>
      <c r="J452">
        <v>-57.47</v>
      </c>
    </row>
    <row r="453" spans="1:10" x14ac:dyDescent="0.25">
      <c r="A453">
        <v>449</v>
      </c>
      <c r="B453">
        <v>705.71</v>
      </c>
      <c r="C453">
        <v>705.81</v>
      </c>
      <c r="D453">
        <v>0.1</v>
      </c>
      <c r="E453" t="s">
        <v>24</v>
      </c>
      <c r="F453">
        <v>11.86</v>
      </c>
      <c r="G453">
        <v>118.48</v>
      </c>
      <c r="H453">
        <v>2.72</v>
      </c>
      <c r="I453">
        <v>-7.71</v>
      </c>
      <c r="J453">
        <v>-77.02</v>
      </c>
    </row>
    <row r="454" spans="1:10" x14ac:dyDescent="0.25">
      <c r="A454">
        <v>450</v>
      </c>
      <c r="B454">
        <v>705.71</v>
      </c>
      <c r="C454">
        <v>705.81</v>
      </c>
      <c r="D454">
        <v>0.1</v>
      </c>
      <c r="E454" t="s">
        <v>25</v>
      </c>
      <c r="F454">
        <v>11.86</v>
      </c>
      <c r="G454">
        <v>118.48</v>
      </c>
      <c r="H454">
        <v>2.72</v>
      </c>
      <c r="I454">
        <v>-7.71</v>
      </c>
      <c r="J454">
        <v>-77.02</v>
      </c>
    </row>
    <row r="455" spans="1:10" x14ac:dyDescent="0.25">
      <c r="A455">
        <v>451</v>
      </c>
      <c r="B455">
        <v>704.84</v>
      </c>
      <c r="C455">
        <v>706.07</v>
      </c>
      <c r="D455">
        <v>1.23</v>
      </c>
      <c r="E455" t="s">
        <v>20</v>
      </c>
      <c r="F455">
        <v>96.47</v>
      </c>
      <c r="G455">
        <v>78.14</v>
      </c>
      <c r="H455">
        <v>2.52</v>
      </c>
      <c r="I455">
        <v>-70.959999999999994</v>
      </c>
      <c r="J455">
        <v>-57.47</v>
      </c>
    </row>
    <row r="456" spans="1:10" x14ac:dyDescent="0.25">
      <c r="A456">
        <v>452</v>
      </c>
      <c r="B456">
        <v>705.81</v>
      </c>
      <c r="C456">
        <v>715.02</v>
      </c>
      <c r="D456">
        <v>9.2100000000000009</v>
      </c>
      <c r="E456" t="s">
        <v>15</v>
      </c>
      <c r="F456">
        <v>459.88</v>
      </c>
      <c r="G456">
        <v>49.94</v>
      </c>
      <c r="H456">
        <v>2.02</v>
      </c>
      <c r="I456">
        <v>236.41</v>
      </c>
      <c r="J456">
        <v>25.67</v>
      </c>
    </row>
    <row r="457" spans="1:10" x14ac:dyDescent="0.25">
      <c r="A457">
        <v>453</v>
      </c>
      <c r="B457">
        <v>706.17</v>
      </c>
      <c r="C457">
        <v>707.77</v>
      </c>
      <c r="D457">
        <v>1.6</v>
      </c>
      <c r="E457" t="s">
        <v>17</v>
      </c>
      <c r="F457">
        <v>74.12</v>
      </c>
      <c r="G457">
        <v>46.28</v>
      </c>
      <c r="H457">
        <v>1.45</v>
      </c>
      <c r="I457">
        <v>106.83</v>
      </c>
      <c r="J457">
        <v>66.7</v>
      </c>
    </row>
    <row r="458" spans="1:10" x14ac:dyDescent="0.25">
      <c r="A458">
        <v>454</v>
      </c>
      <c r="B458">
        <v>706.17</v>
      </c>
      <c r="C458">
        <v>707.77</v>
      </c>
      <c r="D458">
        <v>1.6</v>
      </c>
      <c r="E458" t="s">
        <v>18</v>
      </c>
      <c r="F458">
        <v>74.12</v>
      </c>
      <c r="G458">
        <v>46.28</v>
      </c>
      <c r="H458">
        <v>1.45</v>
      </c>
      <c r="I458">
        <v>106.83</v>
      </c>
      <c r="J458">
        <v>66.7</v>
      </c>
    </row>
    <row r="459" spans="1:10" x14ac:dyDescent="0.25">
      <c r="A459">
        <v>455</v>
      </c>
      <c r="B459">
        <v>705.57</v>
      </c>
      <c r="C459">
        <v>708.81</v>
      </c>
      <c r="D459">
        <v>3.24</v>
      </c>
      <c r="E459" t="s">
        <v>21</v>
      </c>
      <c r="F459">
        <v>165.23</v>
      </c>
      <c r="G459">
        <v>51.05</v>
      </c>
      <c r="H459">
        <v>1.89</v>
      </c>
      <c r="I459">
        <v>91.71</v>
      </c>
      <c r="J459">
        <v>28.34</v>
      </c>
    </row>
    <row r="460" spans="1:10" x14ac:dyDescent="0.25">
      <c r="A460">
        <v>456</v>
      </c>
      <c r="B460">
        <v>709.08</v>
      </c>
      <c r="C460">
        <v>710.71</v>
      </c>
      <c r="D460">
        <v>1.63</v>
      </c>
      <c r="E460" t="s">
        <v>17</v>
      </c>
      <c r="F460">
        <v>42.39</v>
      </c>
      <c r="G460">
        <v>25.93</v>
      </c>
      <c r="H460">
        <v>1.58</v>
      </c>
      <c r="I460">
        <v>8.34</v>
      </c>
      <c r="J460">
        <v>5.0999999999999996</v>
      </c>
    </row>
    <row r="461" spans="1:10" x14ac:dyDescent="0.25">
      <c r="A461">
        <v>457</v>
      </c>
      <c r="B461">
        <v>709.08</v>
      </c>
      <c r="C461">
        <v>710.71</v>
      </c>
      <c r="D461">
        <v>1.63</v>
      </c>
      <c r="E461" t="s">
        <v>18</v>
      </c>
      <c r="F461">
        <v>42.39</v>
      </c>
      <c r="G461">
        <v>25.93</v>
      </c>
      <c r="H461">
        <v>1.58</v>
      </c>
      <c r="I461">
        <v>8.34</v>
      </c>
      <c r="J461">
        <v>5.0999999999999996</v>
      </c>
    </row>
    <row r="462" spans="1:10" x14ac:dyDescent="0.25">
      <c r="A462">
        <v>458</v>
      </c>
      <c r="B462">
        <v>711.78</v>
      </c>
      <c r="C462">
        <v>713.21</v>
      </c>
      <c r="D462">
        <v>1.43</v>
      </c>
      <c r="E462" t="s">
        <v>19</v>
      </c>
      <c r="F462">
        <v>151.78</v>
      </c>
      <c r="G462">
        <v>105.79</v>
      </c>
      <c r="H462">
        <v>2.85</v>
      </c>
      <c r="I462">
        <v>-16.71</v>
      </c>
      <c r="J462">
        <v>-11.64</v>
      </c>
    </row>
    <row r="463" spans="1:10" x14ac:dyDescent="0.25">
      <c r="A463">
        <v>459</v>
      </c>
      <c r="B463">
        <v>711.78</v>
      </c>
      <c r="C463">
        <v>713.21</v>
      </c>
      <c r="D463">
        <v>1.43</v>
      </c>
      <c r="E463" t="s">
        <v>20</v>
      </c>
      <c r="F463">
        <v>151.78</v>
      </c>
      <c r="G463">
        <v>105.79</v>
      </c>
      <c r="H463">
        <v>2.85</v>
      </c>
      <c r="I463">
        <v>-16.71</v>
      </c>
      <c r="J463">
        <v>-11.64</v>
      </c>
    </row>
    <row r="464" spans="1:10" x14ac:dyDescent="0.25">
      <c r="A464">
        <v>460</v>
      </c>
      <c r="B464">
        <v>712.65</v>
      </c>
      <c r="C464">
        <v>712.95</v>
      </c>
      <c r="D464">
        <v>0.3</v>
      </c>
      <c r="E464" t="s">
        <v>31</v>
      </c>
      <c r="F464">
        <v>48.38</v>
      </c>
      <c r="G464">
        <v>161.12</v>
      </c>
      <c r="H464">
        <v>3.21</v>
      </c>
      <c r="I464">
        <v>-2.78</v>
      </c>
      <c r="J464">
        <v>-9.25</v>
      </c>
    </row>
    <row r="465" spans="1:10" x14ac:dyDescent="0.25">
      <c r="A465">
        <v>461</v>
      </c>
      <c r="B465">
        <v>712.91</v>
      </c>
      <c r="C465">
        <v>714.91</v>
      </c>
      <c r="D465">
        <v>2</v>
      </c>
      <c r="E465" t="s">
        <v>21</v>
      </c>
      <c r="F465">
        <v>159.68</v>
      </c>
      <c r="G465">
        <v>79.760000000000005</v>
      </c>
      <c r="H465">
        <v>2.2999999999999998</v>
      </c>
      <c r="I465">
        <v>-61.06</v>
      </c>
      <c r="J465">
        <v>-30.5</v>
      </c>
    </row>
    <row r="466" spans="1:10" x14ac:dyDescent="0.25">
      <c r="A466">
        <v>462</v>
      </c>
      <c r="B466">
        <v>715.02</v>
      </c>
      <c r="C466">
        <v>715.82</v>
      </c>
      <c r="D466">
        <v>0.8</v>
      </c>
      <c r="E466" t="s">
        <v>24</v>
      </c>
      <c r="F466">
        <v>61.71</v>
      </c>
      <c r="G466">
        <v>77.06</v>
      </c>
      <c r="H466">
        <v>2.5099999999999998</v>
      </c>
      <c r="I466">
        <v>14.69</v>
      </c>
      <c r="J466">
        <v>18.350000000000001</v>
      </c>
    </row>
    <row r="467" spans="1:10" x14ac:dyDescent="0.25">
      <c r="A467">
        <v>463</v>
      </c>
      <c r="B467">
        <v>715.02</v>
      </c>
      <c r="C467">
        <v>715.82</v>
      </c>
      <c r="D467">
        <v>0.8</v>
      </c>
      <c r="E467" t="s">
        <v>25</v>
      </c>
      <c r="F467">
        <v>61.71</v>
      </c>
      <c r="G467">
        <v>77.06</v>
      </c>
      <c r="H467">
        <v>2.5099999999999998</v>
      </c>
      <c r="I467">
        <v>14.69</v>
      </c>
      <c r="J467">
        <v>18.350000000000001</v>
      </c>
    </row>
    <row r="468" spans="1:10" x14ac:dyDescent="0.25">
      <c r="A468">
        <v>464</v>
      </c>
      <c r="B468">
        <v>715.92</v>
      </c>
      <c r="C468">
        <v>716.12</v>
      </c>
      <c r="D468">
        <v>0.2</v>
      </c>
      <c r="E468" t="s">
        <v>16</v>
      </c>
      <c r="F468">
        <v>34.08</v>
      </c>
      <c r="G468">
        <v>170.21</v>
      </c>
      <c r="H468">
        <v>2.6</v>
      </c>
      <c r="I468">
        <v>3.47</v>
      </c>
      <c r="J468">
        <v>17.32</v>
      </c>
    </row>
    <row r="469" spans="1:10" x14ac:dyDescent="0.25">
      <c r="A469">
        <v>465</v>
      </c>
      <c r="B469">
        <v>714.81</v>
      </c>
      <c r="C469">
        <v>717.78</v>
      </c>
      <c r="D469">
        <v>2.97</v>
      </c>
      <c r="E469" t="s">
        <v>19</v>
      </c>
      <c r="F469">
        <v>340.29</v>
      </c>
      <c r="G469">
        <v>114.59</v>
      </c>
      <c r="H469">
        <v>2.38</v>
      </c>
      <c r="I469">
        <v>-120.08</v>
      </c>
      <c r="J469">
        <v>-40.44</v>
      </c>
    </row>
    <row r="470" spans="1:10" x14ac:dyDescent="0.25">
      <c r="A470">
        <v>466</v>
      </c>
      <c r="B470">
        <v>714.81</v>
      </c>
      <c r="C470">
        <v>715.58</v>
      </c>
      <c r="D470">
        <v>0.77</v>
      </c>
      <c r="E470" t="s">
        <v>26</v>
      </c>
      <c r="F470">
        <v>36.68</v>
      </c>
      <c r="G470">
        <v>47.8</v>
      </c>
      <c r="H470">
        <v>2.38</v>
      </c>
      <c r="I470">
        <v>-5.88</v>
      </c>
      <c r="J470">
        <v>-7.66</v>
      </c>
    </row>
    <row r="471" spans="1:10" x14ac:dyDescent="0.25">
      <c r="A471">
        <v>467</v>
      </c>
      <c r="B471">
        <v>714.81</v>
      </c>
      <c r="C471">
        <v>715.58</v>
      </c>
      <c r="D471">
        <v>0.77</v>
      </c>
      <c r="E471" t="s">
        <v>32</v>
      </c>
      <c r="F471">
        <v>36.68</v>
      </c>
      <c r="G471">
        <v>47.8</v>
      </c>
      <c r="H471">
        <v>2.38</v>
      </c>
      <c r="I471">
        <v>-5.88</v>
      </c>
      <c r="J471">
        <v>-7.66</v>
      </c>
    </row>
    <row r="472" spans="1:10" x14ac:dyDescent="0.25">
      <c r="A472">
        <v>468</v>
      </c>
      <c r="B472">
        <v>715.82</v>
      </c>
      <c r="C472">
        <v>750.75</v>
      </c>
      <c r="D472">
        <v>34.93</v>
      </c>
      <c r="E472" t="s">
        <v>15</v>
      </c>
      <c r="F472">
        <v>1420.47</v>
      </c>
      <c r="G472">
        <v>40.659999999999997</v>
      </c>
      <c r="H472">
        <v>2.2400000000000002</v>
      </c>
      <c r="I472">
        <v>-428.69</v>
      </c>
      <c r="J472">
        <v>-12.27</v>
      </c>
    </row>
    <row r="473" spans="1:10" x14ac:dyDescent="0.25">
      <c r="A473">
        <v>469</v>
      </c>
      <c r="B473">
        <v>750.85</v>
      </c>
      <c r="C473">
        <v>751.05</v>
      </c>
      <c r="D473">
        <v>0.2</v>
      </c>
      <c r="E473" t="s">
        <v>16</v>
      </c>
      <c r="F473">
        <v>11.51</v>
      </c>
      <c r="G473">
        <v>57.48</v>
      </c>
      <c r="H473">
        <v>2.41</v>
      </c>
      <c r="I473">
        <v>-5.36</v>
      </c>
      <c r="J473">
        <v>-26.77</v>
      </c>
    </row>
    <row r="474" spans="1:10" x14ac:dyDescent="0.25">
      <c r="A474">
        <v>470</v>
      </c>
      <c r="B474">
        <v>715.58</v>
      </c>
      <c r="C474">
        <v>717.78</v>
      </c>
      <c r="D474">
        <v>2.2000000000000002</v>
      </c>
      <c r="E474" t="s">
        <v>20</v>
      </c>
      <c r="F474">
        <v>303.61</v>
      </c>
      <c r="G474">
        <v>137.87</v>
      </c>
      <c r="H474">
        <v>2.38</v>
      </c>
      <c r="I474">
        <v>-114.2</v>
      </c>
      <c r="J474">
        <v>-51.86</v>
      </c>
    </row>
    <row r="475" spans="1:10" x14ac:dyDescent="0.25">
      <c r="A475">
        <v>471</v>
      </c>
      <c r="B475">
        <v>716.48</v>
      </c>
      <c r="C475">
        <v>717.58</v>
      </c>
      <c r="D475">
        <v>1.1000000000000001</v>
      </c>
      <c r="E475" t="s">
        <v>21</v>
      </c>
      <c r="F475">
        <v>143.81</v>
      </c>
      <c r="G475">
        <v>130.6</v>
      </c>
      <c r="H475">
        <v>2.15</v>
      </c>
      <c r="I475">
        <v>-81.47</v>
      </c>
      <c r="J475">
        <v>-73.989999999999995</v>
      </c>
    </row>
    <row r="476" spans="1:10" x14ac:dyDescent="0.25">
      <c r="A476">
        <v>472</v>
      </c>
      <c r="B476">
        <v>718.55</v>
      </c>
      <c r="C476">
        <v>721.19</v>
      </c>
      <c r="D476">
        <v>2.64</v>
      </c>
      <c r="E476" t="s">
        <v>17</v>
      </c>
      <c r="F476">
        <v>26.89</v>
      </c>
      <c r="G476">
        <v>10.199999999999999</v>
      </c>
      <c r="H476">
        <v>2.0299999999999998</v>
      </c>
      <c r="I476">
        <v>9.23</v>
      </c>
      <c r="J476">
        <v>3.5</v>
      </c>
    </row>
    <row r="477" spans="1:10" x14ac:dyDescent="0.25">
      <c r="A477">
        <v>473</v>
      </c>
      <c r="B477">
        <v>718.55</v>
      </c>
      <c r="C477">
        <v>721.19</v>
      </c>
      <c r="D477">
        <v>2.64</v>
      </c>
      <c r="E477" t="s">
        <v>18</v>
      </c>
      <c r="F477">
        <v>26.89</v>
      </c>
      <c r="G477">
        <v>10.199999999999999</v>
      </c>
      <c r="H477">
        <v>2.0299999999999998</v>
      </c>
      <c r="I477">
        <v>9.23</v>
      </c>
      <c r="J477">
        <v>3.5</v>
      </c>
    </row>
    <row r="478" spans="1:10" x14ac:dyDescent="0.25">
      <c r="A478">
        <v>474</v>
      </c>
      <c r="B478">
        <v>721.92</v>
      </c>
      <c r="C478">
        <v>722.92</v>
      </c>
      <c r="D478">
        <v>1</v>
      </c>
      <c r="E478" t="s">
        <v>17</v>
      </c>
      <c r="F478">
        <v>18.66</v>
      </c>
      <c r="G478">
        <v>18.64</v>
      </c>
      <c r="H478">
        <v>2.19</v>
      </c>
      <c r="I478">
        <v>-16.82</v>
      </c>
      <c r="J478">
        <v>-16.809999999999999</v>
      </c>
    </row>
    <row r="479" spans="1:10" x14ac:dyDescent="0.25">
      <c r="A479">
        <v>475</v>
      </c>
      <c r="B479">
        <v>721.92</v>
      </c>
      <c r="C479">
        <v>722.92</v>
      </c>
      <c r="D479">
        <v>1</v>
      </c>
      <c r="E479" t="s">
        <v>18</v>
      </c>
      <c r="F479">
        <v>18.66</v>
      </c>
      <c r="G479">
        <v>18.64</v>
      </c>
      <c r="H479">
        <v>2.19</v>
      </c>
      <c r="I479">
        <v>-16.82</v>
      </c>
      <c r="J479">
        <v>-16.809999999999999</v>
      </c>
    </row>
    <row r="480" spans="1:10" x14ac:dyDescent="0.25">
      <c r="A480">
        <v>476</v>
      </c>
      <c r="B480">
        <v>723.56</v>
      </c>
      <c r="C480">
        <v>725.33</v>
      </c>
      <c r="D480">
        <v>1.77</v>
      </c>
      <c r="E480" t="s">
        <v>19</v>
      </c>
      <c r="F480">
        <v>154.41999999999999</v>
      </c>
      <c r="G480">
        <v>87.32</v>
      </c>
      <c r="H480">
        <v>2.99</v>
      </c>
      <c r="I480">
        <v>12.71</v>
      </c>
      <c r="J480">
        <v>7.19</v>
      </c>
    </row>
    <row r="481" spans="1:10" x14ac:dyDescent="0.25">
      <c r="A481">
        <v>477</v>
      </c>
      <c r="B481">
        <v>723.56</v>
      </c>
      <c r="C481">
        <v>725.33</v>
      </c>
      <c r="D481">
        <v>1.77</v>
      </c>
      <c r="E481" t="s">
        <v>20</v>
      </c>
      <c r="F481">
        <v>154.41999999999999</v>
      </c>
      <c r="G481">
        <v>87.32</v>
      </c>
      <c r="H481">
        <v>2.99</v>
      </c>
      <c r="I481">
        <v>12.71</v>
      </c>
      <c r="J481">
        <v>7.19</v>
      </c>
    </row>
    <row r="482" spans="1:10" x14ac:dyDescent="0.25">
      <c r="A482">
        <v>478</v>
      </c>
      <c r="B482">
        <v>724.76</v>
      </c>
      <c r="C482">
        <v>725.16</v>
      </c>
      <c r="D482">
        <v>0.4</v>
      </c>
      <c r="E482" t="s">
        <v>31</v>
      </c>
      <c r="F482">
        <v>54.79</v>
      </c>
      <c r="G482">
        <v>136.83000000000001</v>
      </c>
      <c r="H482">
        <v>3.55</v>
      </c>
      <c r="I482">
        <v>-3.55</v>
      </c>
      <c r="J482">
        <v>-8.8699999999999992</v>
      </c>
    </row>
    <row r="483" spans="1:10" x14ac:dyDescent="0.25">
      <c r="A483">
        <v>479</v>
      </c>
      <c r="B483">
        <v>725.46</v>
      </c>
      <c r="C483">
        <v>739.01</v>
      </c>
      <c r="D483">
        <v>13.55</v>
      </c>
      <c r="E483" t="s">
        <v>17</v>
      </c>
      <c r="F483">
        <v>124.88</v>
      </c>
      <c r="G483">
        <v>9.2200000000000006</v>
      </c>
      <c r="H483">
        <v>1.96</v>
      </c>
      <c r="I483">
        <v>-136.35</v>
      </c>
      <c r="J483">
        <v>-10.07</v>
      </c>
    </row>
    <row r="484" spans="1:10" x14ac:dyDescent="0.25">
      <c r="A484">
        <v>480</v>
      </c>
      <c r="B484">
        <v>725.46</v>
      </c>
      <c r="C484">
        <v>739.01</v>
      </c>
      <c r="D484">
        <v>13.55</v>
      </c>
      <c r="E484" t="s">
        <v>18</v>
      </c>
      <c r="F484">
        <v>124.88</v>
      </c>
      <c r="G484">
        <v>9.2200000000000006</v>
      </c>
      <c r="H484">
        <v>1.96</v>
      </c>
      <c r="I484">
        <v>-136.35</v>
      </c>
      <c r="J484">
        <v>-10.07</v>
      </c>
    </row>
    <row r="485" spans="1:10" x14ac:dyDescent="0.25">
      <c r="A485">
        <v>481</v>
      </c>
      <c r="B485">
        <v>724.92</v>
      </c>
      <c r="C485">
        <v>734.43</v>
      </c>
      <c r="D485">
        <v>9.51</v>
      </c>
      <c r="E485" t="s">
        <v>21</v>
      </c>
      <c r="F485">
        <v>198.04</v>
      </c>
      <c r="G485">
        <v>20.83</v>
      </c>
      <c r="H485">
        <v>1.91</v>
      </c>
      <c r="I485">
        <v>-171.53</v>
      </c>
      <c r="J485">
        <v>-18.04</v>
      </c>
    </row>
    <row r="486" spans="1:10" x14ac:dyDescent="0.25">
      <c r="A486">
        <v>482</v>
      </c>
      <c r="B486">
        <v>739.24</v>
      </c>
      <c r="C486">
        <v>740.94</v>
      </c>
      <c r="D486">
        <v>1.7</v>
      </c>
      <c r="E486" t="s">
        <v>19</v>
      </c>
      <c r="F486">
        <v>218.67</v>
      </c>
      <c r="G486">
        <v>128.5</v>
      </c>
      <c r="H486">
        <v>2.62</v>
      </c>
      <c r="I486">
        <v>32.020000000000003</v>
      </c>
      <c r="J486">
        <v>18.82</v>
      </c>
    </row>
    <row r="487" spans="1:10" x14ac:dyDescent="0.25">
      <c r="A487">
        <v>483</v>
      </c>
      <c r="B487">
        <v>739.24</v>
      </c>
      <c r="C487">
        <v>740.94</v>
      </c>
      <c r="D487">
        <v>1.7</v>
      </c>
      <c r="E487" t="s">
        <v>20</v>
      </c>
      <c r="F487">
        <v>218.67</v>
      </c>
      <c r="G487">
        <v>128.5</v>
      </c>
      <c r="H487">
        <v>2.62</v>
      </c>
      <c r="I487">
        <v>32.020000000000003</v>
      </c>
      <c r="J487">
        <v>18.82</v>
      </c>
    </row>
    <row r="488" spans="1:10" x14ac:dyDescent="0.25">
      <c r="A488">
        <v>484</v>
      </c>
      <c r="B488">
        <v>741.07</v>
      </c>
      <c r="C488">
        <v>741.94</v>
      </c>
      <c r="D488">
        <v>0.87</v>
      </c>
      <c r="E488" t="s">
        <v>17</v>
      </c>
      <c r="F488">
        <v>71.88</v>
      </c>
      <c r="G488">
        <v>82.85</v>
      </c>
      <c r="H488">
        <v>1.75</v>
      </c>
      <c r="I488">
        <v>2.13</v>
      </c>
      <c r="J488">
        <v>2.4500000000000002</v>
      </c>
    </row>
    <row r="489" spans="1:10" x14ac:dyDescent="0.25">
      <c r="A489">
        <v>485</v>
      </c>
      <c r="B489">
        <v>741.07</v>
      </c>
      <c r="C489">
        <v>741.94</v>
      </c>
      <c r="D489">
        <v>0.87</v>
      </c>
      <c r="E489" t="s">
        <v>18</v>
      </c>
      <c r="F489">
        <v>71.88</v>
      </c>
      <c r="G489">
        <v>82.85</v>
      </c>
      <c r="H489">
        <v>1.75</v>
      </c>
      <c r="I489">
        <v>2.13</v>
      </c>
      <c r="J489">
        <v>2.4500000000000002</v>
      </c>
    </row>
    <row r="490" spans="1:10" x14ac:dyDescent="0.25">
      <c r="A490">
        <v>486</v>
      </c>
      <c r="B490">
        <v>740.47</v>
      </c>
      <c r="C490">
        <v>742.34</v>
      </c>
      <c r="D490">
        <v>1.87</v>
      </c>
      <c r="E490" t="s">
        <v>21</v>
      </c>
      <c r="F490">
        <v>202.11</v>
      </c>
      <c r="G490">
        <v>108.16</v>
      </c>
      <c r="H490">
        <v>2.08</v>
      </c>
      <c r="I490">
        <v>40.1</v>
      </c>
      <c r="J490">
        <v>21.46</v>
      </c>
    </row>
    <row r="491" spans="1:10" x14ac:dyDescent="0.25">
      <c r="A491">
        <v>487</v>
      </c>
      <c r="B491">
        <v>743.04</v>
      </c>
      <c r="C491">
        <v>744.58</v>
      </c>
      <c r="D491">
        <v>1.53</v>
      </c>
      <c r="E491" t="s">
        <v>19</v>
      </c>
      <c r="F491">
        <v>215.53</v>
      </c>
      <c r="G491">
        <v>140.41999999999999</v>
      </c>
      <c r="H491">
        <v>3.02</v>
      </c>
      <c r="I491">
        <v>-1.49</v>
      </c>
      <c r="J491">
        <v>-0.97</v>
      </c>
    </row>
    <row r="492" spans="1:10" x14ac:dyDescent="0.25">
      <c r="A492">
        <v>488</v>
      </c>
      <c r="B492">
        <v>743.04</v>
      </c>
      <c r="C492">
        <v>744.58</v>
      </c>
      <c r="D492">
        <v>1.53</v>
      </c>
      <c r="E492" t="s">
        <v>20</v>
      </c>
      <c r="F492">
        <v>215.53</v>
      </c>
      <c r="G492">
        <v>140.41999999999999</v>
      </c>
      <c r="H492">
        <v>3.02</v>
      </c>
      <c r="I492">
        <v>-1.49</v>
      </c>
      <c r="J492">
        <v>-0.97</v>
      </c>
    </row>
    <row r="493" spans="1:10" x14ac:dyDescent="0.25">
      <c r="A493">
        <v>489</v>
      </c>
      <c r="B493">
        <v>743.64</v>
      </c>
      <c r="C493">
        <v>744.28</v>
      </c>
      <c r="D493">
        <v>0.63</v>
      </c>
      <c r="E493" t="s">
        <v>31</v>
      </c>
      <c r="F493">
        <v>114.78</v>
      </c>
      <c r="G493">
        <v>181.04</v>
      </c>
      <c r="H493">
        <v>3.47</v>
      </c>
      <c r="I493">
        <v>-0.72</v>
      </c>
      <c r="J493">
        <v>-1.1399999999999999</v>
      </c>
    </row>
    <row r="494" spans="1:10" x14ac:dyDescent="0.25">
      <c r="A494">
        <v>490</v>
      </c>
      <c r="B494">
        <v>744.84</v>
      </c>
      <c r="C494">
        <v>748.05</v>
      </c>
      <c r="D494">
        <v>3.2</v>
      </c>
      <c r="E494" t="s">
        <v>17</v>
      </c>
      <c r="F494">
        <v>70.930000000000007</v>
      </c>
      <c r="G494">
        <v>22.14</v>
      </c>
      <c r="H494">
        <v>2.73</v>
      </c>
      <c r="I494">
        <v>10.43</v>
      </c>
      <c r="J494">
        <v>3.26</v>
      </c>
    </row>
    <row r="495" spans="1:10" x14ac:dyDescent="0.25">
      <c r="A495">
        <v>491</v>
      </c>
      <c r="B495">
        <v>744.84</v>
      </c>
      <c r="C495">
        <v>748.05</v>
      </c>
      <c r="D495">
        <v>3.2</v>
      </c>
      <c r="E495" t="s">
        <v>18</v>
      </c>
      <c r="F495">
        <v>70.930000000000007</v>
      </c>
      <c r="G495">
        <v>22.14</v>
      </c>
      <c r="H495">
        <v>2.73</v>
      </c>
      <c r="I495">
        <v>10.43</v>
      </c>
      <c r="J495">
        <v>3.26</v>
      </c>
    </row>
    <row r="496" spans="1:10" x14ac:dyDescent="0.25">
      <c r="A496">
        <v>492</v>
      </c>
      <c r="B496">
        <v>744.41</v>
      </c>
      <c r="C496">
        <v>749.25</v>
      </c>
      <c r="D496">
        <v>4.84</v>
      </c>
      <c r="E496" t="s">
        <v>21</v>
      </c>
      <c r="F496">
        <v>171.39</v>
      </c>
      <c r="G496">
        <v>35.42</v>
      </c>
      <c r="H496">
        <v>2.58</v>
      </c>
      <c r="I496">
        <v>-83.24</v>
      </c>
      <c r="J496">
        <v>-17.2</v>
      </c>
    </row>
    <row r="497" spans="1:10" x14ac:dyDescent="0.25">
      <c r="A497">
        <v>493</v>
      </c>
      <c r="B497">
        <v>750.75</v>
      </c>
      <c r="C497">
        <v>752.92</v>
      </c>
      <c r="D497">
        <v>2.17</v>
      </c>
      <c r="E497" t="s">
        <v>24</v>
      </c>
      <c r="F497">
        <v>75.45</v>
      </c>
      <c r="G497">
        <v>34.79</v>
      </c>
      <c r="H497">
        <v>2.52</v>
      </c>
      <c r="I497">
        <v>88.87</v>
      </c>
      <c r="J497">
        <v>40.98</v>
      </c>
    </row>
    <row r="498" spans="1:10" x14ac:dyDescent="0.25">
      <c r="A498">
        <v>494</v>
      </c>
      <c r="B498">
        <v>750.75</v>
      </c>
      <c r="C498">
        <v>752.92</v>
      </c>
      <c r="D498">
        <v>2.17</v>
      </c>
      <c r="E498" t="s">
        <v>25</v>
      </c>
      <c r="F498">
        <v>75.45</v>
      </c>
      <c r="G498">
        <v>34.79</v>
      </c>
      <c r="H498">
        <v>2.52</v>
      </c>
      <c r="I498">
        <v>88.87</v>
      </c>
      <c r="J498">
        <v>40.98</v>
      </c>
    </row>
    <row r="499" spans="1:10" x14ac:dyDescent="0.25">
      <c r="A499">
        <v>495</v>
      </c>
      <c r="B499">
        <v>753.02</v>
      </c>
      <c r="C499">
        <v>753.22</v>
      </c>
      <c r="D499">
        <v>0.2</v>
      </c>
      <c r="E499" t="s">
        <v>16</v>
      </c>
      <c r="F499">
        <v>9.5399999999999991</v>
      </c>
      <c r="G499">
        <v>47.64</v>
      </c>
      <c r="H499">
        <v>2.41</v>
      </c>
      <c r="I499">
        <v>13.16</v>
      </c>
      <c r="J499">
        <v>65.75</v>
      </c>
    </row>
    <row r="500" spans="1:10" x14ac:dyDescent="0.25">
      <c r="A500">
        <v>496</v>
      </c>
      <c r="B500">
        <v>750.28</v>
      </c>
      <c r="C500">
        <v>753.22</v>
      </c>
      <c r="D500">
        <v>2.94</v>
      </c>
      <c r="E500" t="s">
        <v>21</v>
      </c>
      <c r="F500">
        <v>104.73</v>
      </c>
      <c r="G500">
        <v>35.67</v>
      </c>
      <c r="H500">
        <v>2.4500000000000002</v>
      </c>
      <c r="I500">
        <v>91.3</v>
      </c>
      <c r="J500">
        <v>31.09</v>
      </c>
    </row>
    <row r="501" spans="1:10" x14ac:dyDescent="0.25">
      <c r="A501">
        <v>497</v>
      </c>
      <c r="B501">
        <v>752.92</v>
      </c>
      <c r="C501">
        <v>818.45</v>
      </c>
      <c r="D501">
        <v>65.53</v>
      </c>
      <c r="E501" t="s">
        <v>15</v>
      </c>
      <c r="F501">
        <v>2740.39</v>
      </c>
      <c r="G501">
        <v>41.82</v>
      </c>
      <c r="H501">
        <v>2.12</v>
      </c>
      <c r="I501">
        <v>-429.11</v>
      </c>
      <c r="J501">
        <v>-6.55</v>
      </c>
    </row>
    <row r="502" spans="1:10" x14ac:dyDescent="0.25">
      <c r="A502">
        <v>498</v>
      </c>
      <c r="B502">
        <v>818.55</v>
      </c>
      <c r="C502">
        <v>818.75</v>
      </c>
      <c r="D502">
        <v>0.2</v>
      </c>
      <c r="E502" t="s">
        <v>16</v>
      </c>
      <c r="F502">
        <v>20.399999999999999</v>
      </c>
      <c r="G502">
        <v>101.9</v>
      </c>
      <c r="H502">
        <v>2.5099999999999998</v>
      </c>
      <c r="I502">
        <v>-22.05</v>
      </c>
      <c r="J502">
        <v>-110.15</v>
      </c>
    </row>
    <row r="503" spans="1:10" x14ac:dyDescent="0.25">
      <c r="A503">
        <v>499</v>
      </c>
      <c r="B503">
        <v>753.29</v>
      </c>
      <c r="C503">
        <v>759.53</v>
      </c>
      <c r="D503">
        <v>6.24</v>
      </c>
      <c r="E503" t="s">
        <v>17</v>
      </c>
      <c r="F503">
        <v>67.55</v>
      </c>
      <c r="G503">
        <v>10.83</v>
      </c>
      <c r="H503">
        <v>1.67</v>
      </c>
      <c r="I503">
        <v>126.65</v>
      </c>
      <c r="J503">
        <v>20.3</v>
      </c>
    </row>
    <row r="504" spans="1:10" x14ac:dyDescent="0.25">
      <c r="A504">
        <v>500</v>
      </c>
      <c r="B504">
        <v>753.29</v>
      </c>
      <c r="C504">
        <v>759.53</v>
      </c>
      <c r="D504">
        <v>6.24</v>
      </c>
      <c r="E504" t="s">
        <v>18</v>
      </c>
      <c r="F504">
        <v>67.55</v>
      </c>
      <c r="G504">
        <v>10.83</v>
      </c>
      <c r="H504">
        <v>1.67</v>
      </c>
      <c r="I504">
        <v>126.65</v>
      </c>
      <c r="J504">
        <v>20.3</v>
      </c>
    </row>
    <row r="505" spans="1:10" x14ac:dyDescent="0.25">
      <c r="A505">
        <v>501</v>
      </c>
      <c r="B505">
        <v>761.33</v>
      </c>
      <c r="C505">
        <v>764.83</v>
      </c>
      <c r="D505">
        <v>3.5</v>
      </c>
      <c r="E505" t="s">
        <v>17</v>
      </c>
      <c r="F505">
        <v>61.23</v>
      </c>
      <c r="G505">
        <v>17.48</v>
      </c>
      <c r="H505">
        <v>2.15</v>
      </c>
      <c r="I505">
        <v>31.69</v>
      </c>
      <c r="J505">
        <v>9.0399999999999991</v>
      </c>
    </row>
    <row r="506" spans="1:10" x14ac:dyDescent="0.25">
      <c r="A506">
        <v>502</v>
      </c>
      <c r="B506">
        <v>761.33</v>
      </c>
      <c r="C506">
        <v>764.83</v>
      </c>
      <c r="D506">
        <v>3.5</v>
      </c>
      <c r="E506" t="s">
        <v>18</v>
      </c>
      <c r="F506">
        <v>61.23</v>
      </c>
      <c r="G506">
        <v>17.48</v>
      </c>
      <c r="H506">
        <v>2.15</v>
      </c>
      <c r="I506">
        <v>31.69</v>
      </c>
      <c r="J506">
        <v>9.0399999999999991</v>
      </c>
    </row>
    <row r="507" spans="1:10" x14ac:dyDescent="0.25">
      <c r="A507">
        <v>503</v>
      </c>
      <c r="B507">
        <v>766</v>
      </c>
      <c r="C507">
        <v>766.37</v>
      </c>
      <c r="D507">
        <v>0.37</v>
      </c>
      <c r="E507" t="s">
        <v>31</v>
      </c>
      <c r="F507">
        <v>18.45</v>
      </c>
      <c r="G507">
        <v>50.27</v>
      </c>
      <c r="H507">
        <v>3.46</v>
      </c>
      <c r="I507">
        <v>-4.07</v>
      </c>
      <c r="J507">
        <v>-11.1</v>
      </c>
    </row>
    <row r="508" spans="1:10" x14ac:dyDescent="0.25">
      <c r="A508">
        <v>504</v>
      </c>
      <c r="B508">
        <v>767.1</v>
      </c>
      <c r="C508">
        <v>768.37</v>
      </c>
      <c r="D508">
        <v>1.27</v>
      </c>
      <c r="E508" t="s">
        <v>19</v>
      </c>
      <c r="F508">
        <v>74.180000000000007</v>
      </c>
      <c r="G508">
        <v>58.51</v>
      </c>
      <c r="H508">
        <v>2.82</v>
      </c>
      <c r="I508">
        <v>2.7</v>
      </c>
      <c r="J508">
        <v>2.13</v>
      </c>
    </row>
    <row r="509" spans="1:10" x14ac:dyDescent="0.25">
      <c r="A509">
        <v>505</v>
      </c>
      <c r="B509">
        <v>767.1</v>
      </c>
      <c r="C509">
        <v>768.37</v>
      </c>
      <c r="D509">
        <v>1.27</v>
      </c>
      <c r="E509" t="s">
        <v>20</v>
      </c>
      <c r="F509">
        <v>74.180000000000007</v>
      </c>
      <c r="G509">
        <v>58.51</v>
      </c>
      <c r="H509">
        <v>2.82</v>
      </c>
      <c r="I509">
        <v>2.7</v>
      </c>
      <c r="J509">
        <v>2.13</v>
      </c>
    </row>
    <row r="510" spans="1:10" x14ac:dyDescent="0.25">
      <c r="A510">
        <v>506</v>
      </c>
      <c r="B510">
        <v>768.5</v>
      </c>
      <c r="C510">
        <v>770.07</v>
      </c>
      <c r="D510">
        <v>1.57</v>
      </c>
      <c r="E510" t="s">
        <v>17</v>
      </c>
      <c r="F510">
        <v>52.96</v>
      </c>
      <c r="G510">
        <v>33.770000000000003</v>
      </c>
      <c r="H510">
        <v>1.68</v>
      </c>
      <c r="I510">
        <v>1.81</v>
      </c>
      <c r="J510">
        <v>1.1599999999999999</v>
      </c>
    </row>
    <row r="511" spans="1:10" x14ac:dyDescent="0.25">
      <c r="A511">
        <v>507</v>
      </c>
      <c r="B511">
        <v>768.5</v>
      </c>
      <c r="C511">
        <v>770.07</v>
      </c>
      <c r="D511">
        <v>1.57</v>
      </c>
      <c r="E511" t="s">
        <v>18</v>
      </c>
      <c r="F511">
        <v>52.96</v>
      </c>
      <c r="G511">
        <v>33.770000000000003</v>
      </c>
      <c r="H511">
        <v>1.68</v>
      </c>
      <c r="I511">
        <v>1.81</v>
      </c>
      <c r="J511">
        <v>1.1599999999999999</v>
      </c>
    </row>
    <row r="512" spans="1:10" x14ac:dyDescent="0.25">
      <c r="A512">
        <v>508</v>
      </c>
      <c r="B512">
        <v>767.83</v>
      </c>
      <c r="C512">
        <v>770.77</v>
      </c>
      <c r="D512">
        <v>2.94</v>
      </c>
      <c r="E512" t="s">
        <v>21</v>
      </c>
      <c r="F512">
        <v>117.07</v>
      </c>
      <c r="G512">
        <v>39.869999999999997</v>
      </c>
      <c r="H512">
        <v>1.92</v>
      </c>
      <c r="I512">
        <v>-0.69</v>
      </c>
      <c r="J512">
        <v>-0.24</v>
      </c>
    </row>
    <row r="513" spans="1:10" x14ac:dyDescent="0.25">
      <c r="A513">
        <v>509</v>
      </c>
      <c r="B513">
        <v>772.31</v>
      </c>
      <c r="C513">
        <v>773.51</v>
      </c>
      <c r="D513">
        <v>1.2</v>
      </c>
      <c r="E513" t="s">
        <v>19</v>
      </c>
      <c r="F513">
        <v>87.76</v>
      </c>
      <c r="G513">
        <v>73.06</v>
      </c>
      <c r="H513">
        <v>2.68</v>
      </c>
      <c r="I513">
        <v>58.89</v>
      </c>
      <c r="J513">
        <v>49.03</v>
      </c>
    </row>
    <row r="514" spans="1:10" x14ac:dyDescent="0.25">
      <c r="A514">
        <v>510</v>
      </c>
      <c r="B514">
        <v>772.31</v>
      </c>
      <c r="C514">
        <v>773.51</v>
      </c>
      <c r="D514">
        <v>1.2</v>
      </c>
      <c r="E514" t="s">
        <v>20</v>
      </c>
      <c r="F514">
        <v>87.76</v>
      </c>
      <c r="G514">
        <v>73.06</v>
      </c>
      <c r="H514">
        <v>2.68</v>
      </c>
      <c r="I514">
        <v>58.89</v>
      </c>
      <c r="J514">
        <v>49.03</v>
      </c>
    </row>
    <row r="515" spans="1:10" x14ac:dyDescent="0.25">
      <c r="A515">
        <v>511</v>
      </c>
      <c r="B515">
        <v>773.61</v>
      </c>
      <c r="C515">
        <v>775.78</v>
      </c>
      <c r="D515">
        <v>2.17</v>
      </c>
      <c r="E515" t="s">
        <v>17</v>
      </c>
      <c r="F515">
        <v>70.64</v>
      </c>
      <c r="G515">
        <v>32.57</v>
      </c>
      <c r="H515">
        <v>2.3199999999999998</v>
      </c>
      <c r="I515">
        <v>-1.96</v>
      </c>
      <c r="J515">
        <v>-0.9</v>
      </c>
    </row>
    <row r="516" spans="1:10" x14ac:dyDescent="0.25">
      <c r="A516">
        <v>512</v>
      </c>
      <c r="B516">
        <v>773.61</v>
      </c>
      <c r="C516">
        <v>775.78</v>
      </c>
      <c r="D516">
        <v>2.17</v>
      </c>
      <c r="E516" t="s">
        <v>18</v>
      </c>
      <c r="F516">
        <v>70.64</v>
      </c>
      <c r="G516">
        <v>32.57</v>
      </c>
      <c r="H516">
        <v>2.3199999999999998</v>
      </c>
      <c r="I516">
        <v>-1.96</v>
      </c>
      <c r="J516">
        <v>-0.9</v>
      </c>
    </row>
    <row r="517" spans="1:10" x14ac:dyDescent="0.25">
      <c r="A517">
        <v>513</v>
      </c>
      <c r="B517">
        <v>774.71</v>
      </c>
      <c r="C517">
        <v>776.84</v>
      </c>
      <c r="D517">
        <v>2.14</v>
      </c>
      <c r="E517" t="s">
        <v>21</v>
      </c>
      <c r="F517">
        <v>35.340000000000003</v>
      </c>
      <c r="G517">
        <v>16.55</v>
      </c>
      <c r="H517">
        <v>2.81</v>
      </c>
      <c r="I517">
        <v>-97.91</v>
      </c>
      <c r="J517">
        <v>-45.85</v>
      </c>
    </row>
    <row r="518" spans="1:10" x14ac:dyDescent="0.25">
      <c r="A518">
        <v>514</v>
      </c>
      <c r="B518">
        <v>777.34</v>
      </c>
      <c r="C518">
        <v>778.81</v>
      </c>
      <c r="D518">
        <v>1.47</v>
      </c>
      <c r="E518" t="s">
        <v>17</v>
      </c>
      <c r="F518">
        <v>46.62</v>
      </c>
      <c r="G518">
        <v>31.75</v>
      </c>
      <c r="H518">
        <v>1.36</v>
      </c>
      <c r="I518">
        <v>-39.82</v>
      </c>
      <c r="J518">
        <v>-27.13</v>
      </c>
    </row>
    <row r="519" spans="1:10" x14ac:dyDescent="0.25">
      <c r="A519">
        <v>515</v>
      </c>
      <c r="B519">
        <v>777.34</v>
      </c>
      <c r="C519">
        <v>778.81</v>
      </c>
      <c r="D519">
        <v>1.47</v>
      </c>
      <c r="E519" t="s">
        <v>18</v>
      </c>
      <c r="F519">
        <v>46.62</v>
      </c>
      <c r="G519">
        <v>31.75</v>
      </c>
      <c r="H519">
        <v>1.36</v>
      </c>
      <c r="I519">
        <v>-39.82</v>
      </c>
      <c r="J519">
        <v>-27.13</v>
      </c>
    </row>
    <row r="520" spans="1:10" x14ac:dyDescent="0.25">
      <c r="A520">
        <v>516</v>
      </c>
      <c r="B520">
        <v>779.91</v>
      </c>
      <c r="C520">
        <v>781.28</v>
      </c>
      <c r="D520">
        <v>1.37</v>
      </c>
      <c r="E520" t="s">
        <v>19</v>
      </c>
      <c r="F520">
        <v>156.37</v>
      </c>
      <c r="G520">
        <v>114.3</v>
      </c>
      <c r="H520">
        <v>2.5</v>
      </c>
      <c r="I520">
        <v>1.5</v>
      </c>
      <c r="J520">
        <v>1.0900000000000001</v>
      </c>
    </row>
    <row r="521" spans="1:10" x14ac:dyDescent="0.25">
      <c r="A521">
        <v>517</v>
      </c>
      <c r="B521">
        <v>779.91</v>
      </c>
      <c r="C521">
        <v>781.28</v>
      </c>
      <c r="D521">
        <v>1.37</v>
      </c>
      <c r="E521" t="s">
        <v>20</v>
      </c>
      <c r="F521">
        <v>156.37</v>
      </c>
      <c r="G521">
        <v>114.3</v>
      </c>
      <c r="H521">
        <v>2.5</v>
      </c>
      <c r="I521">
        <v>1.5</v>
      </c>
      <c r="J521">
        <v>1.0900000000000001</v>
      </c>
    </row>
    <row r="522" spans="1:10" x14ac:dyDescent="0.25">
      <c r="A522">
        <v>518</v>
      </c>
      <c r="B522">
        <v>781.38</v>
      </c>
      <c r="C522">
        <v>783.72</v>
      </c>
      <c r="D522">
        <v>2.34</v>
      </c>
      <c r="E522" t="s">
        <v>17</v>
      </c>
      <c r="F522">
        <v>87.44</v>
      </c>
      <c r="G522">
        <v>37.44</v>
      </c>
      <c r="H522">
        <v>1.69</v>
      </c>
      <c r="I522">
        <v>-52.09</v>
      </c>
      <c r="J522">
        <v>-22.3</v>
      </c>
    </row>
    <row r="523" spans="1:10" x14ac:dyDescent="0.25">
      <c r="A523">
        <v>519</v>
      </c>
      <c r="B523">
        <v>781.38</v>
      </c>
      <c r="C523">
        <v>783.72</v>
      </c>
      <c r="D523">
        <v>2.34</v>
      </c>
      <c r="E523" t="s">
        <v>18</v>
      </c>
      <c r="F523">
        <v>87.44</v>
      </c>
      <c r="G523">
        <v>37.44</v>
      </c>
      <c r="H523">
        <v>1.69</v>
      </c>
      <c r="I523">
        <v>-52.09</v>
      </c>
      <c r="J523">
        <v>-22.3</v>
      </c>
    </row>
    <row r="524" spans="1:10" x14ac:dyDescent="0.25">
      <c r="A524">
        <v>520</v>
      </c>
      <c r="B524">
        <v>781.01</v>
      </c>
      <c r="C524">
        <v>784.72</v>
      </c>
      <c r="D524">
        <v>3.7</v>
      </c>
      <c r="E524" t="s">
        <v>21</v>
      </c>
      <c r="F524">
        <v>170.51</v>
      </c>
      <c r="G524">
        <v>46.04</v>
      </c>
      <c r="H524">
        <v>1.83</v>
      </c>
      <c r="I524">
        <v>-80.540000000000006</v>
      </c>
      <c r="J524">
        <v>-21.75</v>
      </c>
    </row>
    <row r="525" spans="1:10" x14ac:dyDescent="0.25">
      <c r="A525">
        <v>521</v>
      </c>
      <c r="B525">
        <v>784.35</v>
      </c>
      <c r="C525">
        <v>785.52</v>
      </c>
      <c r="D525">
        <v>1.17</v>
      </c>
      <c r="E525" t="s">
        <v>19</v>
      </c>
      <c r="F525">
        <v>81.14</v>
      </c>
      <c r="G525">
        <v>69.48</v>
      </c>
      <c r="H525">
        <v>2.76</v>
      </c>
      <c r="I525">
        <v>-4.87</v>
      </c>
      <c r="J525">
        <v>-4.17</v>
      </c>
    </row>
    <row r="526" spans="1:10" x14ac:dyDescent="0.25">
      <c r="A526">
        <v>522</v>
      </c>
      <c r="B526">
        <v>784.35</v>
      </c>
      <c r="C526">
        <v>785.52</v>
      </c>
      <c r="D526">
        <v>1.17</v>
      </c>
      <c r="E526" t="s">
        <v>20</v>
      </c>
      <c r="F526">
        <v>81.14</v>
      </c>
      <c r="G526">
        <v>69.48</v>
      </c>
      <c r="H526">
        <v>2.76</v>
      </c>
      <c r="I526">
        <v>-4.87</v>
      </c>
      <c r="J526">
        <v>-4.17</v>
      </c>
    </row>
    <row r="527" spans="1:10" x14ac:dyDescent="0.25">
      <c r="A527">
        <v>523</v>
      </c>
      <c r="B527">
        <v>785.62</v>
      </c>
      <c r="C527">
        <v>786.55</v>
      </c>
      <c r="D527">
        <v>0.93</v>
      </c>
      <c r="E527" t="s">
        <v>17</v>
      </c>
      <c r="F527">
        <v>61.65</v>
      </c>
      <c r="G527">
        <v>65.98</v>
      </c>
      <c r="H527">
        <v>1.95</v>
      </c>
      <c r="I527">
        <v>3.22</v>
      </c>
      <c r="J527">
        <v>3.45</v>
      </c>
    </row>
    <row r="528" spans="1:10" x14ac:dyDescent="0.25">
      <c r="A528">
        <v>524</v>
      </c>
      <c r="B528">
        <v>785.62</v>
      </c>
      <c r="C528">
        <v>786.55</v>
      </c>
      <c r="D528">
        <v>0.93</v>
      </c>
      <c r="E528" t="s">
        <v>18</v>
      </c>
      <c r="F528">
        <v>61.65</v>
      </c>
      <c r="G528">
        <v>65.98</v>
      </c>
      <c r="H528">
        <v>1.95</v>
      </c>
      <c r="I528">
        <v>3.22</v>
      </c>
      <c r="J528">
        <v>3.45</v>
      </c>
    </row>
    <row r="529" spans="1:10" x14ac:dyDescent="0.25">
      <c r="A529">
        <v>525</v>
      </c>
      <c r="B529">
        <v>787.52</v>
      </c>
      <c r="C529">
        <v>788.32</v>
      </c>
      <c r="D529">
        <v>0.8</v>
      </c>
      <c r="E529" t="s">
        <v>31</v>
      </c>
      <c r="F529">
        <v>64.959999999999994</v>
      </c>
      <c r="G529">
        <v>81.12</v>
      </c>
      <c r="H529">
        <v>3.66</v>
      </c>
      <c r="I529">
        <v>-4.95</v>
      </c>
      <c r="J529">
        <v>-6.18</v>
      </c>
    </row>
    <row r="530" spans="1:10" x14ac:dyDescent="0.25">
      <c r="A530">
        <v>526</v>
      </c>
      <c r="B530">
        <v>787.42</v>
      </c>
      <c r="C530">
        <v>788.39</v>
      </c>
      <c r="D530">
        <v>0.97</v>
      </c>
      <c r="E530" t="s">
        <v>19</v>
      </c>
      <c r="F530">
        <v>77.45</v>
      </c>
      <c r="G530">
        <v>80.040000000000006</v>
      </c>
      <c r="H530">
        <v>3.55</v>
      </c>
      <c r="I530">
        <v>-8.6199999999999992</v>
      </c>
      <c r="J530">
        <v>-8.91</v>
      </c>
    </row>
    <row r="531" spans="1:10" x14ac:dyDescent="0.25">
      <c r="A531">
        <v>527</v>
      </c>
      <c r="B531">
        <v>787.42</v>
      </c>
      <c r="C531">
        <v>788.39</v>
      </c>
      <c r="D531">
        <v>0.97</v>
      </c>
      <c r="E531" t="s">
        <v>20</v>
      </c>
      <c r="F531">
        <v>77.45</v>
      </c>
      <c r="G531">
        <v>80.040000000000006</v>
      </c>
      <c r="H531">
        <v>3.55</v>
      </c>
      <c r="I531">
        <v>-8.6199999999999992</v>
      </c>
      <c r="J531">
        <v>-8.91</v>
      </c>
    </row>
    <row r="532" spans="1:10" x14ac:dyDescent="0.25">
      <c r="A532">
        <v>528</v>
      </c>
      <c r="B532">
        <v>788.56</v>
      </c>
      <c r="C532">
        <v>791.79</v>
      </c>
      <c r="D532">
        <v>3.24</v>
      </c>
      <c r="E532" t="s">
        <v>17</v>
      </c>
      <c r="F532">
        <v>78.53</v>
      </c>
      <c r="G532">
        <v>24.26</v>
      </c>
      <c r="H532">
        <v>2.35</v>
      </c>
      <c r="I532">
        <v>-19.43</v>
      </c>
      <c r="J532">
        <v>-6</v>
      </c>
    </row>
    <row r="533" spans="1:10" x14ac:dyDescent="0.25">
      <c r="A533">
        <v>529</v>
      </c>
      <c r="B533">
        <v>788.56</v>
      </c>
      <c r="C533">
        <v>791.79</v>
      </c>
      <c r="D533">
        <v>3.24</v>
      </c>
      <c r="E533" t="s">
        <v>18</v>
      </c>
      <c r="F533">
        <v>78.53</v>
      </c>
      <c r="G533">
        <v>24.26</v>
      </c>
      <c r="H533">
        <v>2.35</v>
      </c>
      <c r="I533">
        <v>-19.43</v>
      </c>
      <c r="J533">
        <v>-6</v>
      </c>
    </row>
    <row r="534" spans="1:10" x14ac:dyDescent="0.25">
      <c r="A534">
        <v>530</v>
      </c>
      <c r="B534">
        <v>788.15</v>
      </c>
      <c r="C534">
        <v>792.46</v>
      </c>
      <c r="D534">
        <v>4.3</v>
      </c>
      <c r="E534" t="s">
        <v>21</v>
      </c>
      <c r="F534">
        <v>143.57</v>
      </c>
      <c r="G534">
        <v>33.35</v>
      </c>
      <c r="H534">
        <v>2.39</v>
      </c>
      <c r="I534">
        <v>-95.64</v>
      </c>
      <c r="J534">
        <v>-22.22</v>
      </c>
    </row>
    <row r="535" spans="1:10" x14ac:dyDescent="0.25">
      <c r="A535">
        <v>531</v>
      </c>
      <c r="B535">
        <v>792.13</v>
      </c>
      <c r="C535">
        <v>793.83</v>
      </c>
      <c r="D535">
        <v>1.7</v>
      </c>
      <c r="E535" t="s">
        <v>19</v>
      </c>
      <c r="F535">
        <v>118.36</v>
      </c>
      <c r="G535">
        <v>69.55</v>
      </c>
      <c r="H535">
        <v>2.31</v>
      </c>
      <c r="I535">
        <v>-42.2</v>
      </c>
      <c r="J535">
        <v>-24.8</v>
      </c>
    </row>
    <row r="536" spans="1:10" x14ac:dyDescent="0.25">
      <c r="A536">
        <v>532</v>
      </c>
      <c r="B536">
        <v>792.13</v>
      </c>
      <c r="C536">
        <v>793.83</v>
      </c>
      <c r="D536">
        <v>1.7</v>
      </c>
      <c r="E536" t="s">
        <v>20</v>
      </c>
      <c r="F536">
        <v>118.36</v>
      </c>
      <c r="G536">
        <v>69.55</v>
      </c>
      <c r="H536">
        <v>2.31</v>
      </c>
      <c r="I536">
        <v>-42.2</v>
      </c>
      <c r="J536">
        <v>-24.8</v>
      </c>
    </row>
    <row r="537" spans="1:10" x14ac:dyDescent="0.25">
      <c r="A537">
        <v>533</v>
      </c>
      <c r="B537">
        <v>794.09</v>
      </c>
      <c r="C537">
        <v>794.93</v>
      </c>
      <c r="D537">
        <v>0.83</v>
      </c>
      <c r="E537" t="s">
        <v>17</v>
      </c>
      <c r="F537">
        <v>39.840000000000003</v>
      </c>
      <c r="G537">
        <v>47.76</v>
      </c>
      <c r="H537">
        <v>1.47</v>
      </c>
      <c r="I537">
        <v>2.0299999999999998</v>
      </c>
      <c r="J537">
        <v>2.44</v>
      </c>
    </row>
    <row r="538" spans="1:10" x14ac:dyDescent="0.25">
      <c r="A538">
        <v>534</v>
      </c>
      <c r="B538">
        <v>794.09</v>
      </c>
      <c r="C538">
        <v>794.93</v>
      </c>
      <c r="D538">
        <v>0.83</v>
      </c>
      <c r="E538" t="s">
        <v>18</v>
      </c>
      <c r="F538">
        <v>39.840000000000003</v>
      </c>
      <c r="G538">
        <v>47.76</v>
      </c>
      <c r="H538">
        <v>1.47</v>
      </c>
      <c r="I538">
        <v>2.0299999999999998</v>
      </c>
      <c r="J538">
        <v>2.44</v>
      </c>
    </row>
    <row r="539" spans="1:10" x14ac:dyDescent="0.25">
      <c r="A539">
        <v>535</v>
      </c>
      <c r="B539">
        <v>795.2</v>
      </c>
      <c r="C539">
        <v>798.47</v>
      </c>
      <c r="D539">
        <v>3.27</v>
      </c>
      <c r="E539" t="s">
        <v>19</v>
      </c>
      <c r="F539">
        <v>344.75</v>
      </c>
      <c r="G539">
        <v>105.43</v>
      </c>
      <c r="H539">
        <v>2.59</v>
      </c>
      <c r="I539">
        <v>-86.07</v>
      </c>
      <c r="J539">
        <v>-26.32</v>
      </c>
    </row>
    <row r="540" spans="1:10" x14ac:dyDescent="0.25">
      <c r="A540">
        <v>536</v>
      </c>
      <c r="B540">
        <v>795.2</v>
      </c>
      <c r="C540">
        <v>798.47</v>
      </c>
      <c r="D540">
        <v>3.27</v>
      </c>
      <c r="E540" t="s">
        <v>20</v>
      </c>
      <c r="F540">
        <v>344.75</v>
      </c>
      <c r="G540">
        <v>105.43</v>
      </c>
      <c r="H540">
        <v>2.59</v>
      </c>
      <c r="I540">
        <v>-86.07</v>
      </c>
      <c r="J540">
        <v>-26.32</v>
      </c>
    </row>
    <row r="541" spans="1:10" x14ac:dyDescent="0.25">
      <c r="A541">
        <v>537</v>
      </c>
      <c r="B541">
        <v>798.63</v>
      </c>
      <c r="C541">
        <v>801.94</v>
      </c>
      <c r="D541">
        <v>3.3</v>
      </c>
      <c r="E541" t="s">
        <v>17</v>
      </c>
      <c r="F541">
        <v>75.69</v>
      </c>
      <c r="G541">
        <v>22.91</v>
      </c>
      <c r="H541">
        <v>1.39</v>
      </c>
      <c r="I541">
        <v>6.12</v>
      </c>
      <c r="J541">
        <v>1.85</v>
      </c>
    </row>
    <row r="542" spans="1:10" x14ac:dyDescent="0.25">
      <c r="A542">
        <v>538</v>
      </c>
      <c r="B542">
        <v>798.63</v>
      </c>
      <c r="C542">
        <v>801.94</v>
      </c>
      <c r="D542">
        <v>3.3</v>
      </c>
      <c r="E542" t="s">
        <v>18</v>
      </c>
      <c r="F542">
        <v>75.69</v>
      </c>
      <c r="G542">
        <v>22.91</v>
      </c>
      <c r="H542">
        <v>1.39</v>
      </c>
      <c r="I542">
        <v>6.12</v>
      </c>
      <c r="J542">
        <v>1.85</v>
      </c>
    </row>
    <row r="543" spans="1:10" x14ac:dyDescent="0.25">
      <c r="A543">
        <v>539</v>
      </c>
      <c r="B543">
        <v>798.06</v>
      </c>
      <c r="C543">
        <v>802.2</v>
      </c>
      <c r="D543">
        <v>4.1399999999999997</v>
      </c>
      <c r="E543" t="s">
        <v>21</v>
      </c>
      <c r="F543">
        <v>186.07</v>
      </c>
      <c r="G543">
        <v>44.97</v>
      </c>
      <c r="H543">
        <v>1.61</v>
      </c>
      <c r="I543">
        <v>-35.79</v>
      </c>
      <c r="J543">
        <v>-8.65</v>
      </c>
    </row>
    <row r="544" spans="1:10" x14ac:dyDescent="0.25">
      <c r="A544">
        <v>540</v>
      </c>
      <c r="B544">
        <v>802.1</v>
      </c>
      <c r="C544">
        <v>803.44</v>
      </c>
      <c r="D544">
        <v>1.33</v>
      </c>
      <c r="E544" t="s">
        <v>19</v>
      </c>
      <c r="F544">
        <v>130.69999999999999</v>
      </c>
      <c r="G544">
        <v>97.93</v>
      </c>
      <c r="H544">
        <v>2.48</v>
      </c>
      <c r="I544">
        <v>-59.84</v>
      </c>
      <c r="J544">
        <v>-44.84</v>
      </c>
    </row>
    <row r="545" spans="1:10" x14ac:dyDescent="0.25">
      <c r="A545">
        <v>541</v>
      </c>
      <c r="B545">
        <v>802.1</v>
      </c>
      <c r="C545">
        <v>803.44</v>
      </c>
      <c r="D545">
        <v>1.33</v>
      </c>
      <c r="E545" t="s">
        <v>20</v>
      </c>
      <c r="F545">
        <v>130.69999999999999</v>
      </c>
      <c r="G545">
        <v>97.93</v>
      </c>
      <c r="H545">
        <v>2.48</v>
      </c>
      <c r="I545">
        <v>-59.84</v>
      </c>
      <c r="J545">
        <v>-44.84</v>
      </c>
    </row>
    <row r="546" spans="1:10" x14ac:dyDescent="0.25">
      <c r="A546">
        <v>542</v>
      </c>
      <c r="B546">
        <v>803.6</v>
      </c>
      <c r="C546">
        <v>804.44</v>
      </c>
      <c r="D546">
        <v>0.83</v>
      </c>
      <c r="E546" t="s">
        <v>17</v>
      </c>
      <c r="F546">
        <v>69.55</v>
      </c>
      <c r="G546">
        <v>83.37</v>
      </c>
      <c r="H546">
        <v>1.44</v>
      </c>
      <c r="I546">
        <v>-1.74</v>
      </c>
      <c r="J546">
        <v>-2.08</v>
      </c>
    </row>
    <row r="547" spans="1:10" x14ac:dyDescent="0.25">
      <c r="A547">
        <v>543</v>
      </c>
      <c r="B547">
        <v>803.6</v>
      </c>
      <c r="C547">
        <v>804.44</v>
      </c>
      <c r="D547">
        <v>0.83</v>
      </c>
      <c r="E547" t="s">
        <v>18</v>
      </c>
      <c r="F547">
        <v>69.55</v>
      </c>
      <c r="G547">
        <v>83.37</v>
      </c>
      <c r="H547">
        <v>1.44</v>
      </c>
      <c r="I547">
        <v>-1.74</v>
      </c>
      <c r="J547">
        <v>-2.08</v>
      </c>
    </row>
    <row r="548" spans="1:10" x14ac:dyDescent="0.25">
      <c r="A548">
        <v>544</v>
      </c>
      <c r="B548">
        <v>805.47</v>
      </c>
      <c r="C548">
        <v>806.34</v>
      </c>
      <c r="D548">
        <v>0.87</v>
      </c>
      <c r="E548" t="s">
        <v>17</v>
      </c>
      <c r="F548">
        <v>49.97</v>
      </c>
      <c r="G548">
        <v>57.6</v>
      </c>
      <c r="H548">
        <v>1.57</v>
      </c>
      <c r="I548">
        <v>-0.23</v>
      </c>
      <c r="J548">
        <v>-0.26</v>
      </c>
    </row>
    <row r="549" spans="1:10" x14ac:dyDescent="0.25">
      <c r="A549">
        <v>545</v>
      </c>
      <c r="B549">
        <v>805.47</v>
      </c>
      <c r="C549">
        <v>806.34</v>
      </c>
      <c r="D549">
        <v>0.87</v>
      </c>
      <c r="E549" t="s">
        <v>18</v>
      </c>
      <c r="F549">
        <v>49.97</v>
      </c>
      <c r="G549">
        <v>57.6</v>
      </c>
      <c r="H549">
        <v>1.57</v>
      </c>
      <c r="I549">
        <v>-0.23</v>
      </c>
      <c r="J549">
        <v>-0.26</v>
      </c>
    </row>
    <row r="550" spans="1:10" x14ac:dyDescent="0.25">
      <c r="A550">
        <v>546</v>
      </c>
      <c r="B550">
        <v>804.84</v>
      </c>
      <c r="C550">
        <v>807.11</v>
      </c>
      <c r="D550">
        <v>2.27</v>
      </c>
      <c r="E550" t="s">
        <v>21</v>
      </c>
      <c r="F550">
        <v>101.45</v>
      </c>
      <c r="G550">
        <v>44.71</v>
      </c>
      <c r="H550">
        <v>1.79</v>
      </c>
      <c r="I550">
        <v>-55.14</v>
      </c>
      <c r="J550">
        <v>-24.3</v>
      </c>
    </row>
    <row r="551" spans="1:10" x14ac:dyDescent="0.25">
      <c r="A551">
        <v>547</v>
      </c>
      <c r="B551">
        <v>808.21</v>
      </c>
      <c r="C551">
        <v>809.38</v>
      </c>
      <c r="D551">
        <v>1.17</v>
      </c>
      <c r="E551" t="s">
        <v>19</v>
      </c>
      <c r="F551">
        <v>79.92</v>
      </c>
      <c r="G551">
        <v>68.44</v>
      </c>
      <c r="H551">
        <v>2.62</v>
      </c>
      <c r="I551">
        <v>6.12</v>
      </c>
      <c r="J551">
        <v>5.24</v>
      </c>
    </row>
    <row r="552" spans="1:10" x14ac:dyDescent="0.25">
      <c r="A552">
        <v>548</v>
      </c>
      <c r="B552">
        <v>808.21</v>
      </c>
      <c r="C552">
        <v>809.38</v>
      </c>
      <c r="D552">
        <v>1.17</v>
      </c>
      <c r="E552" t="s">
        <v>20</v>
      </c>
      <c r="F552">
        <v>79.92</v>
      </c>
      <c r="G552">
        <v>68.44</v>
      </c>
      <c r="H552">
        <v>2.62</v>
      </c>
      <c r="I552">
        <v>6.12</v>
      </c>
      <c r="J552">
        <v>5.24</v>
      </c>
    </row>
    <row r="553" spans="1:10" x14ac:dyDescent="0.25">
      <c r="A553">
        <v>549</v>
      </c>
      <c r="B553">
        <v>809.48</v>
      </c>
      <c r="C553">
        <v>812.18</v>
      </c>
      <c r="D553">
        <v>2.7</v>
      </c>
      <c r="E553" t="s">
        <v>17</v>
      </c>
      <c r="F553">
        <v>78.53</v>
      </c>
      <c r="G553">
        <v>29.05</v>
      </c>
      <c r="H553">
        <v>1.67</v>
      </c>
      <c r="I553">
        <v>0.41</v>
      </c>
      <c r="J553">
        <v>0.15</v>
      </c>
    </row>
    <row r="554" spans="1:10" x14ac:dyDescent="0.25">
      <c r="A554">
        <v>550</v>
      </c>
      <c r="B554">
        <v>809.48</v>
      </c>
      <c r="C554">
        <v>812.18</v>
      </c>
      <c r="D554">
        <v>2.7</v>
      </c>
      <c r="E554" t="s">
        <v>18</v>
      </c>
      <c r="F554">
        <v>78.53</v>
      </c>
      <c r="G554">
        <v>29.05</v>
      </c>
      <c r="H554">
        <v>1.67</v>
      </c>
      <c r="I554">
        <v>0.41</v>
      </c>
      <c r="J554">
        <v>0.15</v>
      </c>
    </row>
    <row r="555" spans="1:10" x14ac:dyDescent="0.25">
      <c r="A555">
        <v>551</v>
      </c>
      <c r="B555">
        <v>808.88</v>
      </c>
      <c r="C555">
        <v>810.74</v>
      </c>
      <c r="D555">
        <v>1.87</v>
      </c>
      <c r="E555" t="s">
        <v>21</v>
      </c>
      <c r="F555">
        <v>129.94999999999999</v>
      </c>
      <c r="G555">
        <v>69.55</v>
      </c>
      <c r="H555">
        <v>1.9</v>
      </c>
      <c r="I555">
        <v>63.07</v>
      </c>
      <c r="J555">
        <v>33.75</v>
      </c>
    </row>
    <row r="556" spans="1:10" x14ac:dyDescent="0.25">
      <c r="A556">
        <v>552</v>
      </c>
      <c r="B556">
        <v>812.75</v>
      </c>
      <c r="C556">
        <v>813.55</v>
      </c>
      <c r="D556">
        <v>0.8</v>
      </c>
      <c r="E556" t="s">
        <v>31</v>
      </c>
      <c r="F556">
        <v>103.88</v>
      </c>
      <c r="G556">
        <v>129.72</v>
      </c>
      <c r="H556">
        <v>3.35</v>
      </c>
      <c r="I556">
        <v>-0.24</v>
      </c>
      <c r="J556">
        <v>-0.31</v>
      </c>
    </row>
    <row r="557" spans="1:10" x14ac:dyDescent="0.25">
      <c r="A557">
        <v>553</v>
      </c>
      <c r="B557">
        <v>812.31</v>
      </c>
      <c r="C557">
        <v>813.31</v>
      </c>
      <c r="D557">
        <v>1</v>
      </c>
      <c r="E557" t="s">
        <v>19</v>
      </c>
      <c r="F557">
        <v>75.72</v>
      </c>
      <c r="G557">
        <v>75.64</v>
      </c>
      <c r="H557">
        <v>3.09</v>
      </c>
      <c r="I557">
        <v>-12.7</v>
      </c>
      <c r="J557">
        <v>-12.69</v>
      </c>
    </row>
    <row r="558" spans="1:10" x14ac:dyDescent="0.25">
      <c r="A558">
        <v>554</v>
      </c>
      <c r="B558">
        <v>812.31</v>
      </c>
      <c r="C558">
        <v>813.31</v>
      </c>
      <c r="D558">
        <v>1</v>
      </c>
      <c r="E558" t="s">
        <v>20</v>
      </c>
      <c r="F558">
        <v>75.72</v>
      </c>
      <c r="G558">
        <v>75.64</v>
      </c>
      <c r="H558">
        <v>3.09</v>
      </c>
      <c r="I558">
        <v>-12.7</v>
      </c>
      <c r="J558">
        <v>-12.69</v>
      </c>
    </row>
    <row r="559" spans="1:10" x14ac:dyDescent="0.25">
      <c r="A559">
        <v>555</v>
      </c>
      <c r="B559">
        <v>814.08</v>
      </c>
      <c r="C559">
        <v>816.75</v>
      </c>
      <c r="D559">
        <v>2.67</v>
      </c>
      <c r="E559" t="s">
        <v>17</v>
      </c>
      <c r="F559">
        <v>40.18</v>
      </c>
      <c r="G559">
        <v>15.05</v>
      </c>
      <c r="H559">
        <v>1.6</v>
      </c>
      <c r="I559">
        <v>62.68</v>
      </c>
      <c r="J559">
        <v>23.48</v>
      </c>
    </row>
    <row r="560" spans="1:10" x14ac:dyDescent="0.25">
      <c r="A560">
        <v>556</v>
      </c>
      <c r="B560">
        <v>814.08</v>
      </c>
      <c r="C560">
        <v>816.75</v>
      </c>
      <c r="D560">
        <v>2.67</v>
      </c>
      <c r="E560" t="s">
        <v>18</v>
      </c>
      <c r="F560">
        <v>40.18</v>
      </c>
      <c r="G560">
        <v>15.05</v>
      </c>
      <c r="H560">
        <v>1.6</v>
      </c>
      <c r="I560">
        <v>62.68</v>
      </c>
      <c r="J560">
        <v>23.48</v>
      </c>
    </row>
    <row r="561" spans="1:10" x14ac:dyDescent="0.25">
      <c r="A561">
        <v>557</v>
      </c>
      <c r="B561">
        <v>812.88</v>
      </c>
      <c r="C561">
        <v>817.12</v>
      </c>
      <c r="D561">
        <v>4.24</v>
      </c>
      <c r="E561" t="s">
        <v>21</v>
      </c>
      <c r="F561">
        <v>190.31</v>
      </c>
      <c r="G561">
        <v>44.91</v>
      </c>
      <c r="H561">
        <v>2.0499999999999998</v>
      </c>
      <c r="I561">
        <v>-10.58</v>
      </c>
      <c r="J561">
        <v>-2.5</v>
      </c>
    </row>
    <row r="562" spans="1:10" x14ac:dyDescent="0.25">
      <c r="A562">
        <v>558</v>
      </c>
      <c r="B562">
        <v>818.45</v>
      </c>
      <c r="C562">
        <v>820.95</v>
      </c>
      <c r="D562">
        <v>2.5</v>
      </c>
      <c r="E562" t="s">
        <v>24</v>
      </c>
      <c r="F562">
        <v>264.62</v>
      </c>
      <c r="G562">
        <v>105.74</v>
      </c>
      <c r="H562">
        <v>2.4300000000000002</v>
      </c>
      <c r="I562">
        <v>17.91</v>
      </c>
      <c r="J562">
        <v>7.16</v>
      </c>
    </row>
    <row r="563" spans="1:10" x14ac:dyDescent="0.25">
      <c r="A563">
        <v>559</v>
      </c>
      <c r="B563">
        <v>818.45</v>
      </c>
      <c r="C563">
        <v>818.89</v>
      </c>
      <c r="D563">
        <v>0.43</v>
      </c>
      <c r="E563" t="s">
        <v>25</v>
      </c>
      <c r="F563">
        <v>44.57</v>
      </c>
      <c r="G563">
        <v>102.75</v>
      </c>
      <c r="H563">
        <v>2.54</v>
      </c>
      <c r="I563">
        <v>-27.2</v>
      </c>
      <c r="J563">
        <v>-62.7</v>
      </c>
    </row>
    <row r="564" spans="1:10" x14ac:dyDescent="0.25">
      <c r="A564">
        <v>560</v>
      </c>
      <c r="B564">
        <v>821.05</v>
      </c>
      <c r="C564">
        <v>821.25</v>
      </c>
      <c r="D564">
        <v>0.2</v>
      </c>
      <c r="E564" t="s">
        <v>16</v>
      </c>
      <c r="F564">
        <v>7.77</v>
      </c>
      <c r="G564">
        <v>38.83</v>
      </c>
      <c r="H564">
        <v>2.5499999999999998</v>
      </c>
      <c r="I564">
        <v>-7.44</v>
      </c>
      <c r="J564">
        <v>-37.15</v>
      </c>
    </row>
    <row r="565" spans="1:10" x14ac:dyDescent="0.25">
      <c r="A565">
        <v>561</v>
      </c>
      <c r="B565">
        <v>817.95</v>
      </c>
      <c r="C565">
        <v>819.95</v>
      </c>
      <c r="D565">
        <v>2</v>
      </c>
      <c r="E565" t="s">
        <v>19</v>
      </c>
      <c r="F565">
        <v>215.84</v>
      </c>
      <c r="G565">
        <v>107.81</v>
      </c>
      <c r="H565">
        <v>2.52</v>
      </c>
      <c r="I565">
        <v>-10.78</v>
      </c>
      <c r="J565">
        <v>-5.39</v>
      </c>
    </row>
    <row r="566" spans="1:10" x14ac:dyDescent="0.25">
      <c r="A566">
        <v>562</v>
      </c>
      <c r="B566">
        <v>817.95</v>
      </c>
      <c r="C566">
        <v>819.95</v>
      </c>
      <c r="D566">
        <v>2</v>
      </c>
      <c r="E566" t="s">
        <v>26</v>
      </c>
      <c r="F566">
        <v>215.84</v>
      </c>
      <c r="G566">
        <v>107.81</v>
      </c>
      <c r="H566">
        <v>2.52</v>
      </c>
      <c r="I566">
        <v>-10.78</v>
      </c>
      <c r="J566">
        <v>-5.39</v>
      </c>
    </row>
    <row r="567" spans="1:10" x14ac:dyDescent="0.25">
      <c r="A567">
        <v>563</v>
      </c>
      <c r="B567">
        <v>818.89</v>
      </c>
      <c r="C567">
        <v>819.92</v>
      </c>
      <c r="D567">
        <v>1.03</v>
      </c>
      <c r="E567" t="s">
        <v>27</v>
      </c>
      <c r="F567">
        <v>147.22999999999999</v>
      </c>
      <c r="G567">
        <v>142.34</v>
      </c>
      <c r="H567">
        <v>2.57</v>
      </c>
      <c r="I567">
        <v>30.74</v>
      </c>
      <c r="J567">
        <v>29.71</v>
      </c>
    </row>
    <row r="568" spans="1:10" x14ac:dyDescent="0.25">
      <c r="A568">
        <v>564</v>
      </c>
      <c r="B568">
        <v>818.65</v>
      </c>
      <c r="C568">
        <v>819.69</v>
      </c>
      <c r="D568">
        <v>1.03</v>
      </c>
      <c r="E568" t="s">
        <v>29</v>
      </c>
      <c r="F568">
        <v>144.09</v>
      </c>
      <c r="G568">
        <v>139.30000000000001</v>
      </c>
      <c r="H568">
        <v>2.57</v>
      </c>
      <c r="I568">
        <v>26.41</v>
      </c>
      <c r="J568">
        <v>25.53</v>
      </c>
    </row>
    <row r="569" spans="1:10" x14ac:dyDescent="0.25">
      <c r="A569">
        <v>565</v>
      </c>
      <c r="B569">
        <v>819.92</v>
      </c>
      <c r="C569">
        <v>820.95</v>
      </c>
      <c r="D569">
        <v>1.03</v>
      </c>
      <c r="E569" t="s">
        <v>25</v>
      </c>
      <c r="F569">
        <v>72.819999999999993</v>
      </c>
      <c r="G569">
        <v>70.400000000000006</v>
      </c>
      <c r="H569">
        <v>2.2400000000000002</v>
      </c>
      <c r="I569">
        <v>14.37</v>
      </c>
      <c r="J569">
        <v>13.89</v>
      </c>
    </row>
    <row r="570" spans="1:10" x14ac:dyDescent="0.25">
      <c r="A570">
        <v>566</v>
      </c>
      <c r="B570">
        <v>820.95</v>
      </c>
      <c r="C570">
        <v>832.37</v>
      </c>
      <c r="D570">
        <v>11.41</v>
      </c>
      <c r="E570" t="s">
        <v>15</v>
      </c>
      <c r="F570">
        <v>333.95</v>
      </c>
      <c r="G570">
        <v>29.26</v>
      </c>
      <c r="H570">
        <v>1.94</v>
      </c>
      <c r="I570">
        <v>205.26</v>
      </c>
      <c r="J570">
        <v>17.989999999999998</v>
      </c>
    </row>
    <row r="571" spans="1:10" x14ac:dyDescent="0.25">
      <c r="A571">
        <v>567</v>
      </c>
      <c r="B571">
        <v>832.47</v>
      </c>
      <c r="C571">
        <v>832.67</v>
      </c>
      <c r="D571">
        <v>0.2</v>
      </c>
      <c r="E571" t="s">
        <v>16</v>
      </c>
      <c r="F571">
        <v>30.02</v>
      </c>
      <c r="G571">
        <v>149.93</v>
      </c>
      <c r="H571">
        <v>2.5</v>
      </c>
      <c r="I571">
        <v>0.88</v>
      </c>
      <c r="J571">
        <v>4.4000000000000004</v>
      </c>
    </row>
    <row r="572" spans="1:10" x14ac:dyDescent="0.25">
      <c r="A572">
        <v>568</v>
      </c>
      <c r="B572">
        <v>820.65</v>
      </c>
      <c r="C572">
        <v>822.06</v>
      </c>
      <c r="D572">
        <v>1.4</v>
      </c>
      <c r="E572" t="s">
        <v>21</v>
      </c>
      <c r="F572">
        <v>56.59</v>
      </c>
      <c r="G572">
        <v>40.380000000000003</v>
      </c>
      <c r="H572">
        <v>2.3199999999999998</v>
      </c>
      <c r="I572">
        <v>104.2</v>
      </c>
      <c r="J572">
        <v>74.36</v>
      </c>
    </row>
    <row r="573" spans="1:10" x14ac:dyDescent="0.25">
      <c r="A573">
        <v>569</v>
      </c>
      <c r="B573">
        <v>824.39</v>
      </c>
      <c r="C573">
        <v>829.63</v>
      </c>
      <c r="D573">
        <v>5.24</v>
      </c>
      <c r="E573" t="s">
        <v>17</v>
      </c>
      <c r="F573">
        <v>75.86</v>
      </c>
      <c r="G573">
        <v>14.48</v>
      </c>
      <c r="H573">
        <v>1.67</v>
      </c>
      <c r="I573">
        <v>-79.14</v>
      </c>
      <c r="J573">
        <v>-15.11</v>
      </c>
    </row>
    <row r="574" spans="1:10" x14ac:dyDescent="0.25">
      <c r="A574">
        <v>570</v>
      </c>
      <c r="B574">
        <v>824.39</v>
      </c>
      <c r="C574">
        <v>829.63</v>
      </c>
      <c r="D574">
        <v>5.24</v>
      </c>
      <c r="E574" t="s">
        <v>18</v>
      </c>
      <c r="F574">
        <v>75.86</v>
      </c>
      <c r="G574">
        <v>14.48</v>
      </c>
      <c r="H574">
        <v>1.67</v>
      </c>
      <c r="I574">
        <v>-79.14</v>
      </c>
      <c r="J574">
        <v>-15.11</v>
      </c>
    </row>
    <row r="575" spans="1:10" x14ac:dyDescent="0.25">
      <c r="A575">
        <v>571</v>
      </c>
      <c r="B575">
        <v>823.82</v>
      </c>
      <c r="C575">
        <v>827.69</v>
      </c>
      <c r="D575">
        <v>3.87</v>
      </c>
      <c r="E575" t="s">
        <v>21</v>
      </c>
      <c r="F575">
        <v>102.92</v>
      </c>
      <c r="G575">
        <v>26.59</v>
      </c>
      <c r="H575">
        <v>1.97</v>
      </c>
      <c r="I575">
        <v>-77.31</v>
      </c>
      <c r="J575">
        <v>-19.97</v>
      </c>
    </row>
    <row r="576" spans="1:10" x14ac:dyDescent="0.25">
      <c r="A576">
        <v>572</v>
      </c>
      <c r="B576">
        <v>831.26</v>
      </c>
      <c r="C576">
        <v>834.9</v>
      </c>
      <c r="D576">
        <v>3.64</v>
      </c>
      <c r="E576" t="s">
        <v>19</v>
      </c>
      <c r="F576">
        <v>313.52</v>
      </c>
      <c r="G576">
        <v>86.2</v>
      </c>
      <c r="H576">
        <v>2.4500000000000002</v>
      </c>
      <c r="I576">
        <v>144.91</v>
      </c>
      <c r="J576">
        <v>39.840000000000003</v>
      </c>
    </row>
    <row r="577" spans="1:10" x14ac:dyDescent="0.25">
      <c r="A577">
        <v>573</v>
      </c>
      <c r="B577">
        <v>831.26</v>
      </c>
      <c r="C577">
        <v>832.13</v>
      </c>
      <c r="D577">
        <v>0.87</v>
      </c>
      <c r="E577" t="s">
        <v>20</v>
      </c>
      <c r="F577">
        <v>59.3</v>
      </c>
      <c r="G577">
        <v>68.36</v>
      </c>
      <c r="H577">
        <v>2.5499999999999998</v>
      </c>
      <c r="I577">
        <v>3.49</v>
      </c>
      <c r="J577">
        <v>4.03</v>
      </c>
    </row>
    <row r="578" spans="1:10" x14ac:dyDescent="0.25">
      <c r="A578">
        <v>574</v>
      </c>
      <c r="B578">
        <v>832.37</v>
      </c>
      <c r="C578">
        <v>840.17</v>
      </c>
      <c r="D578">
        <v>7.81</v>
      </c>
      <c r="E578" t="s">
        <v>24</v>
      </c>
      <c r="F578">
        <v>491.91</v>
      </c>
      <c r="G578">
        <v>63</v>
      </c>
      <c r="H578">
        <v>2.35</v>
      </c>
      <c r="I578">
        <v>-41.09</v>
      </c>
      <c r="J578">
        <v>-5.26</v>
      </c>
    </row>
    <row r="579" spans="1:10" x14ac:dyDescent="0.25">
      <c r="A579">
        <v>575</v>
      </c>
      <c r="B579">
        <v>832.37</v>
      </c>
      <c r="C579">
        <v>833.6</v>
      </c>
      <c r="D579">
        <v>1.23</v>
      </c>
      <c r="E579" t="s">
        <v>25</v>
      </c>
      <c r="F579">
        <v>128.58000000000001</v>
      </c>
      <c r="G579">
        <v>104.15</v>
      </c>
      <c r="H579">
        <v>2.35</v>
      </c>
      <c r="I579">
        <v>101.99</v>
      </c>
      <c r="J579">
        <v>82.61</v>
      </c>
    </row>
    <row r="580" spans="1:10" x14ac:dyDescent="0.25">
      <c r="A580">
        <v>576</v>
      </c>
      <c r="B580">
        <v>840.27</v>
      </c>
      <c r="C580">
        <v>840.47</v>
      </c>
      <c r="D580">
        <v>0.2</v>
      </c>
      <c r="E580" t="s">
        <v>16</v>
      </c>
      <c r="F580">
        <v>10.92</v>
      </c>
      <c r="G580">
        <v>54.54</v>
      </c>
      <c r="H580">
        <v>2.2999999999999998</v>
      </c>
      <c r="I580">
        <v>-10.68</v>
      </c>
      <c r="J580">
        <v>-53.34</v>
      </c>
    </row>
    <row r="581" spans="1:10" x14ac:dyDescent="0.25">
      <c r="A581">
        <v>577</v>
      </c>
      <c r="B581">
        <v>831.46</v>
      </c>
      <c r="C581">
        <v>834.9</v>
      </c>
      <c r="D581">
        <v>3.44</v>
      </c>
      <c r="E581" t="s">
        <v>26</v>
      </c>
      <c r="F581">
        <v>304.08999999999997</v>
      </c>
      <c r="G581">
        <v>88.48</v>
      </c>
      <c r="H581">
        <v>2.4500000000000002</v>
      </c>
      <c r="I581">
        <v>138.18</v>
      </c>
      <c r="J581">
        <v>40.21</v>
      </c>
    </row>
    <row r="582" spans="1:10" x14ac:dyDescent="0.25">
      <c r="A582">
        <v>578</v>
      </c>
      <c r="B582">
        <v>831.46</v>
      </c>
      <c r="C582">
        <v>832.7</v>
      </c>
      <c r="D582">
        <v>1.23</v>
      </c>
      <c r="E582" t="s">
        <v>32</v>
      </c>
      <c r="F582">
        <v>130.41999999999999</v>
      </c>
      <c r="G582">
        <v>105.64</v>
      </c>
      <c r="H582">
        <v>2.5499999999999998</v>
      </c>
      <c r="I582">
        <v>8.6999999999999993</v>
      </c>
      <c r="J582">
        <v>7.05</v>
      </c>
    </row>
    <row r="583" spans="1:10" x14ac:dyDescent="0.25">
      <c r="A583">
        <v>579</v>
      </c>
      <c r="B583">
        <v>832.2</v>
      </c>
      <c r="C583">
        <v>833.23</v>
      </c>
      <c r="D583">
        <v>1.03</v>
      </c>
      <c r="E583" t="s">
        <v>21</v>
      </c>
      <c r="F583">
        <v>131.65</v>
      </c>
      <c r="G583">
        <v>127.27</v>
      </c>
      <c r="H583">
        <v>2.35</v>
      </c>
      <c r="I583">
        <v>67.87</v>
      </c>
      <c r="J583">
        <v>65.61</v>
      </c>
    </row>
    <row r="584" spans="1:10" x14ac:dyDescent="0.25">
      <c r="A584">
        <v>580</v>
      </c>
      <c r="B584">
        <v>833.6</v>
      </c>
      <c r="C584">
        <v>834.5</v>
      </c>
      <c r="D584">
        <v>0.9</v>
      </c>
      <c r="E584" t="s">
        <v>27</v>
      </c>
      <c r="F584">
        <v>61.34</v>
      </c>
      <c r="G584">
        <v>68.09</v>
      </c>
      <c r="H584">
        <v>2.4500000000000002</v>
      </c>
      <c r="I584">
        <v>30.63</v>
      </c>
      <c r="J584">
        <v>34</v>
      </c>
    </row>
    <row r="585" spans="1:10" x14ac:dyDescent="0.25">
      <c r="A585">
        <v>581</v>
      </c>
      <c r="B585">
        <v>834.5</v>
      </c>
      <c r="C585">
        <v>835.87</v>
      </c>
      <c r="D585">
        <v>1.37</v>
      </c>
      <c r="E585" t="s">
        <v>28</v>
      </c>
      <c r="F585">
        <v>85.9</v>
      </c>
      <c r="G585">
        <v>62.79</v>
      </c>
      <c r="H585">
        <v>2.38</v>
      </c>
      <c r="I585">
        <v>67.790000000000006</v>
      </c>
      <c r="J585">
        <v>49.55</v>
      </c>
    </row>
    <row r="586" spans="1:10" x14ac:dyDescent="0.25">
      <c r="A586">
        <v>582</v>
      </c>
      <c r="B586">
        <v>834.33</v>
      </c>
      <c r="C586">
        <v>835.84</v>
      </c>
      <c r="D586">
        <v>1.5</v>
      </c>
      <c r="E586" t="s">
        <v>21</v>
      </c>
      <c r="F586">
        <v>97.01</v>
      </c>
      <c r="G586">
        <v>64.61</v>
      </c>
      <c r="H586">
        <v>2.39</v>
      </c>
      <c r="I586">
        <v>76.209999999999994</v>
      </c>
      <c r="J586">
        <v>50.76</v>
      </c>
    </row>
    <row r="587" spans="1:10" x14ac:dyDescent="0.25">
      <c r="A587">
        <v>583</v>
      </c>
      <c r="B587">
        <v>835.87</v>
      </c>
      <c r="C587">
        <v>837.34</v>
      </c>
      <c r="D587">
        <v>1.47</v>
      </c>
      <c r="E587" t="s">
        <v>27</v>
      </c>
      <c r="F587">
        <v>27.27</v>
      </c>
      <c r="G587">
        <v>18.579999999999998</v>
      </c>
      <c r="H587">
        <v>2.2799999999999998</v>
      </c>
      <c r="I587">
        <v>-53.62</v>
      </c>
      <c r="J587">
        <v>-36.520000000000003</v>
      </c>
    </row>
    <row r="588" spans="1:10" x14ac:dyDescent="0.25">
      <c r="A588">
        <v>584</v>
      </c>
      <c r="B588">
        <v>837.34</v>
      </c>
      <c r="C588">
        <v>838.54</v>
      </c>
      <c r="D588">
        <v>1.2</v>
      </c>
      <c r="E588" t="s">
        <v>28</v>
      </c>
      <c r="F588">
        <v>46.71</v>
      </c>
      <c r="G588">
        <v>38.89</v>
      </c>
      <c r="H588">
        <v>2.2799999999999998</v>
      </c>
      <c r="I588">
        <v>-150.11000000000001</v>
      </c>
      <c r="J588">
        <v>-124.97</v>
      </c>
    </row>
    <row r="589" spans="1:10" x14ac:dyDescent="0.25">
      <c r="A589">
        <v>585</v>
      </c>
      <c r="B589">
        <v>838.54</v>
      </c>
      <c r="C589">
        <v>839.24</v>
      </c>
      <c r="D589">
        <v>0.7</v>
      </c>
      <c r="E589" t="s">
        <v>27</v>
      </c>
      <c r="F589">
        <v>75.650000000000006</v>
      </c>
      <c r="G589">
        <v>107.97</v>
      </c>
      <c r="H589">
        <v>2.5299999999999998</v>
      </c>
      <c r="I589">
        <v>23.25</v>
      </c>
      <c r="J589">
        <v>33.19</v>
      </c>
    </row>
    <row r="590" spans="1:10" x14ac:dyDescent="0.25">
      <c r="A590">
        <v>586</v>
      </c>
      <c r="B590">
        <v>837.94</v>
      </c>
      <c r="C590">
        <v>840.34</v>
      </c>
      <c r="D590">
        <v>2.4</v>
      </c>
      <c r="E590" t="s">
        <v>19</v>
      </c>
      <c r="F590">
        <v>182.51</v>
      </c>
      <c r="G590">
        <v>75.97</v>
      </c>
      <c r="H590">
        <v>2.41</v>
      </c>
      <c r="I590">
        <v>-78.959999999999994</v>
      </c>
      <c r="J590">
        <v>-32.869999999999997</v>
      </c>
    </row>
    <row r="591" spans="1:10" x14ac:dyDescent="0.25">
      <c r="A591">
        <v>587</v>
      </c>
      <c r="B591">
        <v>837.94</v>
      </c>
      <c r="C591">
        <v>839.21</v>
      </c>
      <c r="D591">
        <v>1.27</v>
      </c>
      <c r="E591" t="s">
        <v>26</v>
      </c>
      <c r="F591">
        <v>103.55</v>
      </c>
      <c r="G591">
        <v>81.67</v>
      </c>
      <c r="H591">
        <v>2.5</v>
      </c>
      <c r="I591">
        <v>-14.14</v>
      </c>
      <c r="J591">
        <v>-11.15</v>
      </c>
    </row>
    <row r="592" spans="1:10" x14ac:dyDescent="0.25">
      <c r="A592">
        <v>588</v>
      </c>
      <c r="B592">
        <v>839.24</v>
      </c>
      <c r="C592">
        <v>840.17</v>
      </c>
      <c r="D592">
        <v>0.93</v>
      </c>
      <c r="E592" t="s">
        <v>25</v>
      </c>
      <c r="F592">
        <v>66.459999999999994</v>
      </c>
      <c r="G592">
        <v>71.13</v>
      </c>
      <c r="H592">
        <v>2.2799999999999998</v>
      </c>
      <c r="I592">
        <v>-61.03</v>
      </c>
      <c r="J592">
        <v>-65.319999999999993</v>
      </c>
    </row>
    <row r="593" spans="1:10" x14ac:dyDescent="0.25">
      <c r="A593">
        <v>589</v>
      </c>
      <c r="B593">
        <v>840.17</v>
      </c>
      <c r="C593">
        <v>867.33</v>
      </c>
      <c r="D593">
        <v>27.16</v>
      </c>
      <c r="E593" t="s">
        <v>15</v>
      </c>
      <c r="F593">
        <v>875.63</v>
      </c>
      <c r="G593">
        <v>32.24</v>
      </c>
      <c r="H593">
        <v>1.98</v>
      </c>
      <c r="I593">
        <v>271.39999999999998</v>
      </c>
      <c r="J593">
        <v>9.99</v>
      </c>
    </row>
    <row r="594" spans="1:10" x14ac:dyDescent="0.25">
      <c r="A594">
        <v>590</v>
      </c>
      <c r="B594">
        <v>867.43</v>
      </c>
      <c r="C594">
        <v>867.63</v>
      </c>
      <c r="D594">
        <v>0.2</v>
      </c>
      <c r="E594" t="s">
        <v>16</v>
      </c>
      <c r="F594">
        <v>8.16</v>
      </c>
      <c r="G594">
        <v>40.76</v>
      </c>
      <c r="H594">
        <v>2.76</v>
      </c>
      <c r="I594">
        <v>0.46</v>
      </c>
      <c r="J594">
        <v>2.2999999999999998</v>
      </c>
    </row>
    <row r="595" spans="1:10" x14ac:dyDescent="0.25">
      <c r="A595">
        <v>591</v>
      </c>
      <c r="B595">
        <v>840.61</v>
      </c>
      <c r="C595">
        <v>842.24</v>
      </c>
      <c r="D595">
        <v>1.63</v>
      </c>
      <c r="E595" t="s">
        <v>17</v>
      </c>
      <c r="F595">
        <v>35.81</v>
      </c>
      <c r="G595">
        <v>21.9</v>
      </c>
      <c r="H595">
        <v>1.67</v>
      </c>
      <c r="I595">
        <v>51.83</v>
      </c>
      <c r="J595">
        <v>31.7</v>
      </c>
    </row>
    <row r="596" spans="1:10" x14ac:dyDescent="0.25">
      <c r="A596">
        <v>592</v>
      </c>
      <c r="B596">
        <v>840.61</v>
      </c>
      <c r="C596">
        <v>842.24</v>
      </c>
      <c r="D596">
        <v>1.63</v>
      </c>
      <c r="E596" t="s">
        <v>18</v>
      </c>
      <c r="F596">
        <v>35.81</v>
      </c>
      <c r="G596">
        <v>21.9</v>
      </c>
      <c r="H596">
        <v>1.67</v>
      </c>
      <c r="I596">
        <v>51.83</v>
      </c>
      <c r="J596">
        <v>31.7</v>
      </c>
    </row>
    <row r="597" spans="1:10" x14ac:dyDescent="0.25">
      <c r="A597">
        <v>593</v>
      </c>
      <c r="B597">
        <v>843.48</v>
      </c>
      <c r="C597">
        <v>844.68</v>
      </c>
      <c r="D597">
        <v>1.2</v>
      </c>
      <c r="E597" t="s">
        <v>17</v>
      </c>
      <c r="F597">
        <v>33.64</v>
      </c>
      <c r="G597">
        <v>28.01</v>
      </c>
      <c r="H597">
        <v>1.93</v>
      </c>
      <c r="I597">
        <v>14.71</v>
      </c>
      <c r="J597">
        <v>12.24</v>
      </c>
    </row>
    <row r="598" spans="1:10" x14ac:dyDescent="0.25">
      <c r="A598">
        <v>594</v>
      </c>
      <c r="B598">
        <v>843.48</v>
      </c>
      <c r="C598">
        <v>844.68</v>
      </c>
      <c r="D598">
        <v>1.2</v>
      </c>
      <c r="E598" t="s">
        <v>18</v>
      </c>
      <c r="F598">
        <v>33.64</v>
      </c>
      <c r="G598">
        <v>28.01</v>
      </c>
      <c r="H598">
        <v>1.93</v>
      </c>
      <c r="I598">
        <v>14.71</v>
      </c>
      <c r="J598">
        <v>12.24</v>
      </c>
    </row>
    <row r="599" spans="1:10" x14ac:dyDescent="0.25">
      <c r="A599">
        <v>595</v>
      </c>
      <c r="B599">
        <v>845.41</v>
      </c>
      <c r="C599">
        <v>846.55</v>
      </c>
      <c r="D599">
        <v>1.1299999999999999</v>
      </c>
      <c r="E599" t="s">
        <v>19</v>
      </c>
      <c r="F599">
        <v>84.17</v>
      </c>
      <c r="G599">
        <v>74.19</v>
      </c>
      <c r="H599">
        <v>2.64</v>
      </c>
      <c r="I599">
        <v>-18.690000000000001</v>
      </c>
      <c r="J599">
        <v>-16.47</v>
      </c>
    </row>
    <row r="600" spans="1:10" x14ac:dyDescent="0.25">
      <c r="A600">
        <v>596</v>
      </c>
      <c r="B600">
        <v>845.41</v>
      </c>
      <c r="C600">
        <v>846.55</v>
      </c>
      <c r="D600">
        <v>1.1299999999999999</v>
      </c>
      <c r="E600" t="s">
        <v>20</v>
      </c>
      <c r="F600">
        <v>84.17</v>
      </c>
      <c r="G600">
        <v>74.19</v>
      </c>
      <c r="H600">
        <v>2.64</v>
      </c>
      <c r="I600">
        <v>-18.690000000000001</v>
      </c>
      <c r="J600">
        <v>-16.47</v>
      </c>
    </row>
    <row r="601" spans="1:10" x14ac:dyDescent="0.25">
      <c r="A601">
        <v>597</v>
      </c>
      <c r="B601">
        <v>847.31</v>
      </c>
      <c r="C601">
        <v>851.28</v>
      </c>
      <c r="D601">
        <v>3.97</v>
      </c>
      <c r="E601" t="s">
        <v>17</v>
      </c>
      <c r="F601">
        <v>44.47</v>
      </c>
      <c r="G601">
        <v>11.2</v>
      </c>
      <c r="H601">
        <v>1.74</v>
      </c>
      <c r="I601">
        <v>60.28</v>
      </c>
      <c r="J601">
        <v>15.18</v>
      </c>
    </row>
    <row r="602" spans="1:10" x14ac:dyDescent="0.25">
      <c r="A602">
        <v>598</v>
      </c>
      <c r="B602">
        <v>847.31</v>
      </c>
      <c r="C602">
        <v>851.28</v>
      </c>
      <c r="D602">
        <v>3.97</v>
      </c>
      <c r="E602" t="s">
        <v>18</v>
      </c>
      <c r="F602">
        <v>44.47</v>
      </c>
      <c r="G602">
        <v>11.2</v>
      </c>
      <c r="H602">
        <v>1.74</v>
      </c>
      <c r="I602">
        <v>60.28</v>
      </c>
      <c r="J602">
        <v>15.18</v>
      </c>
    </row>
    <row r="603" spans="1:10" x14ac:dyDescent="0.25">
      <c r="A603">
        <v>599</v>
      </c>
      <c r="B603">
        <v>846.11</v>
      </c>
      <c r="C603">
        <v>849.02</v>
      </c>
      <c r="D603">
        <v>2.9</v>
      </c>
      <c r="E603" t="s">
        <v>21</v>
      </c>
      <c r="F603">
        <v>150.99</v>
      </c>
      <c r="G603">
        <v>52.01</v>
      </c>
      <c r="H603">
        <v>1.81</v>
      </c>
      <c r="I603">
        <v>62.8</v>
      </c>
      <c r="J603">
        <v>21.63</v>
      </c>
    </row>
    <row r="604" spans="1:10" x14ac:dyDescent="0.25">
      <c r="A604">
        <v>600</v>
      </c>
      <c r="B604">
        <v>852.15</v>
      </c>
      <c r="C604">
        <v>853.22</v>
      </c>
      <c r="D604">
        <v>1.07</v>
      </c>
      <c r="E604" t="s">
        <v>19</v>
      </c>
      <c r="F604">
        <v>76.23</v>
      </c>
      <c r="G604">
        <v>71.39</v>
      </c>
      <c r="H604">
        <v>2.5299999999999998</v>
      </c>
      <c r="I604">
        <v>-44.42</v>
      </c>
      <c r="J604">
        <v>-41.6</v>
      </c>
    </row>
    <row r="605" spans="1:10" x14ac:dyDescent="0.25">
      <c r="A605">
        <v>601</v>
      </c>
      <c r="B605">
        <v>852.15</v>
      </c>
      <c r="C605">
        <v>853.22</v>
      </c>
      <c r="D605">
        <v>1.07</v>
      </c>
      <c r="E605" t="s">
        <v>20</v>
      </c>
      <c r="F605">
        <v>76.23</v>
      </c>
      <c r="G605">
        <v>71.39</v>
      </c>
      <c r="H605">
        <v>2.5299999999999998</v>
      </c>
      <c r="I605">
        <v>-44.42</v>
      </c>
      <c r="J605">
        <v>-41.6</v>
      </c>
    </row>
    <row r="606" spans="1:10" x14ac:dyDescent="0.25">
      <c r="A606">
        <v>602</v>
      </c>
      <c r="B606">
        <v>853.35</v>
      </c>
      <c r="C606">
        <v>856.32</v>
      </c>
      <c r="D606">
        <v>2.97</v>
      </c>
      <c r="E606" t="s">
        <v>17</v>
      </c>
      <c r="F606">
        <v>72.930000000000007</v>
      </c>
      <c r="G606">
        <v>24.56</v>
      </c>
      <c r="H606">
        <v>1.65</v>
      </c>
      <c r="I606">
        <v>-102.78</v>
      </c>
      <c r="J606">
        <v>-34.61</v>
      </c>
    </row>
    <row r="607" spans="1:10" x14ac:dyDescent="0.25">
      <c r="A607">
        <v>603</v>
      </c>
      <c r="B607">
        <v>853.35</v>
      </c>
      <c r="C607">
        <v>856.32</v>
      </c>
      <c r="D607">
        <v>2.97</v>
      </c>
      <c r="E607" t="s">
        <v>18</v>
      </c>
      <c r="F607">
        <v>72.930000000000007</v>
      </c>
      <c r="G607">
        <v>24.56</v>
      </c>
      <c r="H607">
        <v>1.65</v>
      </c>
      <c r="I607">
        <v>-102.78</v>
      </c>
      <c r="J607">
        <v>-34.61</v>
      </c>
    </row>
    <row r="608" spans="1:10" x14ac:dyDescent="0.25">
      <c r="A608">
        <v>604</v>
      </c>
      <c r="B608">
        <v>852.65</v>
      </c>
      <c r="C608">
        <v>856.82</v>
      </c>
      <c r="D608">
        <v>4.17</v>
      </c>
      <c r="E608" t="s">
        <v>21</v>
      </c>
      <c r="F608">
        <v>148.18</v>
      </c>
      <c r="G608">
        <v>35.53</v>
      </c>
      <c r="H608">
        <v>1.82</v>
      </c>
      <c r="I608">
        <v>-54.45</v>
      </c>
      <c r="J608">
        <v>-13.05</v>
      </c>
    </row>
    <row r="609" spans="1:10" x14ac:dyDescent="0.25">
      <c r="A609">
        <v>605</v>
      </c>
      <c r="B609">
        <v>857.39</v>
      </c>
      <c r="C609">
        <v>857.96</v>
      </c>
      <c r="D609">
        <v>0.56999999999999995</v>
      </c>
      <c r="E609" t="s">
        <v>31</v>
      </c>
      <c r="F609">
        <v>82.97</v>
      </c>
      <c r="G609">
        <v>146.26</v>
      </c>
      <c r="H609">
        <v>3.55</v>
      </c>
      <c r="I609">
        <v>0.88</v>
      </c>
      <c r="J609">
        <v>1.55</v>
      </c>
    </row>
    <row r="610" spans="1:10" x14ac:dyDescent="0.25">
      <c r="A610">
        <v>606</v>
      </c>
      <c r="B610">
        <v>856.82</v>
      </c>
      <c r="C610">
        <v>857.96</v>
      </c>
      <c r="D610">
        <v>1.1299999999999999</v>
      </c>
      <c r="E610" t="s">
        <v>19</v>
      </c>
      <c r="F610">
        <v>103.45</v>
      </c>
      <c r="G610">
        <v>91.19</v>
      </c>
      <c r="H610">
        <v>3.03</v>
      </c>
      <c r="I610">
        <v>44.37</v>
      </c>
      <c r="J610">
        <v>39.11</v>
      </c>
    </row>
    <row r="611" spans="1:10" x14ac:dyDescent="0.25">
      <c r="A611">
        <v>607</v>
      </c>
      <c r="B611">
        <v>856.82</v>
      </c>
      <c r="C611">
        <v>857.96</v>
      </c>
      <c r="D611">
        <v>1.1299999999999999</v>
      </c>
      <c r="E611" t="s">
        <v>20</v>
      </c>
      <c r="F611">
        <v>103.45</v>
      </c>
      <c r="G611">
        <v>91.19</v>
      </c>
      <c r="H611">
        <v>3.03</v>
      </c>
      <c r="I611">
        <v>44.37</v>
      </c>
      <c r="J611">
        <v>39.11</v>
      </c>
    </row>
    <row r="612" spans="1:10" x14ac:dyDescent="0.25">
      <c r="A612">
        <v>608</v>
      </c>
      <c r="B612">
        <v>858.06</v>
      </c>
      <c r="C612">
        <v>863.3</v>
      </c>
      <c r="D612">
        <v>5.24</v>
      </c>
      <c r="E612" t="s">
        <v>17</v>
      </c>
      <c r="F612">
        <v>109.66</v>
      </c>
      <c r="G612">
        <v>20.93</v>
      </c>
      <c r="H612">
        <v>1.92</v>
      </c>
      <c r="I612">
        <v>78.489999999999995</v>
      </c>
      <c r="J612">
        <v>14.98</v>
      </c>
    </row>
    <row r="613" spans="1:10" x14ac:dyDescent="0.25">
      <c r="A613">
        <v>609</v>
      </c>
      <c r="B613">
        <v>858.06</v>
      </c>
      <c r="C613">
        <v>863.3</v>
      </c>
      <c r="D613">
        <v>5.24</v>
      </c>
      <c r="E613" t="s">
        <v>18</v>
      </c>
      <c r="F613">
        <v>109.66</v>
      </c>
      <c r="G613">
        <v>20.93</v>
      </c>
      <c r="H613">
        <v>1.92</v>
      </c>
      <c r="I613">
        <v>78.489999999999995</v>
      </c>
      <c r="J613">
        <v>14.98</v>
      </c>
    </row>
    <row r="614" spans="1:10" x14ac:dyDescent="0.25">
      <c r="A614">
        <v>610</v>
      </c>
      <c r="B614">
        <v>857.56</v>
      </c>
      <c r="C614">
        <v>863.03</v>
      </c>
      <c r="D614">
        <v>5.47</v>
      </c>
      <c r="E614" t="s">
        <v>21</v>
      </c>
      <c r="F614">
        <v>190.64</v>
      </c>
      <c r="G614">
        <v>34.840000000000003</v>
      </c>
      <c r="H614">
        <v>2.09</v>
      </c>
      <c r="I614">
        <v>80.16</v>
      </c>
      <c r="J614">
        <v>14.65</v>
      </c>
    </row>
    <row r="615" spans="1:10" x14ac:dyDescent="0.25">
      <c r="A615">
        <v>611</v>
      </c>
      <c r="B615">
        <v>863.46</v>
      </c>
      <c r="C615">
        <v>864.23</v>
      </c>
      <c r="D615">
        <v>0.77</v>
      </c>
      <c r="E615" t="s">
        <v>19</v>
      </c>
      <c r="F615">
        <v>38.630000000000003</v>
      </c>
      <c r="G615">
        <v>50.34</v>
      </c>
      <c r="H615">
        <v>2.31</v>
      </c>
      <c r="I615">
        <v>8.2100000000000009</v>
      </c>
      <c r="J615">
        <v>10.69</v>
      </c>
    </row>
    <row r="616" spans="1:10" x14ac:dyDescent="0.25">
      <c r="A616">
        <v>612</v>
      </c>
      <c r="B616">
        <v>863.46</v>
      </c>
      <c r="C616">
        <v>864.23</v>
      </c>
      <c r="D616">
        <v>0.77</v>
      </c>
      <c r="E616" t="s">
        <v>20</v>
      </c>
      <c r="F616">
        <v>38.630000000000003</v>
      </c>
      <c r="G616">
        <v>50.34</v>
      </c>
      <c r="H616">
        <v>2.31</v>
      </c>
      <c r="I616">
        <v>8.2100000000000009</v>
      </c>
      <c r="J616">
        <v>10.69</v>
      </c>
    </row>
    <row r="617" spans="1:10" x14ac:dyDescent="0.25">
      <c r="A617">
        <v>613</v>
      </c>
      <c r="B617">
        <v>864.33</v>
      </c>
      <c r="C617">
        <v>865.83</v>
      </c>
      <c r="D617">
        <v>1.5</v>
      </c>
      <c r="E617" t="s">
        <v>17</v>
      </c>
      <c r="F617">
        <v>57.93</v>
      </c>
      <c r="G617">
        <v>38.58</v>
      </c>
      <c r="H617">
        <v>1.84</v>
      </c>
      <c r="I617">
        <v>2.11</v>
      </c>
      <c r="J617">
        <v>1.41</v>
      </c>
    </row>
    <row r="618" spans="1:10" x14ac:dyDescent="0.25">
      <c r="A618">
        <v>614</v>
      </c>
      <c r="B618">
        <v>864.33</v>
      </c>
      <c r="C618">
        <v>865.83</v>
      </c>
      <c r="D618">
        <v>1.5</v>
      </c>
      <c r="E618" t="s">
        <v>18</v>
      </c>
      <c r="F618">
        <v>57.93</v>
      </c>
      <c r="G618">
        <v>38.58</v>
      </c>
      <c r="H618">
        <v>1.84</v>
      </c>
      <c r="I618">
        <v>2.11</v>
      </c>
      <c r="J618">
        <v>1.41</v>
      </c>
    </row>
    <row r="619" spans="1:10" x14ac:dyDescent="0.25">
      <c r="A619">
        <v>615</v>
      </c>
      <c r="B619">
        <v>867.33</v>
      </c>
      <c r="C619">
        <v>870.4</v>
      </c>
      <c r="D619">
        <v>3.07</v>
      </c>
      <c r="E619" t="s">
        <v>24</v>
      </c>
      <c r="F619">
        <v>283.95</v>
      </c>
      <c r="G619">
        <v>92.5</v>
      </c>
      <c r="H619">
        <v>2.63</v>
      </c>
      <c r="I619">
        <v>22.91</v>
      </c>
      <c r="J619">
        <v>7.46</v>
      </c>
    </row>
    <row r="620" spans="1:10" x14ac:dyDescent="0.25">
      <c r="A620">
        <v>616</v>
      </c>
      <c r="B620">
        <v>867.33</v>
      </c>
      <c r="C620">
        <v>868.3</v>
      </c>
      <c r="D620">
        <v>0.97</v>
      </c>
      <c r="E620" t="s">
        <v>25</v>
      </c>
      <c r="F620">
        <v>40.590000000000003</v>
      </c>
      <c r="G620">
        <v>41.94</v>
      </c>
      <c r="H620">
        <v>2.59</v>
      </c>
      <c r="I620">
        <v>57.32</v>
      </c>
      <c r="J620">
        <v>59.24</v>
      </c>
    </row>
    <row r="621" spans="1:10" x14ac:dyDescent="0.25">
      <c r="A621">
        <v>617</v>
      </c>
      <c r="B621">
        <v>870.5</v>
      </c>
      <c r="C621">
        <v>870.7</v>
      </c>
      <c r="D621">
        <v>0.2</v>
      </c>
      <c r="E621" t="s">
        <v>16</v>
      </c>
      <c r="F621">
        <v>14.99</v>
      </c>
      <c r="G621">
        <v>74.89</v>
      </c>
      <c r="H621">
        <v>2.72</v>
      </c>
      <c r="I621">
        <v>2.8</v>
      </c>
      <c r="J621">
        <v>13.99</v>
      </c>
    </row>
    <row r="622" spans="1:10" x14ac:dyDescent="0.25">
      <c r="A622">
        <v>618</v>
      </c>
      <c r="B622">
        <v>865.93</v>
      </c>
      <c r="C622">
        <v>868.1</v>
      </c>
      <c r="D622">
        <v>2.17</v>
      </c>
      <c r="E622" t="s">
        <v>21</v>
      </c>
      <c r="F622">
        <v>68.650000000000006</v>
      </c>
      <c r="G622">
        <v>31.65</v>
      </c>
      <c r="H622">
        <v>2.25</v>
      </c>
      <c r="I622">
        <v>129.44999999999999</v>
      </c>
      <c r="J622">
        <v>59.68</v>
      </c>
    </row>
    <row r="623" spans="1:10" x14ac:dyDescent="0.25">
      <c r="A623">
        <v>619</v>
      </c>
      <c r="B623">
        <v>868.3</v>
      </c>
      <c r="C623">
        <v>869.27</v>
      </c>
      <c r="D623">
        <v>0.97</v>
      </c>
      <c r="E623" t="s">
        <v>27</v>
      </c>
      <c r="F623">
        <v>90.46</v>
      </c>
      <c r="G623">
        <v>93.49</v>
      </c>
      <c r="H623">
        <v>2.85</v>
      </c>
      <c r="I623">
        <v>-10.98</v>
      </c>
      <c r="J623">
        <v>-11.35</v>
      </c>
    </row>
    <row r="624" spans="1:10" x14ac:dyDescent="0.25">
      <c r="A624">
        <v>620</v>
      </c>
      <c r="B624">
        <v>868</v>
      </c>
      <c r="C624">
        <v>870.77</v>
      </c>
      <c r="D624">
        <v>2.77</v>
      </c>
      <c r="E624" t="s">
        <v>19</v>
      </c>
      <c r="F624">
        <v>285.48</v>
      </c>
      <c r="G624">
        <v>103.08</v>
      </c>
      <c r="H624">
        <v>2.64</v>
      </c>
      <c r="I624">
        <v>-18.28</v>
      </c>
      <c r="J624">
        <v>-6.6</v>
      </c>
    </row>
    <row r="625" spans="1:10" x14ac:dyDescent="0.25">
      <c r="A625">
        <v>621</v>
      </c>
      <c r="B625">
        <v>868</v>
      </c>
      <c r="C625">
        <v>869.77</v>
      </c>
      <c r="D625">
        <v>1.77</v>
      </c>
      <c r="E625" t="s">
        <v>26</v>
      </c>
      <c r="F625">
        <v>179.43</v>
      </c>
      <c r="G625">
        <v>101.46</v>
      </c>
      <c r="H625">
        <v>2.73</v>
      </c>
      <c r="I625">
        <v>-19.440000000000001</v>
      </c>
      <c r="J625">
        <v>-10.99</v>
      </c>
    </row>
    <row r="626" spans="1:10" x14ac:dyDescent="0.25">
      <c r="A626">
        <v>622</v>
      </c>
      <c r="B626">
        <v>868.07</v>
      </c>
      <c r="C626">
        <v>869.04</v>
      </c>
      <c r="D626">
        <v>0.97</v>
      </c>
      <c r="E626" t="s">
        <v>29</v>
      </c>
      <c r="F626">
        <v>71.33</v>
      </c>
      <c r="G626">
        <v>73.709999999999994</v>
      </c>
      <c r="H626">
        <v>2.78</v>
      </c>
      <c r="I626">
        <v>-17.57</v>
      </c>
      <c r="J626">
        <v>-18.16</v>
      </c>
    </row>
    <row r="627" spans="1:10" x14ac:dyDescent="0.25">
      <c r="A627">
        <v>623</v>
      </c>
      <c r="B627">
        <v>869.27</v>
      </c>
      <c r="C627">
        <v>870.4</v>
      </c>
      <c r="D627">
        <v>1.1299999999999999</v>
      </c>
      <c r="E627" t="s">
        <v>25</v>
      </c>
      <c r="F627">
        <v>152.9</v>
      </c>
      <c r="G627">
        <v>134.78</v>
      </c>
      <c r="H627">
        <v>2.48</v>
      </c>
      <c r="I627">
        <v>-23.43</v>
      </c>
      <c r="J627">
        <v>-20.66</v>
      </c>
    </row>
    <row r="628" spans="1:10" x14ac:dyDescent="0.25">
      <c r="A628">
        <v>624</v>
      </c>
      <c r="B628">
        <v>869.04</v>
      </c>
      <c r="C628">
        <v>869.77</v>
      </c>
      <c r="D628">
        <v>0.73</v>
      </c>
      <c r="E628" t="s">
        <v>32</v>
      </c>
      <c r="F628">
        <v>105.42</v>
      </c>
      <c r="G628">
        <v>143.61000000000001</v>
      </c>
      <c r="H628">
        <v>2.7</v>
      </c>
      <c r="I628">
        <v>-5.79</v>
      </c>
      <c r="J628">
        <v>-7.89</v>
      </c>
    </row>
    <row r="629" spans="1:10" x14ac:dyDescent="0.25">
      <c r="A629">
        <v>625</v>
      </c>
      <c r="B629">
        <v>870.4</v>
      </c>
      <c r="C629">
        <v>884.82</v>
      </c>
      <c r="D629">
        <v>14.41</v>
      </c>
      <c r="E629" t="s">
        <v>15</v>
      </c>
      <c r="F629">
        <v>306.47000000000003</v>
      </c>
      <c r="G629">
        <v>21.26</v>
      </c>
      <c r="H629">
        <v>1.94</v>
      </c>
      <c r="I629">
        <v>-234.76</v>
      </c>
      <c r="J629">
        <v>-16.29</v>
      </c>
    </row>
    <row r="630" spans="1:10" x14ac:dyDescent="0.25">
      <c r="A630">
        <v>626</v>
      </c>
      <c r="B630">
        <v>884.92</v>
      </c>
      <c r="C630">
        <v>885.12</v>
      </c>
      <c r="D630">
        <v>0.2</v>
      </c>
      <c r="E630" t="s">
        <v>16</v>
      </c>
      <c r="F630">
        <v>18.920000000000002</v>
      </c>
      <c r="G630">
        <v>94.51</v>
      </c>
      <c r="H630">
        <v>2.82</v>
      </c>
      <c r="I630">
        <v>0.31</v>
      </c>
      <c r="J630">
        <v>1.53</v>
      </c>
    </row>
    <row r="631" spans="1:10" x14ac:dyDescent="0.25">
      <c r="A631">
        <v>627</v>
      </c>
      <c r="B631">
        <v>870.97</v>
      </c>
      <c r="C631">
        <v>878.38</v>
      </c>
      <c r="D631">
        <v>7.41</v>
      </c>
      <c r="E631" t="s">
        <v>17</v>
      </c>
      <c r="F631">
        <v>74.53</v>
      </c>
      <c r="G631">
        <v>10.06</v>
      </c>
      <c r="H631">
        <v>1.85</v>
      </c>
      <c r="I631">
        <v>-102.21</v>
      </c>
      <c r="J631">
        <v>-13.8</v>
      </c>
    </row>
    <row r="632" spans="1:10" x14ac:dyDescent="0.25">
      <c r="A632">
        <v>628</v>
      </c>
      <c r="B632">
        <v>870.97</v>
      </c>
      <c r="C632">
        <v>878.38</v>
      </c>
      <c r="D632">
        <v>7.41</v>
      </c>
      <c r="E632" t="s">
        <v>18</v>
      </c>
      <c r="F632">
        <v>74.53</v>
      </c>
      <c r="G632">
        <v>10.06</v>
      </c>
      <c r="H632">
        <v>1.85</v>
      </c>
      <c r="I632">
        <v>-102.21</v>
      </c>
      <c r="J632">
        <v>-13.8</v>
      </c>
    </row>
    <row r="633" spans="1:10" x14ac:dyDescent="0.25">
      <c r="A633">
        <v>629</v>
      </c>
      <c r="B633">
        <v>870.34</v>
      </c>
      <c r="C633">
        <v>879.31</v>
      </c>
      <c r="D633">
        <v>8.98</v>
      </c>
      <c r="E633" t="s">
        <v>21</v>
      </c>
      <c r="F633">
        <v>140.1</v>
      </c>
      <c r="G633">
        <v>15.61</v>
      </c>
      <c r="H633">
        <v>1.93</v>
      </c>
      <c r="I633">
        <v>-109.52</v>
      </c>
      <c r="J633">
        <v>-12.2</v>
      </c>
    </row>
    <row r="634" spans="1:10" x14ac:dyDescent="0.25">
      <c r="A634">
        <v>630</v>
      </c>
      <c r="B634">
        <v>879.31</v>
      </c>
      <c r="C634">
        <v>880.15</v>
      </c>
      <c r="D634">
        <v>0.83</v>
      </c>
      <c r="E634" t="s">
        <v>19</v>
      </c>
      <c r="F634">
        <v>55.6</v>
      </c>
      <c r="G634">
        <v>66.650000000000006</v>
      </c>
      <c r="H634">
        <v>2.4500000000000002</v>
      </c>
      <c r="I634">
        <v>29.47</v>
      </c>
      <c r="J634">
        <v>35.33</v>
      </c>
    </row>
    <row r="635" spans="1:10" x14ac:dyDescent="0.25">
      <c r="A635">
        <v>631</v>
      </c>
      <c r="B635">
        <v>879.31</v>
      </c>
      <c r="C635">
        <v>880.15</v>
      </c>
      <c r="D635">
        <v>0.83</v>
      </c>
      <c r="E635" t="s">
        <v>20</v>
      </c>
      <c r="F635">
        <v>55.6</v>
      </c>
      <c r="G635">
        <v>66.650000000000006</v>
      </c>
      <c r="H635">
        <v>2.4500000000000002</v>
      </c>
      <c r="I635">
        <v>29.47</v>
      </c>
      <c r="J635">
        <v>35.33</v>
      </c>
    </row>
    <row r="636" spans="1:10" x14ac:dyDescent="0.25">
      <c r="A636">
        <v>632</v>
      </c>
      <c r="B636">
        <v>880.35</v>
      </c>
      <c r="C636">
        <v>883.62</v>
      </c>
      <c r="D636">
        <v>3.27</v>
      </c>
      <c r="E636" t="s">
        <v>17</v>
      </c>
      <c r="F636">
        <v>76.739999999999995</v>
      </c>
      <c r="G636">
        <v>23.47</v>
      </c>
      <c r="H636">
        <v>1.88</v>
      </c>
      <c r="I636">
        <v>-74.88</v>
      </c>
      <c r="J636">
        <v>-22.9</v>
      </c>
    </row>
    <row r="637" spans="1:10" x14ac:dyDescent="0.25">
      <c r="A637">
        <v>633</v>
      </c>
      <c r="B637">
        <v>880.35</v>
      </c>
      <c r="C637">
        <v>883.62</v>
      </c>
      <c r="D637">
        <v>3.27</v>
      </c>
      <c r="E637" t="s">
        <v>18</v>
      </c>
      <c r="F637">
        <v>76.739999999999995</v>
      </c>
      <c r="G637">
        <v>23.47</v>
      </c>
      <c r="H637">
        <v>1.88</v>
      </c>
      <c r="I637">
        <v>-74.88</v>
      </c>
      <c r="J637">
        <v>-22.9</v>
      </c>
    </row>
    <row r="638" spans="1:10" x14ac:dyDescent="0.25">
      <c r="A638">
        <v>634</v>
      </c>
      <c r="B638">
        <v>879.71</v>
      </c>
      <c r="C638">
        <v>884.72</v>
      </c>
      <c r="D638">
        <v>5.01</v>
      </c>
      <c r="E638" t="s">
        <v>21</v>
      </c>
      <c r="F638">
        <v>151.19999999999999</v>
      </c>
      <c r="G638">
        <v>30.21</v>
      </c>
      <c r="H638">
        <v>1.91</v>
      </c>
      <c r="I638">
        <v>-136.47999999999999</v>
      </c>
      <c r="J638">
        <v>-27.27</v>
      </c>
    </row>
    <row r="639" spans="1:10" x14ac:dyDescent="0.25">
      <c r="A639">
        <v>635</v>
      </c>
      <c r="B639">
        <v>884.82</v>
      </c>
      <c r="C639">
        <v>885.85</v>
      </c>
      <c r="D639">
        <v>1.03</v>
      </c>
      <c r="E639" t="s">
        <v>24</v>
      </c>
      <c r="F639">
        <v>146.78</v>
      </c>
      <c r="G639">
        <v>141.9</v>
      </c>
      <c r="H639">
        <v>2.69</v>
      </c>
      <c r="I639">
        <v>54.87</v>
      </c>
      <c r="J639">
        <v>53.05</v>
      </c>
    </row>
    <row r="640" spans="1:10" x14ac:dyDescent="0.25">
      <c r="A640">
        <v>636</v>
      </c>
      <c r="B640">
        <v>884.82</v>
      </c>
      <c r="C640">
        <v>885.85</v>
      </c>
      <c r="D640">
        <v>1.03</v>
      </c>
      <c r="E640" t="s">
        <v>25</v>
      </c>
      <c r="F640">
        <v>146.78</v>
      </c>
      <c r="G640">
        <v>141.9</v>
      </c>
      <c r="H640">
        <v>2.69</v>
      </c>
      <c r="I640">
        <v>54.87</v>
      </c>
      <c r="J640">
        <v>53.05</v>
      </c>
    </row>
    <row r="641" spans="1:10" x14ac:dyDescent="0.25">
      <c r="A641">
        <v>637</v>
      </c>
      <c r="B641">
        <v>885.95</v>
      </c>
      <c r="C641">
        <v>886.15</v>
      </c>
      <c r="D641">
        <v>0.2</v>
      </c>
      <c r="E641" t="s">
        <v>16</v>
      </c>
      <c r="F641">
        <v>36.65</v>
      </c>
      <c r="G641">
        <v>183.08</v>
      </c>
      <c r="H641">
        <v>3.04</v>
      </c>
      <c r="I641">
        <v>-5.43</v>
      </c>
      <c r="J641">
        <v>-27.12</v>
      </c>
    </row>
    <row r="642" spans="1:10" x14ac:dyDescent="0.25">
      <c r="A642">
        <v>638</v>
      </c>
      <c r="B642">
        <v>884.42</v>
      </c>
      <c r="C642">
        <v>886.59</v>
      </c>
      <c r="D642">
        <v>2.17</v>
      </c>
      <c r="E642" t="s">
        <v>19</v>
      </c>
      <c r="F642">
        <v>296.54000000000002</v>
      </c>
      <c r="G642">
        <v>136.72999999999999</v>
      </c>
      <c r="H642">
        <v>2.71</v>
      </c>
      <c r="I642">
        <v>6.6</v>
      </c>
      <c r="J642">
        <v>3.04</v>
      </c>
    </row>
    <row r="643" spans="1:10" x14ac:dyDescent="0.25">
      <c r="A643">
        <v>639</v>
      </c>
      <c r="B643">
        <v>884.42</v>
      </c>
      <c r="C643">
        <v>885.62</v>
      </c>
      <c r="D643">
        <v>1.2</v>
      </c>
      <c r="E643" t="s">
        <v>26</v>
      </c>
      <c r="F643">
        <v>115.28</v>
      </c>
      <c r="G643">
        <v>95.97</v>
      </c>
      <c r="H643">
        <v>2.5499999999999998</v>
      </c>
      <c r="I643">
        <v>5.57</v>
      </c>
      <c r="J643">
        <v>4.6399999999999997</v>
      </c>
    </row>
    <row r="644" spans="1:10" x14ac:dyDescent="0.25">
      <c r="A644">
        <v>640</v>
      </c>
      <c r="B644">
        <v>884.42</v>
      </c>
      <c r="C644">
        <v>885.62</v>
      </c>
      <c r="D644">
        <v>1.2</v>
      </c>
      <c r="E644" t="s">
        <v>32</v>
      </c>
      <c r="F644">
        <v>115.28</v>
      </c>
      <c r="G644">
        <v>95.97</v>
      </c>
      <c r="H644">
        <v>2.5499999999999998</v>
      </c>
      <c r="I644">
        <v>5.57</v>
      </c>
      <c r="J644">
        <v>4.6399999999999997</v>
      </c>
    </row>
    <row r="645" spans="1:10" x14ac:dyDescent="0.25">
      <c r="A645">
        <v>641</v>
      </c>
      <c r="B645">
        <v>885.85</v>
      </c>
      <c r="C645">
        <v>927.46</v>
      </c>
      <c r="D645">
        <v>41.61</v>
      </c>
      <c r="E645" t="s">
        <v>15</v>
      </c>
      <c r="F645">
        <v>859.16</v>
      </c>
      <c r="G645">
        <v>20.65</v>
      </c>
      <c r="H645">
        <v>1.87</v>
      </c>
      <c r="I645">
        <v>570.79</v>
      </c>
      <c r="J645">
        <v>13.72</v>
      </c>
    </row>
    <row r="646" spans="1:10" x14ac:dyDescent="0.25">
      <c r="A646">
        <v>642</v>
      </c>
      <c r="B646">
        <v>927.56</v>
      </c>
      <c r="C646">
        <v>927.76</v>
      </c>
      <c r="D646">
        <v>0.2</v>
      </c>
      <c r="E646" t="s">
        <v>16</v>
      </c>
      <c r="F646">
        <v>13.41</v>
      </c>
      <c r="G646">
        <v>67</v>
      </c>
      <c r="H646">
        <v>2.54</v>
      </c>
      <c r="I646">
        <v>2.71</v>
      </c>
      <c r="J646">
        <v>13.54</v>
      </c>
    </row>
    <row r="647" spans="1:10" x14ac:dyDescent="0.25">
      <c r="A647">
        <v>643</v>
      </c>
      <c r="B647">
        <v>885.62</v>
      </c>
      <c r="C647">
        <v>886.59</v>
      </c>
      <c r="D647">
        <v>0.97</v>
      </c>
      <c r="E647" t="s">
        <v>20</v>
      </c>
      <c r="F647">
        <v>181.26</v>
      </c>
      <c r="G647">
        <v>187.32</v>
      </c>
      <c r="H647">
        <v>2.91</v>
      </c>
      <c r="I647">
        <v>1.03</v>
      </c>
      <c r="J647">
        <v>1.07</v>
      </c>
    </row>
    <row r="648" spans="1:10" x14ac:dyDescent="0.25">
      <c r="A648">
        <v>644</v>
      </c>
      <c r="B648">
        <v>886.69</v>
      </c>
      <c r="C648">
        <v>887.72</v>
      </c>
      <c r="D648">
        <v>1.03</v>
      </c>
      <c r="E648" t="s">
        <v>17</v>
      </c>
      <c r="F648">
        <v>82.4</v>
      </c>
      <c r="G648">
        <v>79.66</v>
      </c>
      <c r="H648">
        <v>3.09</v>
      </c>
      <c r="I648">
        <v>0.6</v>
      </c>
      <c r="J648">
        <v>0.57999999999999996</v>
      </c>
    </row>
    <row r="649" spans="1:10" x14ac:dyDescent="0.25">
      <c r="A649">
        <v>645</v>
      </c>
      <c r="B649">
        <v>886.69</v>
      </c>
      <c r="C649">
        <v>887.72</v>
      </c>
      <c r="D649">
        <v>1.03</v>
      </c>
      <c r="E649" t="s">
        <v>18</v>
      </c>
      <c r="F649">
        <v>82.4</v>
      </c>
      <c r="G649">
        <v>79.66</v>
      </c>
      <c r="H649">
        <v>3.09</v>
      </c>
      <c r="I649">
        <v>0.6</v>
      </c>
      <c r="J649">
        <v>0.57999999999999996</v>
      </c>
    </row>
    <row r="650" spans="1:10" x14ac:dyDescent="0.25">
      <c r="A650">
        <v>646</v>
      </c>
      <c r="B650">
        <v>888.76</v>
      </c>
      <c r="C650">
        <v>890.29</v>
      </c>
      <c r="D650">
        <v>1.53</v>
      </c>
      <c r="E650" t="s">
        <v>17</v>
      </c>
      <c r="F650">
        <v>15.62</v>
      </c>
      <c r="G650">
        <v>10.18</v>
      </c>
      <c r="H650">
        <v>1.72</v>
      </c>
      <c r="I650">
        <v>16.98</v>
      </c>
      <c r="J650">
        <v>11.06</v>
      </c>
    </row>
    <row r="651" spans="1:10" x14ac:dyDescent="0.25">
      <c r="A651">
        <v>647</v>
      </c>
      <c r="B651">
        <v>888.76</v>
      </c>
      <c r="C651">
        <v>890.29</v>
      </c>
      <c r="D651">
        <v>1.53</v>
      </c>
      <c r="E651" t="s">
        <v>18</v>
      </c>
      <c r="F651">
        <v>15.62</v>
      </c>
      <c r="G651">
        <v>10.18</v>
      </c>
      <c r="H651">
        <v>1.72</v>
      </c>
      <c r="I651">
        <v>16.98</v>
      </c>
      <c r="J651">
        <v>11.06</v>
      </c>
    </row>
    <row r="652" spans="1:10" x14ac:dyDescent="0.25">
      <c r="A652">
        <v>648</v>
      </c>
      <c r="B652">
        <v>886.25</v>
      </c>
      <c r="C652">
        <v>891.16</v>
      </c>
      <c r="D652">
        <v>4.9000000000000004</v>
      </c>
      <c r="E652" t="s">
        <v>21</v>
      </c>
      <c r="F652">
        <v>188.99</v>
      </c>
      <c r="G652">
        <v>38.53</v>
      </c>
      <c r="H652">
        <v>2.3199999999999998</v>
      </c>
      <c r="I652">
        <v>106.89</v>
      </c>
      <c r="J652">
        <v>21.79</v>
      </c>
    </row>
    <row r="653" spans="1:10" x14ac:dyDescent="0.25">
      <c r="A653">
        <v>649</v>
      </c>
      <c r="B653">
        <v>891.52</v>
      </c>
      <c r="C653">
        <v>905.07</v>
      </c>
      <c r="D653">
        <v>13.55</v>
      </c>
      <c r="E653" t="s">
        <v>17</v>
      </c>
      <c r="F653">
        <v>99.58</v>
      </c>
      <c r="G653">
        <v>7.35</v>
      </c>
      <c r="H653">
        <v>1.69</v>
      </c>
      <c r="I653">
        <v>38.96</v>
      </c>
      <c r="J653">
        <v>2.88</v>
      </c>
    </row>
    <row r="654" spans="1:10" x14ac:dyDescent="0.25">
      <c r="A654">
        <v>650</v>
      </c>
      <c r="B654">
        <v>891.52</v>
      </c>
      <c r="C654">
        <v>905.07</v>
      </c>
      <c r="D654">
        <v>13.55</v>
      </c>
      <c r="E654" t="s">
        <v>18</v>
      </c>
      <c r="F654">
        <v>99.58</v>
      </c>
      <c r="G654">
        <v>7.35</v>
      </c>
      <c r="H654">
        <v>1.69</v>
      </c>
      <c r="I654">
        <v>38.96</v>
      </c>
      <c r="J654">
        <v>2.88</v>
      </c>
    </row>
    <row r="655" spans="1:10" x14ac:dyDescent="0.25">
      <c r="A655">
        <v>652</v>
      </c>
      <c r="B655">
        <v>905.94</v>
      </c>
      <c r="C655">
        <v>915.72</v>
      </c>
      <c r="D655">
        <v>9.7799999999999994</v>
      </c>
      <c r="E655" t="s">
        <v>17</v>
      </c>
      <c r="F655">
        <v>48.66</v>
      </c>
      <c r="G655">
        <v>4.9800000000000004</v>
      </c>
      <c r="H655">
        <v>1.59</v>
      </c>
      <c r="I655">
        <v>222.81</v>
      </c>
      <c r="J655">
        <v>22.79</v>
      </c>
    </row>
    <row r="656" spans="1:10" x14ac:dyDescent="0.25">
      <c r="A656">
        <v>653</v>
      </c>
      <c r="B656">
        <v>905.94</v>
      </c>
      <c r="C656">
        <v>915.72</v>
      </c>
      <c r="D656">
        <v>9.7799999999999994</v>
      </c>
      <c r="E656" t="s">
        <v>18</v>
      </c>
      <c r="F656">
        <v>48.66</v>
      </c>
      <c r="G656">
        <v>4.9800000000000004</v>
      </c>
      <c r="H656">
        <v>1.59</v>
      </c>
      <c r="I656">
        <v>222.81</v>
      </c>
      <c r="J656">
        <v>22.79</v>
      </c>
    </row>
    <row r="657" spans="1:10" x14ac:dyDescent="0.25">
      <c r="A657">
        <v>654</v>
      </c>
      <c r="B657">
        <v>892.46</v>
      </c>
      <c r="C657">
        <v>909.58</v>
      </c>
      <c r="D657">
        <v>17.12</v>
      </c>
      <c r="E657" t="s">
        <v>21</v>
      </c>
      <c r="F657">
        <v>102</v>
      </c>
      <c r="G657">
        <v>5.96</v>
      </c>
      <c r="H657">
        <v>1.64</v>
      </c>
      <c r="I657">
        <v>347.38</v>
      </c>
      <c r="J657">
        <v>20.29</v>
      </c>
    </row>
    <row r="658" spans="1:10" x14ac:dyDescent="0.25">
      <c r="A658">
        <v>655</v>
      </c>
      <c r="B658">
        <v>916.12</v>
      </c>
      <c r="C658">
        <v>918.05</v>
      </c>
      <c r="D658">
        <v>1.94</v>
      </c>
      <c r="E658" t="s">
        <v>19</v>
      </c>
      <c r="F658">
        <v>237.34</v>
      </c>
      <c r="G658">
        <v>122.64</v>
      </c>
      <c r="H658">
        <v>2.66</v>
      </c>
      <c r="I658">
        <v>5.84</v>
      </c>
      <c r="J658">
        <v>3.02</v>
      </c>
    </row>
    <row r="659" spans="1:10" x14ac:dyDescent="0.25">
      <c r="A659">
        <v>656</v>
      </c>
      <c r="B659">
        <v>916.12</v>
      </c>
      <c r="C659">
        <v>918.05</v>
      </c>
      <c r="D659">
        <v>1.94</v>
      </c>
      <c r="E659" t="s">
        <v>20</v>
      </c>
      <c r="F659">
        <v>237.34</v>
      </c>
      <c r="G659">
        <v>122.64</v>
      </c>
      <c r="H659">
        <v>2.66</v>
      </c>
      <c r="I659">
        <v>5.84</v>
      </c>
      <c r="J659">
        <v>3.02</v>
      </c>
    </row>
    <row r="660" spans="1:10" x14ac:dyDescent="0.25">
      <c r="A660">
        <v>657</v>
      </c>
      <c r="B660">
        <v>918.28</v>
      </c>
      <c r="C660">
        <v>924.69</v>
      </c>
      <c r="D660">
        <v>6.41</v>
      </c>
      <c r="E660" t="s">
        <v>17</v>
      </c>
      <c r="F660">
        <v>57.63</v>
      </c>
      <c r="G660">
        <v>9</v>
      </c>
      <c r="H660">
        <v>1.78</v>
      </c>
      <c r="I660">
        <v>34.020000000000003</v>
      </c>
      <c r="J660">
        <v>5.31</v>
      </c>
    </row>
    <row r="661" spans="1:10" x14ac:dyDescent="0.25">
      <c r="A661">
        <v>658</v>
      </c>
      <c r="B661">
        <v>918.28</v>
      </c>
      <c r="C661">
        <v>924.69</v>
      </c>
      <c r="D661">
        <v>6.41</v>
      </c>
      <c r="E661" t="s">
        <v>18</v>
      </c>
      <c r="F661">
        <v>57.63</v>
      </c>
      <c r="G661">
        <v>9</v>
      </c>
      <c r="H661">
        <v>1.78</v>
      </c>
      <c r="I661">
        <v>34.020000000000003</v>
      </c>
      <c r="J661">
        <v>5.31</v>
      </c>
    </row>
    <row r="662" spans="1:10" x14ac:dyDescent="0.25">
      <c r="A662">
        <v>659</v>
      </c>
      <c r="B662">
        <v>925.96</v>
      </c>
      <c r="C662">
        <v>926.53</v>
      </c>
      <c r="D662">
        <v>0.56999999999999995</v>
      </c>
      <c r="E662" t="s">
        <v>17</v>
      </c>
      <c r="F662">
        <v>37.74</v>
      </c>
      <c r="G662">
        <v>66.540000000000006</v>
      </c>
      <c r="H662">
        <v>2.41</v>
      </c>
      <c r="I662">
        <v>-0.86</v>
      </c>
      <c r="J662">
        <v>-1.51</v>
      </c>
    </row>
    <row r="663" spans="1:10" x14ac:dyDescent="0.25">
      <c r="A663">
        <v>660</v>
      </c>
      <c r="B663">
        <v>925.96</v>
      </c>
      <c r="C663">
        <v>926.53</v>
      </c>
      <c r="D663">
        <v>0.56999999999999995</v>
      </c>
      <c r="E663" t="s">
        <v>18</v>
      </c>
      <c r="F663">
        <v>37.74</v>
      </c>
      <c r="G663">
        <v>66.540000000000006</v>
      </c>
      <c r="H663">
        <v>2.41</v>
      </c>
      <c r="I663">
        <v>-0.86</v>
      </c>
      <c r="J663">
        <v>-1.51</v>
      </c>
    </row>
    <row r="664" spans="1:10" x14ac:dyDescent="0.25">
      <c r="A664">
        <v>661</v>
      </c>
      <c r="B664">
        <v>927.46</v>
      </c>
      <c r="C664">
        <v>931.16</v>
      </c>
      <c r="D664">
        <v>3.7</v>
      </c>
      <c r="E664" t="s">
        <v>24</v>
      </c>
      <c r="F664">
        <v>255.15</v>
      </c>
      <c r="G664">
        <v>68.89</v>
      </c>
      <c r="H664">
        <v>2.4300000000000002</v>
      </c>
      <c r="I664">
        <v>17.45</v>
      </c>
      <c r="J664">
        <v>4.71</v>
      </c>
    </row>
    <row r="665" spans="1:10" x14ac:dyDescent="0.25">
      <c r="A665">
        <v>662</v>
      </c>
      <c r="B665">
        <v>927.46</v>
      </c>
      <c r="C665">
        <v>929.63</v>
      </c>
      <c r="D665">
        <v>2.17</v>
      </c>
      <c r="E665" t="s">
        <v>25</v>
      </c>
      <c r="F665">
        <v>94.89</v>
      </c>
      <c r="G665">
        <v>43.75</v>
      </c>
      <c r="H665">
        <v>2.2799999999999998</v>
      </c>
      <c r="I665">
        <v>20.41</v>
      </c>
      <c r="J665">
        <v>9.41</v>
      </c>
    </row>
    <row r="666" spans="1:10" x14ac:dyDescent="0.25">
      <c r="A666">
        <v>663</v>
      </c>
      <c r="B666">
        <v>929.73</v>
      </c>
      <c r="C666">
        <v>931.46</v>
      </c>
      <c r="D666">
        <v>1.74</v>
      </c>
      <c r="E666" t="s">
        <v>16</v>
      </c>
      <c r="F666">
        <v>210.06</v>
      </c>
      <c r="G666">
        <v>121.07</v>
      </c>
      <c r="H666">
        <v>2.66</v>
      </c>
      <c r="I666">
        <v>-38.11</v>
      </c>
      <c r="J666">
        <v>-21.96</v>
      </c>
    </row>
    <row r="667" spans="1:10" x14ac:dyDescent="0.25">
      <c r="A667">
        <v>664</v>
      </c>
      <c r="B667">
        <v>927.99</v>
      </c>
      <c r="C667">
        <v>929.3</v>
      </c>
      <c r="D667">
        <v>1.3</v>
      </c>
      <c r="E667" t="s">
        <v>17</v>
      </c>
      <c r="F667">
        <v>54.38</v>
      </c>
      <c r="G667">
        <v>41.79</v>
      </c>
      <c r="H667">
        <v>2.27</v>
      </c>
      <c r="I667">
        <v>-9.89</v>
      </c>
      <c r="J667">
        <v>-7.6</v>
      </c>
    </row>
    <row r="668" spans="1:10" x14ac:dyDescent="0.25">
      <c r="A668">
        <v>665</v>
      </c>
      <c r="B668">
        <v>927.99</v>
      </c>
      <c r="C668">
        <v>929.3</v>
      </c>
      <c r="D668">
        <v>1.3</v>
      </c>
      <c r="E668" t="s">
        <v>33</v>
      </c>
      <c r="F668">
        <v>54.38</v>
      </c>
      <c r="G668">
        <v>41.79</v>
      </c>
      <c r="H668">
        <v>2.27</v>
      </c>
      <c r="I668">
        <v>-9.89</v>
      </c>
      <c r="J668">
        <v>-7.6</v>
      </c>
    </row>
    <row r="669" spans="1:10" x14ac:dyDescent="0.25">
      <c r="A669">
        <v>666</v>
      </c>
      <c r="B669">
        <v>927.99</v>
      </c>
      <c r="C669">
        <v>929.3</v>
      </c>
      <c r="D669">
        <v>1.3</v>
      </c>
      <c r="E669" t="s">
        <v>34</v>
      </c>
      <c r="F669">
        <v>54.38</v>
      </c>
      <c r="G669">
        <v>41.79</v>
      </c>
      <c r="H669">
        <v>2.27</v>
      </c>
      <c r="I669">
        <v>-9.89</v>
      </c>
      <c r="J669">
        <v>-7.6</v>
      </c>
    </row>
    <row r="670" spans="1:10" x14ac:dyDescent="0.25">
      <c r="A670">
        <v>667</v>
      </c>
      <c r="B670">
        <v>929.63</v>
      </c>
      <c r="C670">
        <v>930</v>
      </c>
      <c r="D670">
        <v>0.37</v>
      </c>
      <c r="E670" t="s">
        <v>27</v>
      </c>
      <c r="F670">
        <v>16.07</v>
      </c>
      <c r="G670">
        <v>43.79</v>
      </c>
      <c r="H670">
        <v>2.54</v>
      </c>
      <c r="I670">
        <v>3.79</v>
      </c>
      <c r="J670">
        <v>10.34</v>
      </c>
    </row>
    <row r="671" spans="1:10" x14ac:dyDescent="0.25">
      <c r="A671">
        <v>668</v>
      </c>
      <c r="B671">
        <v>930</v>
      </c>
      <c r="C671">
        <v>930.23</v>
      </c>
      <c r="D671">
        <v>0.23</v>
      </c>
      <c r="E671" t="s">
        <v>28</v>
      </c>
      <c r="F671">
        <v>19.28</v>
      </c>
      <c r="G671">
        <v>82.56</v>
      </c>
      <c r="H671">
        <v>2.5499999999999998</v>
      </c>
      <c r="I671">
        <v>5.9</v>
      </c>
      <c r="J671">
        <v>25.28</v>
      </c>
    </row>
    <row r="672" spans="1:10" x14ac:dyDescent="0.25">
      <c r="A672">
        <v>669</v>
      </c>
      <c r="B672">
        <v>930.23</v>
      </c>
      <c r="C672">
        <v>930.96</v>
      </c>
      <c r="D672">
        <v>0.73</v>
      </c>
      <c r="E672" t="s">
        <v>27</v>
      </c>
      <c r="F672">
        <v>94.67</v>
      </c>
      <c r="G672">
        <v>128.97</v>
      </c>
      <c r="H672">
        <v>2.65</v>
      </c>
      <c r="I672">
        <v>10.039999999999999</v>
      </c>
      <c r="J672">
        <v>13.68</v>
      </c>
    </row>
    <row r="673" spans="1:10" x14ac:dyDescent="0.25">
      <c r="A673">
        <v>670</v>
      </c>
      <c r="B673">
        <v>929.43</v>
      </c>
      <c r="C673">
        <v>931.6</v>
      </c>
      <c r="D673">
        <v>2.17</v>
      </c>
      <c r="E673" t="s">
        <v>19</v>
      </c>
      <c r="F673">
        <v>237.86</v>
      </c>
      <c r="G673">
        <v>109.67</v>
      </c>
      <c r="H673">
        <v>2.59</v>
      </c>
      <c r="I673">
        <v>-25.33</v>
      </c>
      <c r="J673">
        <v>-11.68</v>
      </c>
    </row>
    <row r="674" spans="1:10" x14ac:dyDescent="0.25">
      <c r="A674">
        <v>671</v>
      </c>
      <c r="B674">
        <v>929.43</v>
      </c>
      <c r="C674">
        <v>930.93</v>
      </c>
      <c r="D674">
        <v>1.5</v>
      </c>
      <c r="E674" t="s">
        <v>26</v>
      </c>
      <c r="F674">
        <v>127.55</v>
      </c>
      <c r="G674">
        <v>84.95</v>
      </c>
      <c r="H674">
        <v>2.5499999999999998</v>
      </c>
      <c r="I674">
        <v>39.31</v>
      </c>
      <c r="J674">
        <v>26.18</v>
      </c>
    </row>
    <row r="675" spans="1:10" x14ac:dyDescent="0.25">
      <c r="A675">
        <v>672</v>
      </c>
      <c r="B675">
        <v>929.43</v>
      </c>
      <c r="C675">
        <v>930.73</v>
      </c>
      <c r="D675">
        <v>1.3</v>
      </c>
      <c r="E675" t="s">
        <v>29</v>
      </c>
      <c r="F675">
        <v>99.58</v>
      </c>
      <c r="G675">
        <v>76.52</v>
      </c>
      <c r="H675">
        <v>2.54</v>
      </c>
      <c r="I675">
        <v>39.85</v>
      </c>
      <c r="J675">
        <v>30.63</v>
      </c>
    </row>
    <row r="676" spans="1:10" x14ac:dyDescent="0.25">
      <c r="A676">
        <v>673</v>
      </c>
      <c r="B676">
        <v>930.96</v>
      </c>
      <c r="C676">
        <v>931.16</v>
      </c>
      <c r="D676">
        <v>0.2</v>
      </c>
      <c r="E676" t="s">
        <v>25</v>
      </c>
      <c r="F676">
        <v>30.23</v>
      </c>
      <c r="G676">
        <v>151.02000000000001</v>
      </c>
      <c r="H676">
        <v>2.86</v>
      </c>
      <c r="I676">
        <v>-22.7</v>
      </c>
      <c r="J676">
        <v>-113.36</v>
      </c>
    </row>
    <row r="677" spans="1:10" x14ac:dyDescent="0.25">
      <c r="A677">
        <v>674</v>
      </c>
      <c r="B677">
        <v>931.16</v>
      </c>
      <c r="C677">
        <v>944.48</v>
      </c>
      <c r="D677">
        <v>13.31</v>
      </c>
      <c r="E677" t="s">
        <v>15</v>
      </c>
      <c r="F677">
        <v>353.68</v>
      </c>
      <c r="G677">
        <v>26.57</v>
      </c>
      <c r="H677">
        <v>1.96</v>
      </c>
      <c r="I677">
        <v>-161.09</v>
      </c>
      <c r="J677">
        <v>-12.1</v>
      </c>
    </row>
    <row r="678" spans="1:10" x14ac:dyDescent="0.25">
      <c r="A678">
        <v>675</v>
      </c>
      <c r="B678">
        <v>944.58</v>
      </c>
      <c r="C678">
        <v>944.78</v>
      </c>
      <c r="D678">
        <v>0.2</v>
      </c>
      <c r="E678" t="s">
        <v>16</v>
      </c>
      <c r="F678">
        <v>8.9600000000000009</v>
      </c>
      <c r="G678">
        <v>44.74</v>
      </c>
      <c r="H678">
        <v>2.41</v>
      </c>
      <c r="I678">
        <v>-0.6</v>
      </c>
      <c r="J678">
        <v>-2.98</v>
      </c>
    </row>
    <row r="679" spans="1:10" x14ac:dyDescent="0.25">
      <c r="A679">
        <v>676</v>
      </c>
      <c r="B679">
        <v>930.93</v>
      </c>
      <c r="C679">
        <v>931.6</v>
      </c>
      <c r="D679">
        <v>0.67</v>
      </c>
      <c r="E679" t="s">
        <v>20</v>
      </c>
      <c r="F679">
        <v>110.3</v>
      </c>
      <c r="G679">
        <v>165.29</v>
      </c>
      <c r="H679">
        <v>2.69</v>
      </c>
      <c r="I679">
        <v>-64.650000000000006</v>
      </c>
      <c r="J679">
        <v>-96.87</v>
      </c>
    </row>
    <row r="680" spans="1:10" x14ac:dyDescent="0.25">
      <c r="A680">
        <v>677</v>
      </c>
      <c r="B680">
        <v>931.2</v>
      </c>
      <c r="C680">
        <v>933.5</v>
      </c>
      <c r="D680">
        <v>2.2999999999999998</v>
      </c>
      <c r="E680" t="s">
        <v>21</v>
      </c>
      <c r="F680">
        <v>175.81</v>
      </c>
      <c r="G680">
        <v>76.36</v>
      </c>
      <c r="H680">
        <v>2.16</v>
      </c>
      <c r="I680">
        <v>-111.46</v>
      </c>
      <c r="J680">
        <v>-48.41</v>
      </c>
    </row>
    <row r="681" spans="1:10" x14ac:dyDescent="0.25">
      <c r="A681">
        <v>678</v>
      </c>
      <c r="B681">
        <v>932.87</v>
      </c>
      <c r="C681">
        <v>939.41</v>
      </c>
      <c r="D681">
        <v>6.54</v>
      </c>
      <c r="E681" t="s">
        <v>17</v>
      </c>
      <c r="F681">
        <v>32.76</v>
      </c>
      <c r="G681">
        <v>5.01</v>
      </c>
      <c r="H681">
        <v>1.68</v>
      </c>
      <c r="I681">
        <v>-100.21</v>
      </c>
      <c r="J681">
        <v>-15.32</v>
      </c>
    </row>
    <row r="682" spans="1:10" x14ac:dyDescent="0.25">
      <c r="A682">
        <v>679</v>
      </c>
      <c r="B682">
        <v>932.87</v>
      </c>
      <c r="C682">
        <v>939.41</v>
      </c>
      <c r="D682">
        <v>6.54</v>
      </c>
      <c r="E682" t="s">
        <v>18</v>
      </c>
      <c r="F682">
        <v>32.76</v>
      </c>
      <c r="G682">
        <v>5.01</v>
      </c>
      <c r="H682">
        <v>1.68</v>
      </c>
      <c r="I682">
        <v>-100.21</v>
      </c>
      <c r="J682">
        <v>-15.32</v>
      </c>
    </row>
    <row r="683" spans="1:10" x14ac:dyDescent="0.25">
      <c r="A683">
        <v>680</v>
      </c>
      <c r="B683">
        <v>939.64</v>
      </c>
      <c r="C683">
        <v>940.71</v>
      </c>
      <c r="D683">
        <v>1.07</v>
      </c>
      <c r="E683" t="s">
        <v>19</v>
      </c>
      <c r="F683">
        <v>69.040000000000006</v>
      </c>
      <c r="G683">
        <v>64.66</v>
      </c>
      <c r="H683">
        <v>2.75</v>
      </c>
      <c r="I683">
        <v>-28.92</v>
      </c>
      <c r="J683">
        <v>-27.08</v>
      </c>
    </row>
    <row r="684" spans="1:10" x14ac:dyDescent="0.25">
      <c r="A684">
        <v>681</v>
      </c>
      <c r="B684">
        <v>939.64</v>
      </c>
      <c r="C684">
        <v>940.71</v>
      </c>
      <c r="D684">
        <v>1.07</v>
      </c>
      <c r="E684" t="s">
        <v>20</v>
      </c>
      <c r="F684">
        <v>69.040000000000006</v>
      </c>
      <c r="G684">
        <v>64.66</v>
      </c>
      <c r="H684">
        <v>2.75</v>
      </c>
      <c r="I684">
        <v>-28.92</v>
      </c>
      <c r="J684">
        <v>-27.08</v>
      </c>
    </row>
    <row r="685" spans="1:10" x14ac:dyDescent="0.25">
      <c r="A685">
        <v>682</v>
      </c>
      <c r="B685">
        <v>940.91</v>
      </c>
      <c r="C685">
        <v>943.68</v>
      </c>
      <c r="D685">
        <v>2.77</v>
      </c>
      <c r="E685" t="s">
        <v>17</v>
      </c>
      <c r="F685">
        <v>47.97</v>
      </c>
      <c r="G685">
        <v>17.32</v>
      </c>
      <c r="H685">
        <v>1.98</v>
      </c>
      <c r="I685">
        <v>0.12</v>
      </c>
      <c r="J685">
        <v>0.05</v>
      </c>
    </row>
    <row r="686" spans="1:10" x14ac:dyDescent="0.25">
      <c r="A686">
        <v>683</v>
      </c>
      <c r="B686">
        <v>940.91</v>
      </c>
      <c r="C686">
        <v>943.68</v>
      </c>
      <c r="D686">
        <v>2.77</v>
      </c>
      <c r="E686" t="s">
        <v>18</v>
      </c>
      <c r="F686">
        <v>47.97</v>
      </c>
      <c r="G686">
        <v>17.32</v>
      </c>
      <c r="H686">
        <v>1.98</v>
      </c>
      <c r="I686">
        <v>0.12</v>
      </c>
      <c r="J686">
        <v>0.05</v>
      </c>
    </row>
    <row r="687" spans="1:10" x14ac:dyDescent="0.25">
      <c r="A687">
        <v>684</v>
      </c>
      <c r="B687">
        <v>944.48</v>
      </c>
      <c r="C687">
        <v>947.31</v>
      </c>
      <c r="D687">
        <v>2.84</v>
      </c>
      <c r="E687" t="s">
        <v>24</v>
      </c>
      <c r="F687">
        <v>59.9</v>
      </c>
      <c r="G687">
        <v>21.12</v>
      </c>
      <c r="H687">
        <v>2.2400000000000002</v>
      </c>
      <c r="I687">
        <v>-73.52</v>
      </c>
      <c r="J687">
        <v>-25.92</v>
      </c>
    </row>
    <row r="688" spans="1:10" x14ac:dyDescent="0.25">
      <c r="A688">
        <v>685</v>
      </c>
      <c r="B688">
        <v>944.48</v>
      </c>
      <c r="C688">
        <v>947.31</v>
      </c>
      <c r="D688">
        <v>2.84</v>
      </c>
      <c r="E688" t="s">
        <v>25</v>
      </c>
      <c r="F688">
        <v>59.9</v>
      </c>
      <c r="G688">
        <v>21.12</v>
      </c>
      <c r="H688">
        <v>2.2400000000000002</v>
      </c>
      <c r="I688">
        <v>-73.52</v>
      </c>
      <c r="J688">
        <v>-25.92</v>
      </c>
    </row>
    <row r="689" spans="1:10" x14ac:dyDescent="0.25">
      <c r="A689">
        <v>686</v>
      </c>
      <c r="B689">
        <v>947.41</v>
      </c>
      <c r="C689">
        <v>947.61</v>
      </c>
      <c r="D689">
        <v>0.2</v>
      </c>
      <c r="E689" t="s">
        <v>16</v>
      </c>
      <c r="F689">
        <v>13.33</v>
      </c>
      <c r="G689">
        <v>66.59</v>
      </c>
      <c r="H689">
        <v>2.78</v>
      </c>
      <c r="I689">
        <v>-4.7300000000000004</v>
      </c>
      <c r="J689">
        <v>-23.62</v>
      </c>
    </row>
    <row r="690" spans="1:10" x14ac:dyDescent="0.25">
      <c r="A690">
        <v>687</v>
      </c>
      <c r="B690">
        <v>940.37</v>
      </c>
      <c r="C690">
        <v>945.55</v>
      </c>
      <c r="D690">
        <v>5.17</v>
      </c>
      <c r="E690" t="s">
        <v>21</v>
      </c>
      <c r="F690">
        <v>153</v>
      </c>
      <c r="G690">
        <v>29.58</v>
      </c>
      <c r="H690">
        <v>2.1</v>
      </c>
      <c r="I690">
        <v>94.92</v>
      </c>
      <c r="J690">
        <v>18.350000000000001</v>
      </c>
    </row>
    <row r="691" spans="1:10" x14ac:dyDescent="0.25">
      <c r="A691">
        <v>688</v>
      </c>
      <c r="B691">
        <v>945.88</v>
      </c>
      <c r="C691">
        <v>946.65</v>
      </c>
      <c r="D691">
        <v>0.77</v>
      </c>
      <c r="E691" t="s">
        <v>17</v>
      </c>
      <c r="F691">
        <v>12.44</v>
      </c>
      <c r="G691">
        <v>16.21</v>
      </c>
      <c r="H691">
        <v>2.4300000000000002</v>
      </c>
      <c r="I691">
        <v>0.75</v>
      </c>
      <c r="J691">
        <v>0.98</v>
      </c>
    </row>
    <row r="692" spans="1:10" x14ac:dyDescent="0.25">
      <c r="A692">
        <v>689</v>
      </c>
      <c r="B692">
        <v>945.88</v>
      </c>
      <c r="C692">
        <v>946.65</v>
      </c>
      <c r="D692">
        <v>0.77</v>
      </c>
      <c r="E692" t="s">
        <v>33</v>
      </c>
      <c r="F692">
        <v>12.44</v>
      </c>
      <c r="G692">
        <v>16.21</v>
      </c>
      <c r="H692">
        <v>2.4300000000000002</v>
      </c>
      <c r="I692">
        <v>0.75</v>
      </c>
      <c r="J692">
        <v>0.98</v>
      </c>
    </row>
    <row r="693" spans="1:10" x14ac:dyDescent="0.25">
      <c r="A693">
        <v>690</v>
      </c>
      <c r="B693">
        <v>945.88</v>
      </c>
      <c r="C693">
        <v>946.65</v>
      </c>
      <c r="D693">
        <v>0.77</v>
      </c>
      <c r="E693" t="s">
        <v>34</v>
      </c>
      <c r="F693">
        <v>12.44</v>
      </c>
      <c r="G693">
        <v>16.21</v>
      </c>
      <c r="H693">
        <v>2.4300000000000002</v>
      </c>
      <c r="I693">
        <v>0.75</v>
      </c>
      <c r="J693">
        <v>0.98</v>
      </c>
    </row>
    <row r="694" spans="1:10" x14ac:dyDescent="0.25">
      <c r="A694">
        <v>691</v>
      </c>
      <c r="B694">
        <v>947.31</v>
      </c>
      <c r="C694">
        <v>1039.51</v>
      </c>
      <c r="D694">
        <v>92.19</v>
      </c>
      <c r="E694" t="s">
        <v>15</v>
      </c>
      <c r="F694">
        <v>1327.37</v>
      </c>
      <c r="G694">
        <v>14.4</v>
      </c>
      <c r="H694">
        <v>1.73</v>
      </c>
      <c r="I694">
        <v>215.98</v>
      </c>
      <c r="J694">
        <v>2.34</v>
      </c>
    </row>
    <row r="695" spans="1:10" x14ac:dyDescent="0.25">
      <c r="A695">
        <v>692</v>
      </c>
      <c r="B695">
        <v>1039.6099999999999</v>
      </c>
      <c r="C695">
        <v>1039.81</v>
      </c>
      <c r="D695">
        <v>0.2</v>
      </c>
      <c r="E695" t="s">
        <v>16</v>
      </c>
      <c r="F695">
        <v>14.29</v>
      </c>
      <c r="G695">
        <v>71.400000000000006</v>
      </c>
      <c r="H695">
        <v>3</v>
      </c>
      <c r="I695">
        <v>-0.66</v>
      </c>
      <c r="J695">
        <v>-3.3</v>
      </c>
    </row>
    <row r="696" spans="1:10" x14ac:dyDescent="0.25">
      <c r="A696">
        <v>693</v>
      </c>
      <c r="B696">
        <v>947.05</v>
      </c>
      <c r="C696">
        <v>948.08</v>
      </c>
      <c r="D696">
        <v>1.03</v>
      </c>
      <c r="E696" t="s">
        <v>19</v>
      </c>
      <c r="F696">
        <v>86.8</v>
      </c>
      <c r="G696">
        <v>83.91</v>
      </c>
      <c r="H696">
        <v>2.71</v>
      </c>
      <c r="I696">
        <v>-48.03</v>
      </c>
      <c r="J696">
        <v>-46.43</v>
      </c>
    </row>
    <row r="697" spans="1:10" x14ac:dyDescent="0.25">
      <c r="A697">
        <v>694</v>
      </c>
      <c r="B697">
        <v>947.08</v>
      </c>
      <c r="C697">
        <v>948.08</v>
      </c>
      <c r="D697">
        <v>1</v>
      </c>
      <c r="E697" t="s">
        <v>20</v>
      </c>
      <c r="F697">
        <v>86.13</v>
      </c>
      <c r="G697">
        <v>86.04</v>
      </c>
      <c r="H697">
        <v>2.75</v>
      </c>
      <c r="I697">
        <v>-45.32</v>
      </c>
      <c r="J697">
        <v>-45.27</v>
      </c>
    </row>
    <row r="698" spans="1:10" x14ac:dyDescent="0.25">
      <c r="A698">
        <v>695</v>
      </c>
      <c r="B698">
        <v>948.28</v>
      </c>
      <c r="C698">
        <v>961.46</v>
      </c>
      <c r="D698">
        <v>13.18</v>
      </c>
      <c r="E698" t="s">
        <v>17</v>
      </c>
      <c r="F698">
        <v>82.38</v>
      </c>
      <c r="G698">
        <v>6.25</v>
      </c>
      <c r="H698">
        <v>1.58</v>
      </c>
      <c r="I698">
        <v>-113.97</v>
      </c>
      <c r="J698">
        <v>-8.65</v>
      </c>
    </row>
    <row r="699" spans="1:10" x14ac:dyDescent="0.25">
      <c r="A699">
        <v>696</v>
      </c>
      <c r="B699">
        <v>948.28</v>
      </c>
      <c r="C699">
        <v>961.46</v>
      </c>
      <c r="D699">
        <v>13.18</v>
      </c>
      <c r="E699" t="s">
        <v>18</v>
      </c>
      <c r="F699">
        <v>82.38</v>
      </c>
      <c r="G699">
        <v>6.25</v>
      </c>
      <c r="H699">
        <v>1.58</v>
      </c>
      <c r="I699">
        <v>-113.97</v>
      </c>
      <c r="J699">
        <v>-8.65</v>
      </c>
    </row>
    <row r="700" spans="1:10" x14ac:dyDescent="0.25">
      <c r="A700">
        <v>697</v>
      </c>
      <c r="B700">
        <v>947.75</v>
      </c>
      <c r="C700">
        <v>961.93</v>
      </c>
      <c r="D700">
        <v>14.18</v>
      </c>
      <c r="E700" t="s">
        <v>21</v>
      </c>
      <c r="F700">
        <v>167.76</v>
      </c>
      <c r="G700">
        <v>11.83</v>
      </c>
      <c r="H700">
        <v>1.65</v>
      </c>
      <c r="I700">
        <v>-75.27</v>
      </c>
      <c r="J700">
        <v>-5.31</v>
      </c>
    </row>
    <row r="701" spans="1:10" x14ac:dyDescent="0.25">
      <c r="A701">
        <v>698</v>
      </c>
      <c r="B701">
        <v>961.7</v>
      </c>
      <c r="C701">
        <v>962.7</v>
      </c>
      <c r="D701">
        <v>1</v>
      </c>
      <c r="E701" t="s">
        <v>19</v>
      </c>
      <c r="F701">
        <v>56.94</v>
      </c>
      <c r="G701">
        <v>56.88</v>
      </c>
      <c r="H701">
        <v>2.4500000000000002</v>
      </c>
      <c r="I701">
        <v>-14.01</v>
      </c>
      <c r="J701">
        <v>-14</v>
      </c>
    </row>
    <row r="702" spans="1:10" x14ac:dyDescent="0.25">
      <c r="A702">
        <v>699</v>
      </c>
      <c r="B702">
        <v>961.7</v>
      </c>
      <c r="C702">
        <v>962.7</v>
      </c>
      <c r="D702">
        <v>1</v>
      </c>
      <c r="E702" t="s">
        <v>20</v>
      </c>
      <c r="F702">
        <v>56.94</v>
      </c>
      <c r="G702">
        <v>56.88</v>
      </c>
      <c r="H702">
        <v>2.4500000000000002</v>
      </c>
      <c r="I702">
        <v>-14.01</v>
      </c>
      <c r="J702">
        <v>-14</v>
      </c>
    </row>
    <row r="703" spans="1:10" x14ac:dyDescent="0.25">
      <c r="A703">
        <v>700</v>
      </c>
      <c r="B703">
        <v>962.8</v>
      </c>
      <c r="C703">
        <v>964.53</v>
      </c>
      <c r="D703">
        <v>1.74</v>
      </c>
      <c r="E703" t="s">
        <v>17</v>
      </c>
      <c r="F703">
        <v>59.43</v>
      </c>
      <c r="G703">
        <v>34.25</v>
      </c>
      <c r="H703">
        <v>1.91</v>
      </c>
      <c r="I703">
        <v>-1.48</v>
      </c>
      <c r="J703">
        <v>-0.85</v>
      </c>
    </row>
    <row r="704" spans="1:10" x14ac:dyDescent="0.25">
      <c r="A704">
        <v>701</v>
      </c>
      <c r="B704">
        <v>962.8</v>
      </c>
      <c r="C704">
        <v>964.53</v>
      </c>
      <c r="D704">
        <v>1.74</v>
      </c>
      <c r="E704" t="s">
        <v>18</v>
      </c>
      <c r="F704">
        <v>59.43</v>
      </c>
      <c r="G704">
        <v>34.25</v>
      </c>
      <c r="H704">
        <v>1.91</v>
      </c>
      <c r="I704">
        <v>-1.48</v>
      </c>
      <c r="J704">
        <v>-0.85</v>
      </c>
    </row>
    <row r="705" spans="1:10" x14ac:dyDescent="0.25">
      <c r="A705">
        <v>702</v>
      </c>
      <c r="B705">
        <v>966.3</v>
      </c>
      <c r="C705">
        <v>967.07</v>
      </c>
      <c r="D705">
        <v>0.77</v>
      </c>
      <c r="E705" t="s">
        <v>17</v>
      </c>
      <c r="F705">
        <v>36.65</v>
      </c>
      <c r="G705">
        <v>47.75</v>
      </c>
      <c r="H705">
        <v>2.2400000000000002</v>
      </c>
      <c r="I705">
        <v>9.84</v>
      </c>
      <c r="J705">
        <v>12.82</v>
      </c>
    </row>
    <row r="706" spans="1:10" x14ac:dyDescent="0.25">
      <c r="A706">
        <v>703</v>
      </c>
      <c r="B706">
        <v>966.3</v>
      </c>
      <c r="C706">
        <v>967.07</v>
      </c>
      <c r="D706">
        <v>0.77</v>
      </c>
      <c r="E706" t="s">
        <v>18</v>
      </c>
      <c r="F706">
        <v>36.65</v>
      </c>
      <c r="G706">
        <v>47.75</v>
      </c>
      <c r="H706">
        <v>2.2400000000000002</v>
      </c>
      <c r="I706">
        <v>9.84</v>
      </c>
      <c r="J706">
        <v>12.82</v>
      </c>
    </row>
    <row r="707" spans="1:10" x14ac:dyDescent="0.25">
      <c r="A707">
        <v>704</v>
      </c>
      <c r="B707">
        <v>968.74</v>
      </c>
      <c r="C707">
        <v>975.08</v>
      </c>
      <c r="D707">
        <v>6.34</v>
      </c>
      <c r="E707" t="s">
        <v>17</v>
      </c>
      <c r="F707">
        <v>55.76</v>
      </c>
      <c r="G707">
        <v>8.7899999999999991</v>
      </c>
      <c r="H707">
        <v>1.74</v>
      </c>
      <c r="I707">
        <v>26.66</v>
      </c>
      <c r="J707">
        <v>4.21</v>
      </c>
    </row>
    <row r="708" spans="1:10" x14ac:dyDescent="0.25">
      <c r="A708">
        <v>705</v>
      </c>
      <c r="B708">
        <v>968.74</v>
      </c>
      <c r="C708">
        <v>975.08</v>
      </c>
      <c r="D708">
        <v>6.34</v>
      </c>
      <c r="E708" t="s">
        <v>18</v>
      </c>
      <c r="F708">
        <v>55.76</v>
      </c>
      <c r="G708">
        <v>8.7899999999999991</v>
      </c>
      <c r="H708">
        <v>1.74</v>
      </c>
      <c r="I708">
        <v>26.66</v>
      </c>
      <c r="J708">
        <v>4.21</v>
      </c>
    </row>
    <row r="709" spans="1:10" x14ac:dyDescent="0.25">
      <c r="A709">
        <v>706</v>
      </c>
      <c r="B709">
        <v>967.83</v>
      </c>
      <c r="C709">
        <v>975.81</v>
      </c>
      <c r="D709">
        <v>7.97</v>
      </c>
      <c r="E709" t="s">
        <v>21</v>
      </c>
      <c r="F709">
        <v>125.71</v>
      </c>
      <c r="G709">
        <v>15.76</v>
      </c>
      <c r="H709">
        <v>1.84</v>
      </c>
      <c r="I709">
        <v>95.77</v>
      </c>
      <c r="J709">
        <v>12.01</v>
      </c>
    </row>
    <row r="710" spans="1:10" x14ac:dyDescent="0.25">
      <c r="A710">
        <v>707</v>
      </c>
      <c r="B710">
        <v>976.54</v>
      </c>
      <c r="C710">
        <v>979.45</v>
      </c>
      <c r="D710">
        <v>2.9</v>
      </c>
      <c r="E710" t="s">
        <v>19</v>
      </c>
      <c r="F710">
        <v>288.85000000000002</v>
      </c>
      <c r="G710">
        <v>99.5</v>
      </c>
      <c r="H710">
        <v>2.65</v>
      </c>
      <c r="I710">
        <v>89.57</v>
      </c>
      <c r="J710">
        <v>30.86</v>
      </c>
    </row>
    <row r="711" spans="1:10" x14ac:dyDescent="0.25">
      <c r="A711">
        <v>708</v>
      </c>
      <c r="B711">
        <v>976.54</v>
      </c>
      <c r="C711">
        <v>979.45</v>
      </c>
      <c r="D711">
        <v>2.9</v>
      </c>
      <c r="E711" t="s">
        <v>20</v>
      </c>
      <c r="F711">
        <v>288.85000000000002</v>
      </c>
      <c r="G711">
        <v>99.5</v>
      </c>
      <c r="H711">
        <v>2.65</v>
      </c>
      <c r="I711">
        <v>89.57</v>
      </c>
      <c r="J711">
        <v>30.86</v>
      </c>
    </row>
    <row r="712" spans="1:10" x14ac:dyDescent="0.25">
      <c r="A712">
        <v>709</v>
      </c>
      <c r="B712">
        <v>979.65</v>
      </c>
      <c r="C712">
        <v>980.68</v>
      </c>
      <c r="D712">
        <v>1.03</v>
      </c>
      <c r="E712" t="s">
        <v>17</v>
      </c>
      <c r="F712">
        <v>30.47</v>
      </c>
      <c r="G712">
        <v>29.46</v>
      </c>
      <c r="H712">
        <v>1.75</v>
      </c>
      <c r="I712">
        <v>-4.79</v>
      </c>
      <c r="J712">
        <v>-4.63</v>
      </c>
    </row>
    <row r="713" spans="1:10" x14ac:dyDescent="0.25">
      <c r="A713">
        <v>710</v>
      </c>
      <c r="B713">
        <v>979.65</v>
      </c>
      <c r="C713">
        <v>980.68</v>
      </c>
      <c r="D713">
        <v>1.03</v>
      </c>
      <c r="E713" t="s">
        <v>18</v>
      </c>
      <c r="F713">
        <v>30.47</v>
      </c>
      <c r="G713">
        <v>29.46</v>
      </c>
      <c r="H713">
        <v>1.75</v>
      </c>
      <c r="I713">
        <v>-4.79</v>
      </c>
      <c r="J713">
        <v>-4.63</v>
      </c>
    </row>
    <row r="714" spans="1:10" x14ac:dyDescent="0.25">
      <c r="A714">
        <v>711</v>
      </c>
      <c r="B714">
        <v>980.95</v>
      </c>
      <c r="C714">
        <v>982.62</v>
      </c>
      <c r="D714">
        <v>1.67</v>
      </c>
      <c r="E714" t="s">
        <v>19</v>
      </c>
      <c r="F714">
        <v>148.74</v>
      </c>
      <c r="G714">
        <v>89.16</v>
      </c>
      <c r="H714">
        <v>2.5</v>
      </c>
      <c r="I714">
        <v>-14.88</v>
      </c>
      <c r="J714">
        <v>-8.92</v>
      </c>
    </row>
    <row r="715" spans="1:10" x14ac:dyDescent="0.25">
      <c r="A715">
        <v>712</v>
      </c>
      <c r="B715">
        <v>980.95</v>
      </c>
      <c r="C715">
        <v>982.62</v>
      </c>
      <c r="D715">
        <v>1.67</v>
      </c>
      <c r="E715" t="s">
        <v>20</v>
      </c>
      <c r="F715">
        <v>148.74</v>
      </c>
      <c r="G715">
        <v>89.16</v>
      </c>
      <c r="H715">
        <v>2.5</v>
      </c>
      <c r="I715">
        <v>-14.88</v>
      </c>
      <c r="J715">
        <v>-8.92</v>
      </c>
    </row>
    <row r="716" spans="1:10" x14ac:dyDescent="0.25">
      <c r="A716">
        <v>713</v>
      </c>
      <c r="B716">
        <v>982.85</v>
      </c>
      <c r="C716">
        <v>983.88</v>
      </c>
      <c r="D716">
        <v>1.03</v>
      </c>
      <c r="E716" t="s">
        <v>17</v>
      </c>
      <c r="F716">
        <v>48.07</v>
      </c>
      <c r="G716">
        <v>46.47</v>
      </c>
      <c r="H716">
        <v>2.0499999999999998</v>
      </c>
      <c r="I716">
        <v>3.67</v>
      </c>
      <c r="J716">
        <v>3.55</v>
      </c>
    </row>
    <row r="717" spans="1:10" x14ac:dyDescent="0.25">
      <c r="A717">
        <v>714</v>
      </c>
      <c r="B717">
        <v>982.85</v>
      </c>
      <c r="C717">
        <v>983.88</v>
      </c>
      <c r="D717">
        <v>1.03</v>
      </c>
      <c r="E717" t="s">
        <v>18</v>
      </c>
      <c r="F717">
        <v>48.07</v>
      </c>
      <c r="G717">
        <v>46.47</v>
      </c>
      <c r="H717">
        <v>2.0499999999999998</v>
      </c>
      <c r="I717">
        <v>3.67</v>
      </c>
      <c r="J717">
        <v>3.55</v>
      </c>
    </row>
    <row r="718" spans="1:10" x14ac:dyDescent="0.25">
      <c r="A718">
        <v>715</v>
      </c>
      <c r="B718">
        <v>985.25</v>
      </c>
      <c r="C718">
        <v>1036.3699999999999</v>
      </c>
      <c r="D718">
        <v>51.12</v>
      </c>
      <c r="E718" t="s">
        <v>17</v>
      </c>
      <c r="F718">
        <v>130.88</v>
      </c>
      <c r="G718">
        <v>2.56</v>
      </c>
      <c r="H718">
        <v>1.55</v>
      </c>
      <c r="I718">
        <v>113.4</v>
      </c>
      <c r="J718">
        <v>2.2200000000000002</v>
      </c>
    </row>
    <row r="719" spans="1:10" x14ac:dyDescent="0.25">
      <c r="A719">
        <v>716</v>
      </c>
      <c r="B719">
        <v>985.25</v>
      </c>
      <c r="C719">
        <v>1036.3699999999999</v>
      </c>
      <c r="D719">
        <v>51.12</v>
      </c>
      <c r="E719" t="s">
        <v>18</v>
      </c>
      <c r="F719">
        <v>130.88</v>
      </c>
      <c r="G719">
        <v>2.56</v>
      </c>
      <c r="H719">
        <v>1.55</v>
      </c>
      <c r="I719">
        <v>113.4</v>
      </c>
      <c r="J719">
        <v>2.2200000000000002</v>
      </c>
    </row>
    <row r="720" spans="1:10" x14ac:dyDescent="0.25">
      <c r="A720">
        <v>717</v>
      </c>
      <c r="B720">
        <v>982.68</v>
      </c>
      <c r="C720">
        <v>994.13</v>
      </c>
      <c r="D720">
        <v>11.44</v>
      </c>
      <c r="E720" t="s">
        <v>21</v>
      </c>
      <c r="F720">
        <v>167.15</v>
      </c>
      <c r="G720">
        <v>14.61</v>
      </c>
      <c r="H720">
        <v>1.81</v>
      </c>
      <c r="I720">
        <v>-250.86</v>
      </c>
      <c r="J720">
        <v>-21.92</v>
      </c>
    </row>
    <row r="721" spans="1:10" x14ac:dyDescent="0.25">
      <c r="A721">
        <v>718</v>
      </c>
      <c r="B721">
        <v>1037.07</v>
      </c>
      <c r="C721">
        <v>1038.77</v>
      </c>
      <c r="D721">
        <v>1.7</v>
      </c>
      <c r="E721" t="s">
        <v>17</v>
      </c>
      <c r="F721">
        <v>15.88</v>
      </c>
      <c r="G721">
        <v>9.33</v>
      </c>
      <c r="H721">
        <v>2.0499999999999998</v>
      </c>
      <c r="I721">
        <v>-0.61</v>
      </c>
      <c r="J721">
        <v>-0.36</v>
      </c>
    </row>
    <row r="722" spans="1:10" x14ac:dyDescent="0.25">
      <c r="A722">
        <v>719</v>
      </c>
      <c r="B722">
        <v>1037.07</v>
      </c>
      <c r="C722">
        <v>1038.77</v>
      </c>
      <c r="D722">
        <v>1.7</v>
      </c>
      <c r="E722" t="s">
        <v>18</v>
      </c>
      <c r="F722">
        <v>15.88</v>
      </c>
      <c r="G722">
        <v>9.33</v>
      </c>
      <c r="H722">
        <v>2.0499999999999998</v>
      </c>
      <c r="I722">
        <v>-0.61</v>
      </c>
      <c r="J722">
        <v>-0.36</v>
      </c>
    </row>
    <row r="723" spans="1:10" x14ac:dyDescent="0.25">
      <c r="A723">
        <v>720</v>
      </c>
      <c r="B723">
        <v>1039.51</v>
      </c>
      <c r="C723">
        <v>1041.3699999999999</v>
      </c>
      <c r="D723">
        <v>1.87</v>
      </c>
      <c r="E723" t="s">
        <v>24</v>
      </c>
      <c r="F723">
        <v>253.79</v>
      </c>
      <c r="G723">
        <v>135.82</v>
      </c>
      <c r="H723">
        <v>2.76</v>
      </c>
      <c r="I723">
        <v>-34.51</v>
      </c>
      <c r="J723">
        <v>-18.47</v>
      </c>
    </row>
    <row r="724" spans="1:10" x14ac:dyDescent="0.25">
      <c r="A724">
        <v>721</v>
      </c>
      <c r="B724">
        <v>1039.51</v>
      </c>
      <c r="C724">
        <v>1040.21</v>
      </c>
      <c r="D724">
        <v>0.7</v>
      </c>
      <c r="E724" t="s">
        <v>25</v>
      </c>
      <c r="F724">
        <v>62.78</v>
      </c>
      <c r="G724">
        <v>89.6</v>
      </c>
      <c r="H724">
        <v>2.85</v>
      </c>
      <c r="I724">
        <v>-15.43</v>
      </c>
      <c r="J724">
        <v>-22.02</v>
      </c>
    </row>
    <row r="725" spans="1:10" x14ac:dyDescent="0.25">
      <c r="A725">
        <v>722</v>
      </c>
      <c r="B725">
        <v>1041.47</v>
      </c>
      <c r="C725">
        <v>1041.68</v>
      </c>
      <c r="D725">
        <v>0.2</v>
      </c>
      <c r="E725" t="s">
        <v>16</v>
      </c>
      <c r="F725">
        <v>24.49</v>
      </c>
      <c r="G725">
        <v>122.34</v>
      </c>
      <c r="H725">
        <v>2.15</v>
      </c>
      <c r="I725">
        <v>8.8800000000000008</v>
      </c>
      <c r="J725">
        <v>44.36</v>
      </c>
    </row>
    <row r="726" spans="1:10" x14ac:dyDescent="0.25">
      <c r="A726">
        <v>723</v>
      </c>
      <c r="B726">
        <v>1039.1400000000001</v>
      </c>
      <c r="C726">
        <v>1041.31</v>
      </c>
      <c r="D726">
        <v>2.17</v>
      </c>
      <c r="E726" t="s">
        <v>19</v>
      </c>
      <c r="F726">
        <v>251.49</v>
      </c>
      <c r="G726">
        <v>115.96</v>
      </c>
      <c r="H726">
        <v>2.76</v>
      </c>
      <c r="I726">
        <v>-27.52</v>
      </c>
      <c r="J726">
        <v>-12.69</v>
      </c>
    </row>
    <row r="727" spans="1:10" x14ac:dyDescent="0.25">
      <c r="A727">
        <v>724</v>
      </c>
      <c r="B727">
        <v>1039.1400000000001</v>
      </c>
      <c r="C727">
        <v>1041.1400000000001</v>
      </c>
      <c r="D727">
        <v>2</v>
      </c>
      <c r="E727" t="s">
        <v>26</v>
      </c>
      <c r="F727">
        <v>223.76</v>
      </c>
      <c r="G727">
        <v>111.77</v>
      </c>
      <c r="H727">
        <v>2.78</v>
      </c>
      <c r="I727">
        <v>-28.72</v>
      </c>
      <c r="J727">
        <v>-14.35</v>
      </c>
    </row>
    <row r="728" spans="1:10" x14ac:dyDescent="0.25">
      <c r="A728">
        <v>725</v>
      </c>
      <c r="B728">
        <v>1039.1400000000001</v>
      </c>
      <c r="C728">
        <v>1041.1400000000001</v>
      </c>
      <c r="D728">
        <v>2</v>
      </c>
      <c r="E728" t="s">
        <v>32</v>
      </c>
      <c r="F728">
        <v>223.76</v>
      </c>
      <c r="G728">
        <v>111.77</v>
      </c>
      <c r="H728">
        <v>2.78</v>
      </c>
      <c r="I728">
        <v>-28.72</v>
      </c>
      <c r="J728">
        <v>-14.35</v>
      </c>
    </row>
    <row r="729" spans="1:10" x14ac:dyDescent="0.25">
      <c r="A729">
        <v>726</v>
      </c>
      <c r="B729">
        <v>1040.21</v>
      </c>
      <c r="C729">
        <v>1040.67</v>
      </c>
      <c r="D729">
        <v>0.47</v>
      </c>
      <c r="E729" t="s">
        <v>27</v>
      </c>
      <c r="F729">
        <v>74.62</v>
      </c>
      <c r="G729">
        <v>159.75</v>
      </c>
      <c r="H729">
        <v>2.75</v>
      </c>
      <c r="I729">
        <v>-22.72</v>
      </c>
      <c r="J729">
        <v>-48.64</v>
      </c>
    </row>
    <row r="730" spans="1:10" x14ac:dyDescent="0.25">
      <c r="A730">
        <v>727</v>
      </c>
      <c r="B730">
        <v>1040.67</v>
      </c>
      <c r="C730">
        <v>1041.3699999999999</v>
      </c>
      <c r="D730">
        <v>0.7</v>
      </c>
      <c r="E730" t="s">
        <v>25</v>
      </c>
      <c r="F730">
        <v>116.39</v>
      </c>
      <c r="G730">
        <v>166.1</v>
      </c>
      <c r="H730">
        <v>2.68</v>
      </c>
      <c r="I730">
        <v>3.64</v>
      </c>
      <c r="J730">
        <v>5.2</v>
      </c>
    </row>
    <row r="731" spans="1:10" x14ac:dyDescent="0.25">
      <c r="A731">
        <v>728</v>
      </c>
      <c r="B731">
        <v>1041.3699999999999</v>
      </c>
      <c r="C731">
        <v>1067.73</v>
      </c>
      <c r="D731">
        <v>26.36</v>
      </c>
      <c r="E731" t="s">
        <v>15</v>
      </c>
      <c r="F731">
        <v>1230.6500000000001</v>
      </c>
      <c r="G731">
        <v>46.69</v>
      </c>
      <c r="H731">
        <v>2.29</v>
      </c>
      <c r="I731">
        <v>-523.96</v>
      </c>
      <c r="J731">
        <v>-19.88</v>
      </c>
    </row>
    <row r="732" spans="1:10" x14ac:dyDescent="0.25">
      <c r="A732">
        <v>729</v>
      </c>
      <c r="B732">
        <v>1067.83</v>
      </c>
      <c r="C732">
        <v>1068.03</v>
      </c>
      <c r="D732">
        <v>0.2</v>
      </c>
      <c r="E732" t="s">
        <v>16</v>
      </c>
      <c r="F732">
        <v>6.12</v>
      </c>
      <c r="G732">
        <v>30.54</v>
      </c>
      <c r="H732">
        <v>2.67</v>
      </c>
      <c r="I732">
        <v>3.16</v>
      </c>
      <c r="J732">
        <v>15.78</v>
      </c>
    </row>
    <row r="733" spans="1:10" x14ac:dyDescent="0.25">
      <c r="A733">
        <v>730</v>
      </c>
      <c r="B733">
        <v>1041.71</v>
      </c>
      <c r="C733">
        <v>1042.54</v>
      </c>
      <c r="D733">
        <v>0.83</v>
      </c>
      <c r="E733" t="s">
        <v>17</v>
      </c>
      <c r="F733">
        <v>36.15</v>
      </c>
      <c r="G733">
        <v>43.33</v>
      </c>
      <c r="H733">
        <v>2.1</v>
      </c>
      <c r="I733">
        <v>-30.11</v>
      </c>
      <c r="J733">
        <v>-36.1</v>
      </c>
    </row>
    <row r="734" spans="1:10" x14ac:dyDescent="0.25">
      <c r="A734">
        <v>731</v>
      </c>
      <c r="B734">
        <v>1041.71</v>
      </c>
      <c r="C734">
        <v>1042.54</v>
      </c>
      <c r="D734">
        <v>0.83</v>
      </c>
      <c r="E734" t="s">
        <v>18</v>
      </c>
      <c r="F734">
        <v>36.15</v>
      </c>
      <c r="G734">
        <v>43.33</v>
      </c>
      <c r="H734">
        <v>2.1</v>
      </c>
      <c r="I734">
        <v>-30.11</v>
      </c>
      <c r="J734">
        <v>-36.1</v>
      </c>
    </row>
    <row r="735" spans="1:10" x14ac:dyDescent="0.25">
      <c r="A735">
        <v>732</v>
      </c>
      <c r="B735">
        <v>1043.98</v>
      </c>
      <c r="C735">
        <v>1046.01</v>
      </c>
      <c r="D735">
        <v>2.04</v>
      </c>
      <c r="E735" t="s">
        <v>17</v>
      </c>
      <c r="F735">
        <v>12.42</v>
      </c>
      <c r="G735">
        <v>6.1</v>
      </c>
      <c r="H735">
        <v>1.81</v>
      </c>
      <c r="I735">
        <v>-9.1</v>
      </c>
      <c r="J735">
        <v>-4.47</v>
      </c>
    </row>
    <row r="736" spans="1:10" x14ac:dyDescent="0.25">
      <c r="A736">
        <v>733</v>
      </c>
      <c r="B736">
        <v>1043.98</v>
      </c>
      <c r="C736">
        <v>1046.01</v>
      </c>
      <c r="D736">
        <v>2.04</v>
      </c>
      <c r="E736" t="s">
        <v>18</v>
      </c>
      <c r="F736">
        <v>12.42</v>
      </c>
      <c r="G736">
        <v>6.1</v>
      </c>
      <c r="H736">
        <v>1.81</v>
      </c>
      <c r="I736">
        <v>-9.1</v>
      </c>
      <c r="J736">
        <v>-4.47</v>
      </c>
    </row>
    <row r="737" spans="1:10" x14ac:dyDescent="0.25">
      <c r="A737">
        <v>734</v>
      </c>
      <c r="B737">
        <v>1041.21</v>
      </c>
      <c r="C737">
        <v>1048.01</v>
      </c>
      <c r="D737">
        <v>6.81</v>
      </c>
      <c r="E737" t="s">
        <v>21</v>
      </c>
      <c r="F737">
        <v>186.36</v>
      </c>
      <c r="G737">
        <v>27.38</v>
      </c>
      <c r="H737">
        <v>2.1800000000000002</v>
      </c>
      <c r="I737">
        <v>-172.51</v>
      </c>
      <c r="J737">
        <v>-25.34</v>
      </c>
    </row>
    <row r="738" spans="1:10" x14ac:dyDescent="0.25">
      <c r="A738">
        <v>735</v>
      </c>
      <c r="B738">
        <v>1047.81</v>
      </c>
      <c r="C738">
        <v>1048.08</v>
      </c>
      <c r="D738">
        <v>0.27</v>
      </c>
      <c r="E738" t="s">
        <v>31</v>
      </c>
      <c r="F738">
        <v>8.25</v>
      </c>
      <c r="G738">
        <v>30.92</v>
      </c>
      <c r="H738">
        <v>3.69</v>
      </c>
      <c r="I738">
        <v>-9.6999999999999993</v>
      </c>
      <c r="J738">
        <v>-36.33</v>
      </c>
    </row>
    <row r="739" spans="1:10" x14ac:dyDescent="0.25">
      <c r="A739">
        <v>736</v>
      </c>
      <c r="B739">
        <v>1048.08</v>
      </c>
      <c r="C739">
        <v>1049.1500000000001</v>
      </c>
      <c r="D739">
        <v>1.07</v>
      </c>
      <c r="E739" t="s">
        <v>19</v>
      </c>
      <c r="F739">
        <v>97.11</v>
      </c>
      <c r="G739">
        <v>90.95</v>
      </c>
      <c r="H739">
        <v>2.96</v>
      </c>
      <c r="I739">
        <v>11.15</v>
      </c>
      <c r="J739">
        <v>10.44</v>
      </c>
    </row>
    <row r="740" spans="1:10" x14ac:dyDescent="0.25">
      <c r="A740">
        <v>737</v>
      </c>
      <c r="B740">
        <v>1048.08</v>
      </c>
      <c r="C740">
        <v>1049.1500000000001</v>
      </c>
      <c r="D740">
        <v>1.07</v>
      </c>
      <c r="E740" t="s">
        <v>20</v>
      </c>
      <c r="F740">
        <v>97.11</v>
      </c>
      <c r="G740">
        <v>90.95</v>
      </c>
      <c r="H740">
        <v>2.96</v>
      </c>
      <c r="I740">
        <v>11.15</v>
      </c>
      <c r="J740">
        <v>10.44</v>
      </c>
    </row>
    <row r="741" spans="1:10" x14ac:dyDescent="0.25">
      <c r="A741">
        <v>738</v>
      </c>
      <c r="B741">
        <v>1050.55</v>
      </c>
      <c r="C741">
        <v>1051.05</v>
      </c>
      <c r="D741">
        <v>0.5</v>
      </c>
      <c r="E741" t="s">
        <v>31</v>
      </c>
      <c r="F741">
        <v>31.23</v>
      </c>
      <c r="G741">
        <v>62.41</v>
      </c>
      <c r="H741">
        <v>3.72</v>
      </c>
      <c r="I741">
        <v>-9.1199999999999992</v>
      </c>
      <c r="J741">
        <v>-18.21</v>
      </c>
    </row>
    <row r="742" spans="1:10" x14ac:dyDescent="0.25">
      <c r="A742">
        <v>739</v>
      </c>
      <c r="B742">
        <v>1050.3499999999999</v>
      </c>
      <c r="C742">
        <v>1051.18</v>
      </c>
      <c r="D742">
        <v>0.83</v>
      </c>
      <c r="E742" t="s">
        <v>19</v>
      </c>
      <c r="F742">
        <v>51.37</v>
      </c>
      <c r="G742">
        <v>61.59</v>
      </c>
      <c r="H742">
        <v>3.47</v>
      </c>
      <c r="I742">
        <v>-17.170000000000002</v>
      </c>
      <c r="J742">
        <v>-20.58</v>
      </c>
    </row>
    <row r="743" spans="1:10" x14ac:dyDescent="0.25">
      <c r="A743">
        <v>740</v>
      </c>
      <c r="B743">
        <v>1050.3499999999999</v>
      </c>
      <c r="C743">
        <v>1051.18</v>
      </c>
      <c r="D743">
        <v>0.83</v>
      </c>
      <c r="E743" t="s">
        <v>20</v>
      </c>
      <c r="F743">
        <v>51.37</v>
      </c>
      <c r="G743">
        <v>61.59</v>
      </c>
      <c r="H743">
        <v>3.47</v>
      </c>
      <c r="I743">
        <v>-17.170000000000002</v>
      </c>
      <c r="J743">
        <v>-20.58</v>
      </c>
    </row>
    <row r="744" spans="1:10" x14ac:dyDescent="0.25">
      <c r="A744">
        <v>741</v>
      </c>
      <c r="B744">
        <v>1051.28</v>
      </c>
      <c r="C744">
        <v>1053.92</v>
      </c>
      <c r="D744">
        <v>2.64</v>
      </c>
      <c r="E744" t="s">
        <v>17</v>
      </c>
      <c r="F744">
        <v>84.05</v>
      </c>
      <c r="G744">
        <v>31.89</v>
      </c>
      <c r="H744">
        <v>1.91</v>
      </c>
      <c r="I744">
        <v>-14.58</v>
      </c>
      <c r="J744">
        <v>-5.53</v>
      </c>
    </row>
    <row r="745" spans="1:10" x14ac:dyDescent="0.25">
      <c r="A745">
        <v>742</v>
      </c>
      <c r="B745">
        <v>1051.28</v>
      </c>
      <c r="C745">
        <v>1053.92</v>
      </c>
      <c r="D745">
        <v>2.64</v>
      </c>
      <c r="E745" t="s">
        <v>18</v>
      </c>
      <c r="F745">
        <v>84.05</v>
      </c>
      <c r="G745">
        <v>31.89</v>
      </c>
      <c r="H745">
        <v>1.91</v>
      </c>
      <c r="I745">
        <v>-14.58</v>
      </c>
      <c r="J745">
        <v>-5.53</v>
      </c>
    </row>
    <row r="746" spans="1:10" x14ac:dyDescent="0.25">
      <c r="A746">
        <v>743</v>
      </c>
      <c r="B746">
        <v>1050.92</v>
      </c>
      <c r="C746">
        <v>1054.6199999999999</v>
      </c>
      <c r="D746">
        <v>3.7</v>
      </c>
      <c r="E746" t="s">
        <v>21</v>
      </c>
      <c r="F746">
        <v>131.29</v>
      </c>
      <c r="G746">
        <v>35.450000000000003</v>
      </c>
      <c r="H746">
        <v>2.06</v>
      </c>
      <c r="I746">
        <v>-87.12</v>
      </c>
      <c r="J746">
        <v>-23.52</v>
      </c>
    </row>
    <row r="747" spans="1:10" x14ac:dyDescent="0.25">
      <c r="A747">
        <v>744</v>
      </c>
      <c r="B747">
        <v>1054.3499999999999</v>
      </c>
      <c r="C747">
        <v>1056.0899999999999</v>
      </c>
      <c r="D747">
        <v>1.74</v>
      </c>
      <c r="E747" t="s">
        <v>19</v>
      </c>
      <c r="F747">
        <v>197.31</v>
      </c>
      <c r="G747">
        <v>113.72</v>
      </c>
      <c r="H747">
        <v>2.62</v>
      </c>
      <c r="I747">
        <v>-7.8</v>
      </c>
      <c r="J747">
        <v>-4.5</v>
      </c>
    </row>
    <row r="748" spans="1:10" x14ac:dyDescent="0.25">
      <c r="A748">
        <v>745</v>
      </c>
      <c r="B748">
        <v>1054.3499999999999</v>
      </c>
      <c r="C748">
        <v>1056.0899999999999</v>
      </c>
      <c r="D748">
        <v>1.74</v>
      </c>
      <c r="E748" t="s">
        <v>20</v>
      </c>
      <c r="F748">
        <v>197.31</v>
      </c>
      <c r="G748">
        <v>113.72</v>
      </c>
      <c r="H748">
        <v>2.62</v>
      </c>
      <c r="I748">
        <v>-7.8</v>
      </c>
      <c r="J748">
        <v>-4.5</v>
      </c>
    </row>
    <row r="749" spans="1:10" x14ac:dyDescent="0.25">
      <c r="A749">
        <v>746</v>
      </c>
      <c r="B749">
        <v>1056.22</v>
      </c>
      <c r="C749">
        <v>1061.83</v>
      </c>
      <c r="D749">
        <v>5.61</v>
      </c>
      <c r="E749" t="s">
        <v>17</v>
      </c>
      <c r="F749">
        <v>96.47</v>
      </c>
      <c r="G749">
        <v>17.21</v>
      </c>
      <c r="H749">
        <v>2.06</v>
      </c>
      <c r="I749">
        <v>-8.85</v>
      </c>
      <c r="J749">
        <v>-1.58</v>
      </c>
    </row>
    <row r="750" spans="1:10" x14ac:dyDescent="0.25">
      <c r="A750">
        <v>747</v>
      </c>
      <c r="B750">
        <v>1056.22</v>
      </c>
      <c r="C750">
        <v>1061.83</v>
      </c>
      <c r="D750">
        <v>5.61</v>
      </c>
      <c r="E750" t="s">
        <v>18</v>
      </c>
      <c r="F750">
        <v>96.47</v>
      </c>
      <c r="G750">
        <v>17.21</v>
      </c>
      <c r="H750">
        <v>2.06</v>
      </c>
      <c r="I750">
        <v>-8.85</v>
      </c>
      <c r="J750">
        <v>-1.58</v>
      </c>
    </row>
    <row r="751" spans="1:10" x14ac:dyDescent="0.25">
      <c r="A751">
        <v>748</v>
      </c>
      <c r="B751">
        <v>1055.8599999999999</v>
      </c>
      <c r="C751">
        <v>1062.5</v>
      </c>
      <c r="D751">
        <v>6.64</v>
      </c>
      <c r="E751" t="s">
        <v>21</v>
      </c>
      <c r="F751">
        <v>182.79</v>
      </c>
      <c r="G751">
        <v>27.53</v>
      </c>
      <c r="H751">
        <v>2.09</v>
      </c>
      <c r="I751">
        <v>-95.17</v>
      </c>
      <c r="J751">
        <v>-14.33</v>
      </c>
    </row>
    <row r="752" spans="1:10" x14ac:dyDescent="0.25">
      <c r="A752">
        <v>749</v>
      </c>
      <c r="B752">
        <v>1062.2</v>
      </c>
      <c r="C752">
        <v>1064.03</v>
      </c>
      <c r="D752">
        <v>1.84</v>
      </c>
      <c r="E752" t="s">
        <v>19</v>
      </c>
      <c r="F752">
        <v>209.69</v>
      </c>
      <c r="G752">
        <v>114.26</v>
      </c>
      <c r="H752">
        <v>2.73</v>
      </c>
      <c r="I752">
        <v>-18.62</v>
      </c>
      <c r="J752">
        <v>-10.14</v>
      </c>
    </row>
    <row r="753" spans="1:10" x14ac:dyDescent="0.25">
      <c r="A753">
        <v>750</v>
      </c>
      <c r="B753">
        <v>1062.2</v>
      </c>
      <c r="C753">
        <v>1064.03</v>
      </c>
      <c r="D753">
        <v>1.84</v>
      </c>
      <c r="E753" t="s">
        <v>20</v>
      </c>
      <c r="F753">
        <v>209.69</v>
      </c>
      <c r="G753">
        <v>114.26</v>
      </c>
      <c r="H753">
        <v>2.73</v>
      </c>
      <c r="I753">
        <v>-18.62</v>
      </c>
      <c r="J753">
        <v>-10.14</v>
      </c>
    </row>
    <row r="754" spans="1:10" x14ac:dyDescent="0.25">
      <c r="A754">
        <v>751</v>
      </c>
      <c r="B754">
        <v>1064.76</v>
      </c>
      <c r="C754">
        <v>1065.67</v>
      </c>
      <c r="D754">
        <v>0.9</v>
      </c>
      <c r="E754" t="s">
        <v>17</v>
      </c>
      <c r="F754">
        <v>29.89</v>
      </c>
      <c r="G754">
        <v>33.17</v>
      </c>
      <c r="H754">
        <v>2.3199999999999998</v>
      </c>
      <c r="I754">
        <v>-2.1800000000000002</v>
      </c>
      <c r="J754">
        <v>-2.42</v>
      </c>
    </row>
    <row r="755" spans="1:10" x14ac:dyDescent="0.25">
      <c r="A755">
        <v>752</v>
      </c>
      <c r="B755">
        <v>1064.76</v>
      </c>
      <c r="C755">
        <v>1065.67</v>
      </c>
      <c r="D755">
        <v>0.9</v>
      </c>
      <c r="E755" t="s">
        <v>18</v>
      </c>
      <c r="F755">
        <v>29.89</v>
      </c>
      <c r="G755">
        <v>33.17</v>
      </c>
      <c r="H755">
        <v>2.3199999999999998</v>
      </c>
      <c r="I755">
        <v>-2.1800000000000002</v>
      </c>
      <c r="J755">
        <v>-2.42</v>
      </c>
    </row>
    <row r="756" spans="1:10" x14ac:dyDescent="0.25">
      <c r="A756">
        <v>753</v>
      </c>
      <c r="B756">
        <v>1066.33</v>
      </c>
      <c r="C756">
        <v>1067.73</v>
      </c>
      <c r="D756">
        <v>1.4</v>
      </c>
      <c r="E756" t="s">
        <v>21</v>
      </c>
      <c r="F756">
        <v>73</v>
      </c>
      <c r="G756">
        <v>52.09</v>
      </c>
      <c r="H756">
        <v>2.13</v>
      </c>
      <c r="I756">
        <v>-115.96</v>
      </c>
      <c r="J756">
        <v>-82.75</v>
      </c>
    </row>
    <row r="757" spans="1:10" x14ac:dyDescent="0.25">
      <c r="A757">
        <v>754</v>
      </c>
      <c r="B757">
        <v>1067.73</v>
      </c>
      <c r="C757">
        <v>1069.8399999999999</v>
      </c>
      <c r="D757">
        <v>2.1</v>
      </c>
      <c r="E757" t="s">
        <v>24</v>
      </c>
      <c r="F757">
        <v>76.27</v>
      </c>
      <c r="G757">
        <v>36.28</v>
      </c>
      <c r="H757">
        <v>2.37</v>
      </c>
      <c r="I757">
        <v>-99.06</v>
      </c>
      <c r="J757">
        <v>-47.13</v>
      </c>
    </row>
    <row r="758" spans="1:10" x14ac:dyDescent="0.25">
      <c r="A758">
        <v>755</v>
      </c>
      <c r="B758">
        <v>1067.73</v>
      </c>
      <c r="C758">
        <v>1069.8399999999999</v>
      </c>
      <c r="D758">
        <v>2.1</v>
      </c>
      <c r="E758" t="s">
        <v>25</v>
      </c>
      <c r="F758">
        <v>76.27</v>
      </c>
      <c r="G758">
        <v>36.28</v>
      </c>
      <c r="H758">
        <v>2.37</v>
      </c>
      <c r="I758">
        <v>-99.06</v>
      </c>
      <c r="J758">
        <v>-47.13</v>
      </c>
    </row>
    <row r="759" spans="1:10" x14ac:dyDescent="0.25">
      <c r="A759">
        <v>756</v>
      </c>
      <c r="B759">
        <v>1069.94</v>
      </c>
      <c r="C759">
        <v>1070.1400000000001</v>
      </c>
      <c r="D759">
        <v>0.2</v>
      </c>
      <c r="E759" t="s">
        <v>16</v>
      </c>
      <c r="F759">
        <v>8.94</v>
      </c>
      <c r="G759">
        <v>44.65</v>
      </c>
      <c r="H759">
        <v>2.25</v>
      </c>
      <c r="I759">
        <v>1.23</v>
      </c>
      <c r="J759">
        <v>6.16</v>
      </c>
    </row>
    <row r="760" spans="1:10" x14ac:dyDescent="0.25">
      <c r="A760">
        <v>757</v>
      </c>
      <c r="B760">
        <v>1069.8399999999999</v>
      </c>
      <c r="C760">
        <v>1078.55</v>
      </c>
      <c r="D760">
        <v>8.7100000000000009</v>
      </c>
      <c r="E760" t="s">
        <v>15</v>
      </c>
      <c r="F760">
        <v>90.09</v>
      </c>
      <c r="G760">
        <v>10.34</v>
      </c>
      <c r="H760">
        <v>1.97</v>
      </c>
      <c r="I760">
        <v>192.74</v>
      </c>
      <c r="J760">
        <v>22.13</v>
      </c>
    </row>
    <row r="761" spans="1:10" x14ac:dyDescent="0.25">
      <c r="A761">
        <v>758</v>
      </c>
      <c r="B761">
        <v>1078.6500000000001</v>
      </c>
      <c r="C761">
        <v>1078.8499999999999</v>
      </c>
      <c r="D761">
        <v>0.2</v>
      </c>
      <c r="E761" t="s">
        <v>16</v>
      </c>
      <c r="F761">
        <v>10.74</v>
      </c>
      <c r="G761">
        <v>53.65</v>
      </c>
      <c r="H761">
        <v>2.52</v>
      </c>
      <c r="I761">
        <v>14.18</v>
      </c>
      <c r="J761">
        <v>70.819999999999993</v>
      </c>
    </row>
    <row r="762" spans="1:10" x14ac:dyDescent="0.25">
      <c r="A762">
        <v>759</v>
      </c>
      <c r="B762">
        <v>1070.1400000000001</v>
      </c>
      <c r="C762">
        <v>1077.44</v>
      </c>
      <c r="D762">
        <v>7.31</v>
      </c>
      <c r="E762" t="s">
        <v>17</v>
      </c>
      <c r="F762">
        <v>70.08</v>
      </c>
      <c r="G762">
        <v>9.59</v>
      </c>
      <c r="H762">
        <v>1.99</v>
      </c>
      <c r="I762">
        <v>84.08</v>
      </c>
      <c r="J762">
        <v>11.51</v>
      </c>
    </row>
    <row r="763" spans="1:10" x14ac:dyDescent="0.25">
      <c r="A763">
        <v>760</v>
      </c>
      <c r="B763">
        <v>1070.1400000000001</v>
      </c>
      <c r="C763">
        <v>1077.44</v>
      </c>
      <c r="D763">
        <v>7.31</v>
      </c>
      <c r="E763" t="s">
        <v>18</v>
      </c>
      <c r="F763">
        <v>70.08</v>
      </c>
      <c r="G763">
        <v>9.59</v>
      </c>
      <c r="H763">
        <v>1.99</v>
      </c>
      <c r="I763">
        <v>84.08</v>
      </c>
      <c r="J763">
        <v>11.51</v>
      </c>
    </row>
    <row r="764" spans="1:10" x14ac:dyDescent="0.25">
      <c r="A764">
        <v>761</v>
      </c>
      <c r="B764">
        <v>1068.8</v>
      </c>
      <c r="C764">
        <v>1073.67</v>
      </c>
      <c r="D764">
        <v>4.87</v>
      </c>
      <c r="E764" t="s">
        <v>21</v>
      </c>
      <c r="F764">
        <v>96.23</v>
      </c>
      <c r="G764">
        <v>19.75</v>
      </c>
      <c r="H764">
        <v>1.87</v>
      </c>
      <c r="I764">
        <v>12.71</v>
      </c>
      <c r="J764">
        <v>2.61</v>
      </c>
    </row>
    <row r="765" spans="1:10" x14ac:dyDescent="0.25">
      <c r="A765">
        <v>762</v>
      </c>
      <c r="B765">
        <v>1078.55</v>
      </c>
      <c r="C765">
        <v>1079.21</v>
      </c>
      <c r="D765">
        <v>0.67</v>
      </c>
      <c r="E765" t="s">
        <v>24</v>
      </c>
      <c r="F765">
        <v>41.17</v>
      </c>
      <c r="G765">
        <v>61.69</v>
      </c>
      <c r="H765">
        <v>2.4</v>
      </c>
      <c r="I765">
        <v>48.73</v>
      </c>
      <c r="J765">
        <v>73.02</v>
      </c>
    </row>
    <row r="766" spans="1:10" x14ac:dyDescent="0.25">
      <c r="A766">
        <v>763</v>
      </c>
      <c r="B766">
        <v>1078.55</v>
      </c>
      <c r="C766">
        <v>1079.21</v>
      </c>
      <c r="D766">
        <v>0.67</v>
      </c>
      <c r="E766" t="s">
        <v>25</v>
      </c>
      <c r="F766">
        <v>41.17</v>
      </c>
      <c r="G766">
        <v>61.69</v>
      </c>
      <c r="H766">
        <v>2.4</v>
      </c>
      <c r="I766">
        <v>48.73</v>
      </c>
      <c r="J766">
        <v>73.02</v>
      </c>
    </row>
    <row r="767" spans="1:10" x14ac:dyDescent="0.25">
      <c r="A767">
        <v>764</v>
      </c>
      <c r="B767">
        <v>1079.31</v>
      </c>
      <c r="C767">
        <v>1079.51</v>
      </c>
      <c r="D767">
        <v>0.2</v>
      </c>
      <c r="E767" t="s">
        <v>16</v>
      </c>
      <c r="F767">
        <v>15.67</v>
      </c>
      <c r="G767">
        <v>78.290000000000006</v>
      </c>
      <c r="H767">
        <v>2.25</v>
      </c>
      <c r="I767">
        <v>-4.05</v>
      </c>
      <c r="J767">
        <v>-20.21</v>
      </c>
    </row>
    <row r="768" spans="1:10" x14ac:dyDescent="0.25">
      <c r="A768">
        <v>765</v>
      </c>
      <c r="B768">
        <v>1079.21</v>
      </c>
      <c r="C768">
        <v>1100.2</v>
      </c>
      <c r="D768">
        <v>20.99</v>
      </c>
      <c r="E768" t="s">
        <v>15</v>
      </c>
      <c r="F768">
        <v>800.36</v>
      </c>
      <c r="G768">
        <v>38.130000000000003</v>
      </c>
      <c r="H768">
        <v>2.0099999999999998</v>
      </c>
      <c r="I768">
        <v>436.89</v>
      </c>
      <c r="J768">
        <v>20.82</v>
      </c>
    </row>
    <row r="769" spans="1:10" x14ac:dyDescent="0.25">
      <c r="A769">
        <v>766</v>
      </c>
      <c r="B769">
        <v>1100.3</v>
      </c>
      <c r="C769">
        <v>1100.5</v>
      </c>
      <c r="D769">
        <v>0.2</v>
      </c>
      <c r="E769" t="s">
        <v>16</v>
      </c>
      <c r="F769">
        <v>7.8</v>
      </c>
      <c r="G769">
        <v>38.94</v>
      </c>
      <c r="H769">
        <v>2.57</v>
      </c>
      <c r="I769">
        <v>-0.34</v>
      </c>
      <c r="J769">
        <v>-1.7</v>
      </c>
    </row>
    <row r="770" spans="1:10" x14ac:dyDescent="0.25">
      <c r="A770">
        <v>767</v>
      </c>
      <c r="B770">
        <v>1078.6099999999999</v>
      </c>
      <c r="C770">
        <v>1080.28</v>
      </c>
      <c r="D770">
        <v>1.67</v>
      </c>
      <c r="E770" t="s">
        <v>21</v>
      </c>
      <c r="F770">
        <v>97.27</v>
      </c>
      <c r="G770">
        <v>58.3</v>
      </c>
      <c r="H770">
        <v>2.17</v>
      </c>
      <c r="I770">
        <v>116.73</v>
      </c>
      <c r="J770">
        <v>69.97</v>
      </c>
    </row>
    <row r="771" spans="1:10" x14ac:dyDescent="0.25">
      <c r="A771">
        <v>768</v>
      </c>
      <c r="B771">
        <v>1080.6500000000001</v>
      </c>
      <c r="C771">
        <v>1085.0899999999999</v>
      </c>
      <c r="D771">
        <v>4.4400000000000004</v>
      </c>
      <c r="E771" t="s">
        <v>17</v>
      </c>
      <c r="F771">
        <v>57.76</v>
      </c>
      <c r="G771">
        <v>13.02</v>
      </c>
      <c r="H771">
        <v>1.87</v>
      </c>
      <c r="I771">
        <v>109.2</v>
      </c>
      <c r="J771">
        <v>24.61</v>
      </c>
    </row>
    <row r="772" spans="1:10" x14ac:dyDescent="0.25">
      <c r="A772">
        <v>769</v>
      </c>
      <c r="B772">
        <v>1080.6500000000001</v>
      </c>
      <c r="C772">
        <v>1085.0899999999999</v>
      </c>
      <c r="D772">
        <v>4.4400000000000004</v>
      </c>
      <c r="E772" t="s">
        <v>18</v>
      </c>
      <c r="F772">
        <v>57.76</v>
      </c>
      <c r="G772">
        <v>13.02</v>
      </c>
      <c r="H772">
        <v>1.87</v>
      </c>
      <c r="I772">
        <v>109.2</v>
      </c>
      <c r="J772">
        <v>24.61</v>
      </c>
    </row>
    <row r="773" spans="1:10" x14ac:dyDescent="0.25">
      <c r="A773">
        <v>770</v>
      </c>
      <c r="B773">
        <v>1085.29</v>
      </c>
      <c r="C773">
        <v>1089.1600000000001</v>
      </c>
      <c r="D773">
        <v>3.87</v>
      </c>
      <c r="E773" t="s">
        <v>19</v>
      </c>
      <c r="F773">
        <v>505.33</v>
      </c>
      <c r="G773">
        <v>130.56</v>
      </c>
      <c r="H773">
        <v>2.66</v>
      </c>
      <c r="I773">
        <v>75.790000000000006</v>
      </c>
      <c r="J773">
        <v>19.579999999999998</v>
      </c>
    </row>
    <row r="774" spans="1:10" x14ac:dyDescent="0.25">
      <c r="A774">
        <v>771</v>
      </c>
      <c r="B774">
        <v>1085.29</v>
      </c>
      <c r="C774">
        <v>1089.1600000000001</v>
      </c>
      <c r="D774">
        <v>3.87</v>
      </c>
      <c r="E774" t="s">
        <v>20</v>
      </c>
      <c r="F774">
        <v>505.33</v>
      </c>
      <c r="G774">
        <v>130.56</v>
      </c>
      <c r="H774">
        <v>2.66</v>
      </c>
      <c r="I774">
        <v>75.790000000000006</v>
      </c>
      <c r="J774">
        <v>19.579999999999998</v>
      </c>
    </row>
    <row r="775" spans="1:10" x14ac:dyDescent="0.25">
      <c r="A775">
        <v>772</v>
      </c>
      <c r="B775">
        <v>1090.46</v>
      </c>
      <c r="C775">
        <v>1092.93</v>
      </c>
      <c r="D775">
        <v>2.4700000000000002</v>
      </c>
      <c r="E775" t="s">
        <v>17</v>
      </c>
      <c r="F775">
        <v>10.7</v>
      </c>
      <c r="G775">
        <v>4.33</v>
      </c>
      <c r="H775">
        <v>1.63</v>
      </c>
      <c r="I775">
        <v>-8.83</v>
      </c>
      <c r="J775">
        <v>-3.58</v>
      </c>
    </row>
    <row r="776" spans="1:10" x14ac:dyDescent="0.25">
      <c r="A776">
        <v>773</v>
      </c>
      <c r="B776">
        <v>1090.46</v>
      </c>
      <c r="C776">
        <v>1092.93</v>
      </c>
      <c r="D776">
        <v>2.4700000000000002</v>
      </c>
      <c r="E776" t="s">
        <v>18</v>
      </c>
      <c r="F776">
        <v>10.7</v>
      </c>
      <c r="G776">
        <v>4.33</v>
      </c>
      <c r="H776">
        <v>1.63</v>
      </c>
      <c r="I776">
        <v>-8.83</v>
      </c>
      <c r="J776">
        <v>-3.58</v>
      </c>
    </row>
    <row r="777" spans="1:10" x14ac:dyDescent="0.25">
      <c r="A777">
        <v>774</v>
      </c>
      <c r="B777">
        <v>1092.93</v>
      </c>
      <c r="C777">
        <v>1094.43</v>
      </c>
      <c r="D777">
        <v>1.5</v>
      </c>
      <c r="E777" t="s">
        <v>22</v>
      </c>
      <c r="F777">
        <v>0</v>
      </c>
      <c r="G777">
        <v>0</v>
      </c>
      <c r="H777">
        <v>1.57</v>
      </c>
      <c r="I777">
        <v>-9.56</v>
      </c>
      <c r="J777">
        <v>-6.37</v>
      </c>
    </row>
    <row r="778" spans="1:10" x14ac:dyDescent="0.25">
      <c r="A778">
        <v>775</v>
      </c>
      <c r="B778">
        <v>1092.93</v>
      </c>
      <c r="C778">
        <v>1094.43</v>
      </c>
      <c r="D778">
        <v>1.5</v>
      </c>
      <c r="E778" t="s">
        <v>23</v>
      </c>
      <c r="F778">
        <v>0</v>
      </c>
      <c r="G778">
        <v>0</v>
      </c>
      <c r="H778">
        <v>1.57</v>
      </c>
      <c r="I778">
        <v>-9.56</v>
      </c>
      <c r="J778">
        <v>-6.37</v>
      </c>
    </row>
    <row r="779" spans="1:10" x14ac:dyDescent="0.25">
      <c r="A779">
        <v>776</v>
      </c>
      <c r="B779">
        <v>1094.43</v>
      </c>
      <c r="C779">
        <v>1099.7</v>
      </c>
      <c r="D779">
        <v>5.27</v>
      </c>
      <c r="E779" t="s">
        <v>17</v>
      </c>
      <c r="F779">
        <v>37.909999999999997</v>
      </c>
      <c r="G779">
        <v>7.19</v>
      </c>
      <c r="H779">
        <v>1.81</v>
      </c>
      <c r="I779">
        <v>168.74</v>
      </c>
      <c r="J779">
        <v>32.01</v>
      </c>
    </row>
    <row r="780" spans="1:10" x14ac:dyDescent="0.25">
      <c r="A780">
        <v>777</v>
      </c>
      <c r="B780">
        <v>1094.43</v>
      </c>
      <c r="C780">
        <v>1099.7</v>
      </c>
      <c r="D780">
        <v>5.27</v>
      </c>
      <c r="E780" t="s">
        <v>18</v>
      </c>
      <c r="F780">
        <v>37.909999999999997</v>
      </c>
      <c r="G780">
        <v>7.19</v>
      </c>
      <c r="H780">
        <v>1.81</v>
      </c>
      <c r="I780">
        <v>168.74</v>
      </c>
      <c r="J780">
        <v>32.01</v>
      </c>
    </row>
    <row r="781" spans="1:10" x14ac:dyDescent="0.25">
      <c r="A781">
        <v>778</v>
      </c>
      <c r="B781">
        <v>1088.79</v>
      </c>
      <c r="C781">
        <v>1096.33</v>
      </c>
      <c r="D781">
        <v>7.54</v>
      </c>
      <c r="E781" t="s">
        <v>21</v>
      </c>
      <c r="F781">
        <v>180.89</v>
      </c>
      <c r="G781">
        <v>23.99</v>
      </c>
      <c r="H781">
        <v>1.76</v>
      </c>
      <c r="I781">
        <v>-18.18</v>
      </c>
      <c r="J781">
        <v>-2.41</v>
      </c>
    </row>
    <row r="782" spans="1:10" x14ac:dyDescent="0.25">
      <c r="A782">
        <v>779</v>
      </c>
      <c r="B782">
        <v>1100.2</v>
      </c>
      <c r="C782">
        <v>1100.77</v>
      </c>
      <c r="D782">
        <v>0.56999999999999995</v>
      </c>
      <c r="E782" t="s">
        <v>24</v>
      </c>
      <c r="F782">
        <v>21.07</v>
      </c>
      <c r="G782">
        <v>37.15</v>
      </c>
      <c r="H782">
        <v>2.52</v>
      </c>
      <c r="I782">
        <v>-27.3</v>
      </c>
      <c r="J782">
        <v>-48.14</v>
      </c>
    </row>
    <row r="783" spans="1:10" x14ac:dyDescent="0.25">
      <c r="A783">
        <v>780</v>
      </c>
      <c r="B783">
        <v>1100.2</v>
      </c>
      <c r="C783">
        <v>1100.77</v>
      </c>
      <c r="D783">
        <v>0.56999999999999995</v>
      </c>
      <c r="E783" t="s">
        <v>25</v>
      </c>
      <c r="F783">
        <v>21.07</v>
      </c>
      <c r="G783">
        <v>37.15</v>
      </c>
      <c r="H783">
        <v>2.52</v>
      </c>
      <c r="I783">
        <v>-27.3</v>
      </c>
      <c r="J783">
        <v>-48.14</v>
      </c>
    </row>
    <row r="784" spans="1:10" x14ac:dyDescent="0.25">
      <c r="A784">
        <v>781</v>
      </c>
      <c r="B784">
        <v>1100.8699999999999</v>
      </c>
      <c r="C784">
        <v>1101.07</v>
      </c>
      <c r="D784">
        <v>0.2</v>
      </c>
      <c r="E784" t="s">
        <v>16</v>
      </c>
      <c r="F784">
        <v>2.86</v>
      </c>
      <c r="G784">
        <v>14.3</v>
      </c>
      <c r="H784">
        <v>1.78</v>
      </c>
      <c r="I784">
        <v>-32.409999999999997</v>
      </c>
      <c r="J784">
        <v>-161.88</v>
      </c>
    </row>
    <row r="785" spans="1:10" x14ac:dyDescent="0.25">
      <c r="A785">
        <v>782</v>
      </c>
      <c r="B785">
        <v>1100.77</v>
      </c>
      <c r="C785">
        <v>1209.1400000000001</v>
      </c>
      <c r="D785">
        <v>108.38</v>
      </c>
      <c r="E785" t="s">
        <v>15</v>
      </c>
      <c r="F785">
        <v>1099.71</v>
      </c>
      <c r="G785">
        <v>10.15</v>
      </c>
      <c r="H785">
        <v>1.78</v>
      </c>
      <c r="I785">
        <v>-334.86</v>
      </c>
      <c r="J785">
        <v>-3.09</v>
      </c>
    </row>
    <row r="786" spans="1:10" x14ac:dyDescent="0.25">
      <c r="A786">
        <v>783</v>
      </c>
      <c r="B786">
        <v>1209.24</v>
      </c>
      <c r="C786">
        <v>1209.44</v>
      </c>
      <c r="D786">
        <v>0.2</v>
      </c>
      <c r="E786" t="s">
        <v>16</v>
      </c>
      <c r="F786">
        <v>10.68</v>
      </c>
      <c r="G786">
        <v>53.32</v>
      </c>
      <c r="H786">
        <v>2.42</v>
      </c>
      <c r="I786">
        <v>-5.95</v>
      </c>
      <c r="J786">
        <v>-29.72</v>
      </c>
    </row>
    <row r="787" spans="1:10" x14ac:dyDescent="0.25">
      <c r="A787">
        <v>784</v>
      </c>
      <c r="B787">
        <v>1100.5</v>
      </c>
      <c r="C787">
        <v>1105.67</v>
      </c>
      <c r="D787">
        <v>5.17</v>
      </c>
      <c r="E787" t="s">
        <v>21</v>
      </c>
      <c r="F787">
        <v>92.95</v>
      </c>
      <c r="G787">
        <v>17.97</v>
      </c>
      <c r="H787">
        <v>1.89</v>
      </c>
      <c r="I787">
        <v>-384.58</v>
      </c>
      <c r="J787">
        <v>-74.36</v>
      </c>
    </row>
    <row r="788" spans="1:10" x14ac:dyDescent="0.25">
      <c r="A788">
        <v>785</v>
      </c>
      <c r="B788">
        <v>1103.24</v>
      </c>
      <c r="C788">
        <v>1116.75</v>
      </c>
      <c r="D788">
        <v>13.51</v>
      </c>
      <c r="E788" t="s">
        <v>17</v>
      </c>
      <c r="F788">
        <v>37.71</v>
      </c>
      <c r="G788">
        <v>2.79</v>
      </c>
      <c r="H788">
        <v>1.53</v>
      </c>
      <c r="I788">
        <v>115.39</v>
      </c>
      <c r="J788">
        <v>8.5399999999999991</v>
      </c>
    </row>
    <row r="789" spans="1:10" x14ac:dyDescent="0.25">
      <c r="A789">
        <v>786</v>
      </c>
      <c r="B789">
        <v>1103.24</v>
      </c>
      <c r="C789">
        <v>1116.75</v>
      </c>
      <c r="D789">
        <v>13.51</v>
      </c>
      <c r="E789" t="s">
        <v>18</v>
      </c>
      <c r="F789">
        <v>37.71</v>
      </c>
      <c r="G789">
        <v>2.79</v>
      </c>
      <c r="H789">
        <v>1.53</v>
      </c>
      <c r="I789">
        <v>115.39</v>
      </c>
      <c r="J789">
        <v>8.5399999999999991</v>
      </c>
    </row>
    <row r="790" spans="1:10" x14ac:dyDescent="0.25">
      <c r="A790">
        <v>787</v>
      </c>
      <c r="B790">
        <v>1118.18</v>
      </c>
      <c r="C790">
        <v>1173.31</v>
      </c>
      <c r="D790">
        <v>55.12</v>
      </c>
      <c r="E790" t="s">
        <v>17</v>
      </c>
      <c r="F790">
        <v>90.94</v>
      </c>
      <c r="G790">
        <v>1.65</v>
      </c>
      <c r="H790">
        <v>1.64</v>
      </c>
      <c r="I790">
        <v>-54.31</v>
      </c>
      <c r="J790">
        <v>-0.99</v>
      </c>
    </row>
    <row r="791" spans="1:10" x14ac:dyDescent="0.25">
      <c r="A791">
        <v>788</v>
      </c>
      <c r="B791">
        <v>1118.18</v>
      </c>
      <c r="C791">
        <v>1173.31</v>
      </c>
      <c r="D791">
        <v>55.12</v>
      </c>
      <c r="E791" t="s">
        <v>18</v>
      </c>
      <c r="F791">
        <v>90.94</v>
      </c>
      <c r="G791">
        <v>1.65</v>
      </c>
      <c r="H791">
        <v>1.64</v>
      </c>
      <c r="I791">
        <v>-54.31</v>
      </c>
      <c r="J791">
        <v>-0.99</v>
      </c>
    </row>
    <row r="792" spans="1:10" x14ac:dyDescent="0.25">
      <c r="A792">
        <v>789</v>
      </c>
      <c r="B792">
        <v>1173.9100000000001</v>
      </c>
      <c r="C792">
        <v>1174.57</v>
      </c>
      <c r="D792">
        <v>0.67</v>
      </c>
      <c r="E792" t="s">
        <v>35</v>
      </c>
      <c r="F792">
        <v>14.15</v>
      </c>
      <c r="G792">
        <v>21.2</v>
      </c>
      <c r="H792">
        <v>2.94</v>
      </c>
      <c r="I792">
        <v>-0.3</v>
      </c>
      <c r="J792">
        <v>-0.44</v>
      </c>
    </row>
    <row r="793" spans="1:10" x14ac:dyDescent="0.25">
      <c r="A793">
        <v>790</v>
      </c>
      <c r="B793">
        <v>1173.8399999999999</v>
      </c>
      <c r="C793">
        <v>1180.31</v>
      </c>
      <c r="D793">
        <v>6.47</v>
      </c>
      <c r="E793" t="s">
        <v>17</v>
      </c>
      <c r="F793">
        <v>50.14</v>
      </c>
      <c r="G793">
        <v>7.75</v>
      </c>
      <c r="H793">
        <v>2.2000000000000002</v>
      </c>
      <c r="I793">
        <v>22.36</v>
      </c>
      <c r="J793">
        <v>3.45</v>
      </c>
    </row>
    <row r="794" spans="1:10" x14ac:dyDescent="0.25">
      <c r="A794">
        <v>791</v>
      </c>
      <c r="B794">
        <v>1173.8399999999999</v>
      </c>
      <c r="C794">
        <v>1180.31</v>
      </c>
      <c r="D794">
        <v>6.47</v>
      </c>
      <c r="E794" t="s">
        <v>18</v>
      </c>
      <c r="F794">
        <v>50.14</v>
      </c>
      <c r="G794">
        <v>7.75</v>
      </c>
      <c r="H794">
        <v>2.2000000000000002</v>
      </c>
      <c r="I794">
        <v>22.36</v>
      </c>
      <c r="J794">
        <v>3.45</v>
      </c>
    </row>
    <row r="795" spans="1:10" x14ac:dyDescent="0.25">
      <c r="A795">
        <v>792</v>
      </c>
      <c r="B795">
        <v>1182.55</v>
      </c>
      <c r="C795">
        <v>1196.0999999999999</v>
      </c>
      <c r="D795">
        <v>13.55</v>
      </c>
      <c r="E795" t="s">
        <v>17</v>
      </c>
      <c r="F795">
        <v>48.23</v>
      </c>
      <c r="G795">
        <v>3.56</v>
      </c>
      <c r="H795">
        <v>1.8</v>
      </c>
      <c r="I795">
        <v>-108.79</v>
      </c>
      <c r="J795">
        <v>-8.0299999999999994</v>
      </c>
    </row>
    <row r="796" spans="1:10" x14ac:dyDescent="0.25">
      <c r="A796">
        <v>793</v>
      </c>
      <c r="B796">
        <v>1182.55</v>
      </c>
      <c r="C796">
        <v>1196.0999999999999</v>
      </c>
      <c r="D796">
        <v>13.55</v>
      </c>
      <c r="E796" t="s">
        <v>18</v>
      </c>
      <c r="F796">
        <v>48.23</v>
      </c>
      <c r="G796">
        <v>3.56</v>
      </c>
      <c r="H796">
        <v>1.8</v>
      </c>
      <c r="I796">
        <v>-108.79</v>
      </c>
      <c r="J796">
        <v>-8.0299999999999994</v>
      </c>
    </row>
    <row r="797" spans="1:10" x14ac:dyDescent="0.25">
      <c r="A797">
        <v>794</v>
      </c>
      <c r="B797">
        <v>1181.58</v>
      </c>
      <c r="C797">
        <v>1197.1300000000001</v>
      </c>
      <c r="D797">
        <v>15.55</v>
      </c>
      <c r="E797" t="s">
        <v>21</v>
      </c>
      <c r="F797">
        <v>82.79</v>
      </c>
      <c r="G797">
        <v>5.32</v>
      </c>
      <c r="H797">
        <v>1.8</v>
      </c>
      <c r="I797">
        <v>67.900000000000006</v>
      </c>
      <c r="J797">
        <v>4.37</v>
      </c>
    </row>
    <row r="798" spans="1:10" x14ac:dyDescent="0.25">
      <c r="A798">
        <v>795</v>
      </c>
      <c r="B798">
        <v>1197.33</v>
      </c>
      <c r="C798">
        <v>1198.9000000000001</v>
      </c>
      <c r="D798">
        <v>1.57</v>
      </c>
      <c r="E798" t="s">
        <v>19</v>
      </c>
      <c r="F798">
        <v>194.18</v>
      </c>
      <c r="G798">
        <v>123.82</v>
      </c>
      <c r="H798">
        <v>2.67</v>
      </c>
      <c r="I798">
        <v>-2.79</v>
      </c>
      <c r="J798">
        <v>-1.78</v>
      </c>
    </row>
    <row r="799" spans="1:10" x14ac:dyDescent="0.25">
      <c r="A799">
        <v>796</v>
      </c>
      <c r="B799">
        <v>1197.33</v>
      </c>
      <c r="C799">
        <v>1198.9000000000001</v>
      </c>
      <c r="D799">
        <v>1.57</v>
      </c>
      <c r="E799" t="s">
        <v>20</v>
      </c>
      <c r="F799">
        <v>194.18</v>
      </c>
      <c r="G799">
        <v>123.82</v>
      </c>
      <c r="H799">
        <v>2.67</v>
      </c>
      <c r="I799">
        <v>-2.79</v>
      </c>
      <c r="J799">
        <v>-1.78</v>
      </c>
    </row>
    <row r="800" spans="1:10" x14ac:dyDescent="0.25">
      <c r="A800">
        <v>797</v>
      </c>
      <c r="B800">
        <v>1200.93</v>
      </c>
      <c r="C800">
        <v>1202.6400000000001</v>
      </c>
      <c r="D800">
        <v>1.7</v>
      </c>
      <c r="E800" t="s">
        <v>19</v>
      </c>
      <c r="F800">
        <v>216.65</v>
      </c>
      <c r="G800">
        <v>127.31</v>
      </c>
      <c r="H800">
        <v>2.83</v>
      </c>
      <c r="I800">
        <v>-13.91</v>
      </c>
      <c r="J800">
        <v>-8.17</v>
      </c>
    </row>
    <row r="801" spans="1:10" x14ac:dyDescent="0.25">
      <c r="A801">
        <v>798</v>
      </c>
      <c r="B801">
        <v>1200.93</v>
      </c>
      <c r="C801">
        <v>1202.6400000000001</v>
      </c>
      <c r="D801">
        <v>1.7</v>
      </c>
      <c r="E801" t="s">
        <v>20</v>
      </c>
      <c r="F801">
        <v>216.65</v>
      </c>
      <c r="G801">
        <v>127.31</v>
      </c>
      <c r="H801">
        <v>2.83</v>
      </c>
      <c r="I801">
        <v>-13.91</v>
      </c>
      <c r="J801">
        <v>-8.17</v>
      </c>
    </row>
    <row r="802" spans="1:10" x14ac:dyDescent="0.25">
      <c r="A802">
        <v>799</v>
      </c>
      <c r="B802">
        <v>1203.04</v>
      </c>
      <c r="C802">
        <v>1207.17</v>
      </c>
      <c r="D802">
        <v>4.1399999999999997</v>
      </c>
      <c r="E802" t="s">
        <v>17</v>
      </c>
      <c r="F802">
        <v>56.49</v>
      </c>
      <c r="G802">
        <v>13.65</v>
      </c>
      <c r="H802">
        <v>2.0299999999999998</v>
      </c>
      <c r="I802">
        <v>-23.95</v>
      </c>
      <c r="J802">
        <v>-5.79</v>
      </c>
    </row>
    <row r="803" spans="1:10" x14ac:dyDescent="0.25">
      <c r="A803">
        <v>800</v>
      </c>
      <c r="B803">
        <v>1203.04</v>
      </c>
      <c r="C803">
        <v>1207.17</v>
      </c>
      <c r="D803">
        <v>4.1399999999999997</v>
      </c>
      <c r="E803" t="s">
        <v>18</v>
      </c>
      <c r="F803">
        <v>56.49</v>
      </c>
      <c r="G803">
        <v>13.65</v>
      </c>
      <c r="H803">
        <v>2.0299999999999998</v>
      </c>
      <c r="I803">
        <v>-23.95</v>
      </c>
      <c r="J803">
        <v>-5.79</v>
      </c>
    </row>
    <row r="804" spans="1:10" x14ac:dyDescent="0.25">
      <c r="A804">
        <v>801</v>
      </c>
      <c r="B804">
        <v>1202.2</v>
      </c>
      <c r="C804">
        <v>1205.1400000000001</v>
      </c>
      <c r="D804">
        <v>2.94</v>
      </c>
      <c r="E804" t="s">
        <v>21</v>
      </c>
      <c r="F804">
        <v>201.25</v>
      </c>
      <c r="G804">
        <v>68.540000000000006</v>
      </c>
      <c r="H804">
        <v>2.2599999999999998</v>
      </c>
      <c r="I804">
        <v>-7.64</v>
      </c>
      <c r="J804">
        <v>-2.6</v>
      </c>
    </row>
    <row r="805" spans="1:10" x14ac:dyDescent="0.25">
      <c r="A805">
        <v>802</v>
      </c>
      <c r="B805">
        <v>1209.1400000000001</v>
      </c>
      <c r="C805">
        <v>1214.95</v>
      </c>
      <c r="D805">
        <v>5.81</v>
      </c>
      <c r="E805" t="s">
        <v>24</v>
      </c>
      <c r="F805">
        <v>262.3</v>
      </c>
      <c r="G805">
        <v>45.18</v>
      </c>
      <c r="H805">
        <v>2.4300000000000002</v>
      </c>
      <c r="I805">
        <v>35.51</v>
      </c>
      <c r="J805">
        <v>6.12</v>
      </c>
    </row>
    <row r="806" spans="1:10" x14ac:dyDescent="0.25">
      <c r="A806">
        <v>803</v>
      </c>
      <c r="B806">
        <v>1209.1400000000001</v>
      </c>
      <c r="C806">
        <v>1210.3800000000001</v>
      </c>
      <c r="D806">
        <v>1.23</v>
      </c>
      <c r="E806" t="s">
        <v>25</v>
      </c>
      <c r="F806">
        <v>69.67</v>
      </c>
      <c r="G806">
        <v>56.43</v>
      </c>
      <c r="H806">
        <v>2.31</v>
      </c>
      <c r="I806">
        <v>-68.650000000000006</v>
      </c>
      <c r="J806">
        <v>-55.61</v>
      </c>
    </row>
    <row r="807" spans="1:10" x14ac:dyDescent="0.25">
      <c r="A807">
        <v>804</v>
      </c>
      <c r="B807">
        <v>1215.05</v>
      </c>
      <c r="C807">
        <v>1215.25</v>
      </c>
      <c r="D807">
        <v>0.2</v>
      </c>
      <c r="E807" t="s">
        <v>16</v>
      </c>
      <c r="F807">
        <v>30.11</v>
      </c>
      <c r="G807">
        <v>150.38</v>
      </c>
      <c r="H807">
        <v>2.21</v>
      </c>
      <c r="I807">
        <v>6.6</v>
      </c>
      <c r="J807">
        <v>32.950000000000003</v>
      </c>
    </row>
    <row r="808" spans="1:10" x14ac:dyDescent="0.25">
      <c r="A808">
        <v>805</v>
      </c>
      <c r="B808">
        <v>1210.3800000000001</v>
      </c>
      <c r="C808">
        <v>1213.71</v>
      </c>
      <c r="D808">
        <v>3.34</v>
      </c>
      <c r="E808" t="s">
        <v>27</v>
      </c>
      <c r="F808">
        <v>58.22</v>
      </c>
      <c r="G808">
        <v>17.45</v>
      </c>
      <c r="H808">
        <v>2.39</v>
      </c>
      <c r="I808">
        <v>42.02</v>
      </c>
      <c r="J808">
        <v>12.59</v>
      </c>
    </row>
    <row r="809" spans="1:10" x14ac:dyDescent="0.25">
      <c r="A809">
        <v>806</v>
      </c>
      <c r="B809">
        <v>1211.1099999999999</v>
      </c>
      <c r="C809">
        <v>1212.9100000000001</v>
      </c>
      <c r="D809">
        <v>1.8</v>
      </c>
      <c r="E809" t="s">
        <v>17</v>
      </c>
      <c r="F809">
        <v>28.1</v>
      </c>
      <c r="G809">
        <v>15.6</v>
      </c>
      <c r="H809">
        <v>2.42</v>
      </c>
      <c r="I809">
        <v>15.29</v>
      </c>
      <c r="J809">
        <v>8.49</v>
      </c>
    </row>
    <row r="810" spans="1:10" x14ac:dyDescent="0.25">
      <c r="A810">
        <v>807</v>
      </c>
      <c r="B810">
        <v>1211.1099999999999</v>
      </c>
      <c r="C810">
        <v>1212.9100000000001</v>
      </c>
      <c r="D810">
        <v>1.8</v>
      </c>
      <c r="E810" t="s">
        <v>36</v>
      </c>
      <c r="F810">
        <v>28.1</v>
      </c>
      <c r="G810">
        <v>15.6</v>
      </c>
      <c r="H810">
        <v>2.42</v>
      </c>
      <c r="I810">
        <v>15.29</v>
      </c>
      <c r="J810">
        <v>8.49</v>
      </c>
    </row>
    <row r="811" spans="1:10" x14ac:dyDescent="0.25">
      <c r="A811">
        <v>808</v>
      </c>
      <c r="B811">
        <v>1211.1099999999999</v>
      </c>
      <c r="C811">
        <v>1212.9100000000001</v>
      </c>
      <c r="D811">
        <v>1.8</v>
      </c>
      <c r="E811" t="s">
        <v>33</v>
      </c>
      <c r="F811">
        <v>28.1</v>
      </c>
      <c r="G811">
        <v>15.6</v>
      </c>
      <c r="H811">
        <v>2.42</v>
      </c>
      <c r="I811">
        <v>15.29</v>
      </c>
      <c r="J811">
        <v>8.49</v>
      </c>
    </row>
    <row r="812" spans="1:10" x14ac:dyDescent="0.25">
      <c r="A812">
        <v>809</v>
      </c>
      <c r="B812">
        <v>1209.24</v>
      </c>
      <c r="C812">
        <v>1212.08</v>
      </c>
      <c r="D812">
        <v>2.84</v>
      </c>
      <c r="E812" t="s">
        <v>21</v>
      </c>
      <c r="F812">
        <v>118.44</v>
      </c>
      <c r="G812">
        <v>41.76</v>
      </c>
      <c r="H812">
        <v>2.42</v>
      </c>
      <c r="I812">
        <v>-84.8</v>
      </c>
      <c r="J812">
        <v>-29.9</v>
      </c>
    </row>
    <row r="813" spans="1:10" x14ac:dyDescent="0.25">
      <c r="A813">
        <v>810</v>
      </c>
      <c r="B813">
        <v>1213.71</v>
      </c>
      <c r="C813">
        <v>1214.3800000000001</v>
      </c>
      <c r="D813">
        <v>0.67</v>
      </c>
      <c r="E813" t="s">
        <v>28</v>
      </c>
      <c r="F813">
        <v>47.4</v>
      </c>
      <c r="G813">
        <v>71.03</v>
      </c>
      <c r="H813">
        <v>2.64</v>
      </c>
      <c r="I813">
        <v>32.79</v>
      </c>
      <c r="J813">
        <v>49.14</v>
      </c>
    </row>
    <row r="814" spans="1:10" x14ac:dyDescent="0.25">
      <c r="A814">
        <v>811</v>
      </c>
      <c r="B814">
        <v>1213.48</v>
      </c>
      <c r="C814">
        <v>1215.1199999999999</v>
      </c>
      <c r="D814">
        <v>1.63</v>
      </c>
      <c r="E814" t="s">
        <v>19</v>
      </c>
      <c r="F814">
        <v>163.41</v>
      </c>
      <c r="G814">
        <v>99.95</v>
      </c>
      <c r="H814">
        <v>2.58</v>
      </c>
      <c r="I814">
        <v>101.62</v>
      </c>
      <c r="J814">
        <v>62.15</v>
      </c>
    </row>
    <row r="815" spans="1:10" x14ac:dyDescent="0.25">
      <c r="A815">
        <v>812</v>
      </c>
      <c r="B815">
        <v>1213.48</v>
      </c>
      <c r="C815">
        <v>1214.71</v>
      </c>
      <c r="D815">
        <v>1.23</v>
      </c>
      <c r="E815" t="s">
        <v>26</v>
      </c>
      <c r="F815">
        <v>99.02</v>
      </c>
      <c r="G815">
        <v>80.2</v>
      </c>
      <c r="H815">
        <v>2.57</v>
      </c>
      <c r="I815">
        <v>78.17</v>
      </c>
      <c r="J815">
        <v>63.32</v>
      </c>
    </row>
    <row r="816" spans="1:10" x14ac:dyDescent="0.25">
      <c r="A816">
        <v>813</v>
      </c>
      <c r="B816">
        <v>1214.3800000000001</v>
      </c>
      <c r="C816">
        <v>1214.68</v>
      </c>
      <c r="D816">
        <v>0.3</v>
      </c>
      <c r="E816" t="s">
        <v>27</v>
      </c>
      <c r="F816">
        <v>43.85</v>
      </c>
      <c r="G816">
        <v>146.02000000000001</v>
      </c>
      <c r="H816">
        <v>2.75</v>
      </c>
      <c r="I816">
        <v>7.83</v>
      </c>
      <c r="J816">
        <v>26.06</v>
      </c>
    </row>
    <row r="817" spans="1:10" x14ac:dyDescent="0.25">
      <c r="A817">
        <v>814</v>
      </c>
      <c r="B817">
        <v>1214.68</v>
      </c>
      <c r="C817">
        <v>1214.95</v>
      </c>
      <c r="D817">
        <v>0.27</v>
      </c>
      <c r="E817" t="s">
        <v>25</v>
      </c>
      <c r="F817">
        <v>43.16</v>
      </c>
      <c r="G817">
        <v>161.69999999999999</v>
      </c>
      <c r="H817">
        <v>2.74</v>
      </c>
      <c r="I817">
        <v>21.52</v>
      </c>
      <c r="J817">
        <v>80.599999999999994</v>
      </c>
    </row>
    <row r="818" spans="1:10" x14ac:dyDescent="0.25">
      <c r="A818">
        <v>815</v>
      </c>
      <c r="B818">
        <v>1214.95</v>
      </c>
      <c r="C818">
        <v>1240.04</v>
      </c>
      <c r="D818">
        <v>25.09</v>
      </c>
      <c r="E818" t="s">
        <v>15</v>
      </c>
      <c r="F818">
        <v>851.88</v>
      </c>
      <c r="G818">
        <v>33.950000000000003</v>
      </c>
      <c r="H818">
        <v>1.98</v>
      </c>
      <c r="I818">
        <v>133.85</v>
      </c>
      <c r="J818">
        <v>5.33</v>
      </c>
    </row>
    <row r="819" spans="1:10" x14ac:dyDescent="0.25">
      <c r="A819">
        <v>816</v>
      </c>
      <c r="B819">
        <v>1240.1400000000001</v>
      </c>
      <c r="C819">
        <v>1240.3399999999999</v>
      </c>
      <c r="D819">
        <v>0.2</v>
      </c>
      <c r="E819" t="s">
        <v>16</v>
      </c>
      <c r="F819">
        <v>4.91</v>
      </c>
      <c r="G819">
        <v>24.5</v>
      </c>
      <c r="H819">
        <v>2.57</v>
      </c>
      <c r="I819">
        <v>-1.65</v>
      </c>
      <c r="J819">
        <v>-8.26</v>
      </c>
    </row>
    <row r="820" spans="1:10" x14ac:dyDescent="0.25">
      <c r="A820">
        <v>817</v>
      </c>
      <c r="B820">
        <v>1216.08</v>
      </c>
      <c r="C820">
        <v>1217.25</v>
      </c>
      <c r="D820">
        <v>1.17</v>
      </c>
      <c r="E820" t="s">
        <v>19</v>
      </c>
      <c r="F820">
        <v>108.08</v>
      </c>
      <c r="G820">
        <v>92.55</v>
      </c>
      <c r="H820">
        <v>2.92</v>
      </c>
      <c r="I820">
        <v>25.05</v>
      </c>
      <c r="J820">
        <v>21.45</v>
      </c>
    </row>
    <row r="821" spans="1:10" x14ac:dyDescent="0.25">
      <c r="A821">
        <v>818</v>
      </c>
      <c r="B821">
        <v>1216.08</v>
      </c>
      <c r="C821">
        <v>1217.25</v>
      </c>
      <c r="D821">
        <v>1.17</v>
      </c>
      <c r="E821" t="s">
        <v>20</v>
      </c>
      <c r="F821">
        <v>108.08</v>
      </c>
      <c r="G821">
        <v>92.55</v>
      </c>
      <c r="H821">
        <v>2.92</v>
      </c>
      <c r="I821">
        <v>25.05</v>
      </c>
      <c r="J821">
        <v>21.45</v>
      </c>
    </row>
    <row r="822" spans="1:10" x14ac:dyDescent="0.25">
      <c r="A822">
        <v>819</v>
      </c>
      <c r="B822">
        <v>1217.55</v>
      </c>
      <c r="C822">
        <v>1221.02</v>
      </c>
      <c r="D822">
        <v>3.47</v>
      </c>
      <c r="E822" t="s">
        <v>17</v>
      </c>
      <c r="F822">
        <v>53.93</v>
      </c>
      <c r="G822">
        <v>15.54</v>
      </c>
      <c r="H822">
        <v>1.96</v>
      </c>
      <c r="I822">
        <v>18.7</v>
      </c>
      <c r="J822">
        <v>5.39</v>
      </c>
    </row>
    <row r="823" spans="1:10" x14ac:dyDescent="0.25">
      <c r="A823">
        <v>820</v>
      </c>
      <c r="B823">
        <v>1217.55</v>
      </c>
      <c r="C823">
        <v>1221.02</v>
      </c>
      <c r="D823">
        <v>3.47</v>
      </c>
      <c r="E823" t="s">
        <v>18</v>
      </c>
      <c r="F823">
        <v>53.93</v>
      </c>
      <c r="G823">
        <v>15.54</v>
      </c>
      <c r="H823">
        <v>1.96</v>
      </c>
      <c r="I823">
        <v>18.7</v>
      </c>
      <c r="J823">
        <v>5.39</v>
      </c>
    </row>
    <row r="824" spans="1:10" x14ac:dyDescent="0.25">
      <c r="A824">
        <v>821</v>
      </c>
      <c r="B824">
        <v>1216.92</v>
      </c>
      <c r="C824">
        <v>1221.5899999999999</v>
      </c>
      <c r="D824">
        <v>4.67</v>
      </c>
      <c r="E824" t="s">
        <v>21</v>
      </c>
      <c r="F824">
        <v>153.71</v>
      </c>
      <c r="G824">
        <v>32.909999999999997</v>
      </c>
      <c r="H824">
        <v>2.04</v>
      </c>
      <c r="I824">
        <v>66.209999999999994</v>
      </c>
      <c r="J824">
        <v>14.17</v>
      </c>
    </row>
    <row r="825" spans="1:10" x14ac:dyDescent="0.25">
      <c r="A825">
        <v>822</v>
      </c>
      <c r="B825">
        <v>1222.1199999999999</v>
      </c>
      <c r="C825">
        <v>1225.76</v>
      </c>
      <c r="D825">
        <v>3.64</v>
      </c>
      <c r="E825" t="s">
        <v>17</v>
      </c>
      <c r="F825">
        <v>48.37</v>
      </c>
      <c r="G825">
        <v>13.3</v>
      </c>
      <c r="H825">
        <v>1.44</v>
      </c>
      <c r="I825">
        <v>56.66</v>
      </c>
      <c r="J825">
        <v>15.58</v>
      </c>
    </row>
    <row r="826" spans="1:10" x14ac:dyDescent="0.25">
      <c r="A826">
        <v>823</v>
      </c>
      <c r="B826">
        <v>1222.1199999999999</v>
      </c>
      <c r="C826">
        <v>1225.76</v>
      </c>
      <c r="D826">
        <v>3.64</v>
      </c>
      <c r="E826" t="s">
        <v>18</v>
      </c>
      <c r="F826">
        <v>48.37</v>
      </c>
      <c r="G826">
        <v>13.3</v>
      </c>
      <c r="H826">
        <v>1.44</v>
      </c>
      <c r="I826">
        <v>56.66</v>
      </c>
      <c r="J826">
        <v>15.58</v>
      </c>
    </row>
    <row r="827" spans="1:10" x14ac:dyDescent="0.25">
      <c r="A827">
        <v>824</v>
      </c>
      <c r="B827">
        <v>1226.0899999999999</v>
      </c>
      <c r="C827">
        <v>1227.26</v>
      </c>
      <c r="D827">
        <v>1.17</v>
      </c>
      <c r="E827" t="s">
        <v>19</v>
      </c>
      <c r="F827">
        <v>94.86</v>
      </c>
      <c r="G827">
        <v>81.22</v>
      </c>
      <c r="H827">
        <v>2.67</v>
      </c>
      <c r="I827">
        <v>16.760000000000002</v>
      </c>
      <c r="J827">
        <v>14.35</v>
      </c>
    </row>
    <row r="828" spans="1:10" x14ac:dyDescent="0.25">
      <c r="A828">
        <v>825</v>
      </c>
      <c r="B828">
        <v>1226.0899999999999</v>
      </c>
      <c r="C828">
        <v>1227.26</v>
      </c>
      <c r="D828">
        <v>1.17</v>
      </c>
      <c r="E828" t="s">
        <v>20</v>
      </c>
      <c r="F828">
        <v>94.86</v>
      </c>
      <c r="G828">
        <v>81.22</v>
      </c>
      <c r="H828">
        <v>2.67</v>
      </c>
      <c r="I828">
        <v>16.760000000000002</v>
      </c>
      <c r="J828">
        <v>14.35</v>
      </c>
    </row>
    <row r="829" spans="1:10" x14ac:dyDescent="0.25">
      <c r="A829">
        <v>826</v>
      </c>
      <c r="B829">
        <v>1227.33</v>
      </c>
      <c r="C829">
        <v>1230.06</v>
      </c>
      <c r="D829">
        <v>2.74</v>
      </c>
      <c r="E829" t="s">
        <v>17</v>
      </c>
      <c r="F829">
        <v>87.83</v>
      </c>
      <c r="G829">
        <v>32.1</v>
      </c>
      <c r="H829">
        <v>1.89</v>
      </c>
      <c r="I829">
        <v>7.93</v>
      </c>
      <c r="J829">
        <v>2.9</v>
      </c>
    </row>
    <row r="830" spans="1:10" x14ac:dyDescent="0.25">
      <c r="A830">
        <v>827</v>
      </c>
      <c r="B830">
        <v>1227.33</v>
      </c>
      <c r="C830">
        <v>1230.06</v>
      </c>
      <c r="D830">
        <v>2.74</v>
      </c>
      <c r="E830" t="s">
        <v>18</v>
      </c>
      <c r="F830">
        <v>87.83</v>
      </c>
      <c r="G830">
        <v>32.1</v>
      </c>
      <c r="H830">
        <v>1.89</v>
      </c>
      <c r="I830">
        <v>7.93</v>
      </c>
      <c r="J830">
        <v>2.9</v>
      </c>
    </row>
    <row r="831" spans="1:10" x14ac:dyDescent="0.25">
      <c r="A831">
        <v>828</v>
      </c>
      <c r="B831">
        <v>1226.79</v>
      </c>
      <c r="C831">
        <v>1229.3599999999999</v>
      </c>
      <c r="D831">
        <v>2.57</v>
      </c>
      <c r="E831" t="s">
        <v>21</v>
      </c>
      <c r="F831">
        <v>158.01</v>
      </c>
      <c r="G831">
        <v>61.5</v>
      </c>
      <c r="H831">
        <v>2.0299999999999998</v>
      </c>
      <c r="I831">
        <v>19.43</v>
      </c>
      <c r="J831">
        <v>7.56</v>
      </c>
    </row>
    <row r="832" spans="1:10" x14ac:dyDescent="0.25">
      <c r="A832">
        <v>829</v>
      </c>
      <c r="B832">
        <v>1230.43</v>
      </c>
      <c r="C832">
        <v>1231.43</v>
      </c>
      <c r="D832">
        <v>1</v>
      </c>
      <c r="E832" t="s">
        <v>19</v>
      </c>
      <c r="F832">
        <v>83.26</v>
      </c>
      <c r="G832">
        <v>83.17</v>
      </c>
      <c r="H832">
        <v>2.97</v>
      </c>
      <c r="I832">
        <v>-11.76</v>
      </c>
      <c r="J832">
        <v>-11.74</v>
      </c>
    </row>
    <row r="833" spans="1:10" x14ac:dyDescent="0.25">
      <c r="A833">
        <v>830</v>
      </c>
      <c r="B833">
        <v>1230.43</v>
      </c>
      <c r="C833">
        <v>1231.43</v>
      </c>
      <c r="D833">
        <v>1</v>
      </c>
      <c r="E833" t="s">
        <v>20</v>
      </c>
      <c r="F833">
        <v>83.26</v>
      </c>
      <c r="G833">
        <v>83.17</v>
      </c>
      <c r="H833">
        <v>2.97</v>
      </c>
      <c r="I833">
        <v>-11.76</v>
      </c>
      <c r="J833">
        <v>-11.74</v>
      </c>
    </row>
    <row r="834" spans="1:10" x14ac:dyDescent="0.25">
      <c r="A834">
        <v>831</v>
      </c>
      <c r="B834">
        <v>1231.5999999999999</v>
      </c>
      <c r="C834">
        <v>1236.17</v>
      </c>
      <c r="D834">
        <v>4.57</v>
      </c>
      <c r="E834" t="s">
        <v>17</v>
      </c>
      <c r="F834">
        <v>96.39</v>
      </c>
      <c r="G834">
        <v>21.09</v>
      </c>
      <c r="H834">
        <v>1.76</v>
      </c>
      <c r="I834">
        <v>48.4</v>
      </c>
      <c r="J834">
        <v>10.59</v>
      </c>
    </row>
    <row r="835" spans="1:10" x14ac:dyDescent="0.25">
      <c r="A835">
        <v>832</v>
      </c>
      <c r="B835">
        <v>1231.5999999999999</v>
      </c>
      <c r="C835">
        <v>1236.17</v>
      </c>
      <c r="D835">
        <v>4.57</v>
      </c>
      <c r="E835" t="s">
        <v>18</v>
      </c>
      <c r="F835">
        <v>96.39</v>
      </c>
      <c r="G835">
        <v>21.09</v>
      </c>
      <c r="H835">
        <v>1.76</v>
      </c>
      <c r="I835">
        <v>48.4</v>
      </c>
      <c r="J835">
        <v>10.59</v>
      </c>
    </row>
    <row r="836" spans="1:10" x14ac:dyDescent="0.25">
      <c r="A836">
        <v>833</v>
      </c>
      <c r="B836">
        <v>1231</v>
      </c>
      <c r="C836">
        <v>1236.9000000000001</v>
      </c>
      <c r="D836">
        <v>5.91</v>
      </c>
      <c r="E836" t="s">
        <v>21</v>
      </c>
      <c r="F836">
        <v>187.96</v>
      </c>
      <c r="G836">
        <v>31.83</v>
      </c>
      <c r="H836">
        <v>1.91</v>
      </c>
      <c r="I836">
        <v>18.309999999999999</v>
      </c>
      <c r="J836">
        <v>3.1</v>
      </c>
    </row>
    <row r="837" spans="1:10" x14ac:dyDescent="0.25">
      <c r="A837">
        <v>834</v>
      </c>
      <c r="B837">
        <v>1238.24</v>
      </c>
      <c r="C837">
        <v>1239.3699999999999</v>
      </c>
      <c r="D837">
        <v>1.1299999999999999</v>
      </c>
      <c r="E837" t="s">
        <v>17</v>
      </c>
      <c r="F837">
        <v>28.49</v>
      </c>
      <c r="G837">
        <v>25.11</v>
      </c>
      <c r="H837">
        <v>2.1800000000000002</v>
      </c>
      <c r="I837">
        <v>-13.2</v>
      </c>
      <c r="J837">
        <v>-11.63</v>
      </c>
    </row>
    <row r="838" spans="1:10" x14ac:dyDescent="0.25">
      <c r="A838">
        <v>835</v>
      </c>
      <c r="B838">
        <v>1238.24</v>
      </c>
      <c r="C838">
        <v>1239.3699999999999</v>
      </c>
      <c r="D838">
        <v>1.1299999999999999</v>
      </c>
      <c r="E838" t="s">
        <v>18</v>
      </c>
      <c r="F838">
        <v>28.49</v>
      </c>
      <c r="G838">
        <v>25.11</v>
      </c>
      <c r="H838">
        <v>2.1800000000000002</v>
      </c>
      <c r="I838">
        <v>-13.2</v>
      </c>
      <c r="J838">
        <v>-11.63</v>
      </c>
    </row>
    <row r="839" spans="1:10" x14ac:dyDescent="0.25">
      <c r="A839">
        <v>836</v>
      </c>
      <c r="B839">
        <v>1240.04</v>
      </c>
      <c r="C839">
        <v>1242.8800000000001</v>
      </c>
      <c r="D839">
        <v>2.84</v>
      </c>
      <c r="E839" t="s">
        <v>24</v>
      </c>
      <c r="F839">
        <v>289.89999999999998</v>
      </c>
      <c r="G839">
        <v>102.21</v>
      </c>
      <c r="H839">
        <v>2.6</v>
      </c>
      <c r="I839">
        <v>0.86</v>
      </c>
      <c r="J839">
        <v>0.3</v>
      </c>
    </row>
    <row r="840" spans="1:10" x14ac:dyDescent="0.25">
      <c r="A840">
        <v>837</v>
      </c>
      <c r="B840">
        <v>1240.04</v>
      </c>
      <c r="C840">
        <v>1240.94</v>
      </c>
      <c r="D840">
        <v>0.9</v>
      </c>
      <c r="E840" t="s">
        <v>25</v>
      </c>
      <c r="F840">
        <v>35.119999999999997</v>
      </c>
      <c r="G840">
        <v>38.979999999999997</v>
      </c>
      <c r="H840">
        <v>2.5299999999999998</v>
      </c>
      <c r="I840">
        <v>-21.42</v>
      </c>
      <c r="J840">
        <v>-23.78</v>
      </c>
    </row>
    <row r="841" spans="1:10" x14ac:dyDescent="0.25">
      <c r="A841">
        <v>838</v>
      </c>
      <c r="B841">
        <v>1242.98</v>
      </c>
      <c r="C841">
        <v>1243.18</v>
      </c>
      <c r="D841">
        <v>0.2</v>
      </c>
      <c r="E841" t="s">
        <v>16</v>
      </c>
      <c r="F841">
        <v>31.01</v>
      </c>
      <c r="G841">
        <v>154.88</v>
      </c>
      <c r="H841">
        <v>2.34</v>
      </c>
      <c r="I841">
        <v>8.91</v>
      </c>
      <c r="J841">
        <v>44.48</v>
      </c>
    </row>
    <row r="842" spans="1:10" x14ac:dyDescent="0.25">
      <c r="A842">
        <v>839</v>
      </c>
      <c r="B842">
        <v>1240.94</v>
      </c>
      <c r="C842">
        <v>1241.47</v>
      </c>
      <c r="D842">
        <v>0.53</v>
      </c>
      <c r="E842" t="s">
        <v>27</v>
      </c>
      <c r="F842">
        <v>33.35</v>
      </c>
      <c r="G842">
        <v>62.46</v>
      </c>
      <c r="H842">
        <v>2.4300000000000002</v>
      </c>
      <c r="I842">
        <v>29.15</v>
      </c>
      <c r="J842">
        <v>54.6</v>
      </c>
    </row>
    <row r="843" spans="1:10" x14ac:dyDescent="0.25">
      <c r="A843">
        <v>840</v>
      </c>
      <c r="B843">
        <v>1241.47</v>
      </c>
      <c r="C843">
        <v>1242.04</v>
      </c>
      <c r="D843">
        <v>0.56999999999999995</v>
      </c>
      <c r="E843" t="s">
        <v>28</v>
      </c>
      <c r="F843">
        <v>65.790000000000006</v>
      </c>
      <c r="G843">
        <v>115.99</v>
      </c>
      <c r="H843">
        <v>2.75</v>
      </c>
      <c r="I843">
        <v>-8.0299999999999994</v>
      </c>
      <c r="J843">
        <v>-14.16</v>
      </c>
    </row>
    <row r="844" spans="1:10" x14ac:dyDescent="0.25">
      <c r="A844">
        <v>841</v>
      </c>
      <c r="B844">
        <v>1240.8399999999999</v>
      </c>
      <c r="C844">
        <v>1243.1099999999999</v>
      </c>
      <c r="D844">
        <v>2.27</v>
      </c>
      <c r="E844" t="s">
        <v>19</v>
      </c>
      <c r="F844">
        <v>299.52999999999997</v>
      </c>
      <c r="G844">
        <v>132.01</v>
      </c>
      <c r="H844">
        <v>2.61</v>
      </c>
      <c r="I844">
        <v>32.15</v>
      </c>
      <c r="J844">
        <v>14.17</v>
      </c>
    </row>
    <row r="845" spans="1:10" x14ac:dyDescent="0.25">
      <c r="A845">
        <v>842</v>
      </c>
      <c r="B845">
        <v>1240.8399999999999</v>
      </c>
      <c r="C845">
        <v>1242.6400000000001</v>
      </c>
      <c r="D845">
        <v>1.8</v>
      </c>
      <c r="E845" t="s">
        <v>26</v>
      </c>
      <c r="F845">
        <v>217.74</v>
      </c>
      <c r="G845">
        <v>120.85</v>
      </c>
      <c r="H845">
        <v>2.62</v>
      </c>
      <c r="I845">
        <v>17.89</v>
      </c>
      <c r="J845">
        <v>9.93</v>
      </c>
    </row>
    <row r="846" spans="1:10" x14ac:dyDescent="0.25">
      <c r="A846">
        <v>843</v>
      </c>
      <c r="B846">
        <v>1242.04</v>
      </c>
      <c r="C846">
        <v>1242.48</v>
      </c>
      <c r="D846">
        <v>0.43</v>
      </c>
      <c r="E846" t="s">
        <v>27</v>
      </c>
      <c r="F846">
        <v>80.97</v>
      </c>
      <c r="G846">
        <v>186.66</v>
      </c>
      <c r="H846">
        <v>2.71</v>
      </c>
      <c r="I846">
        <v>1</v>
      </c>
      <c r="J846">
        <v>2.2999999999999998</v>
      </c>
    </row>
    <row r="847" spans="1:10" x14ac:dyDescent="0.25">
      <c r="A847">
        <v>844</v>
      </c>
      <c r="B847">
        <v>1242.48</v>
      </c>
      <c r="C847">
        <v>1242.8800000000001</v>
      </c>
      <c r="D847">
        <v>0.4</v>
      </c>
      <c r="E847" t="s">
        <v>25</v>
      </c>
      <c r="F847">
        <v>74.67</v>
      </c>
      <c r="G847">
        <v>186.49</v>
      </c>
      <c r="H847">
        <v>2.68</v>
      </c>
      <c r="I847">
        <v>0.17</v>
      </c>
      <c r="J847">
        <v>0.41</v>
      </c>
    </row>
    <row r="848" spans="1:10" x14ac:dyDescent="0.25">
      <c r="A848">
        <v>845</v>
      </c>
      <c r="B848">
        <v>1242.8800000000001</v>
      </c>
      <c r="C848">
        <v>1248.28</v>
      </c>
      <c r="D848">
        <v>5.41</v>
      </c>
      <c r="E848" t="s">
        <v>15</v>
      </c>
      <c r="F848">
        <v>194.16</v>
      </c>
      <c r="G848">
        <v>35.92</v>
      </c>
      <c r="H848">
        <v>2.0299999999999998</v>
      </c>
      <c r="I848">
        <v>-151.47</v>
      </c>
      <c r="J848">
        <v>-28.02</v>
      </c>
    </row>
    <row r="849" spans="1:10" x14ac:dyDescent="0.25">
      <c r="A849">
        <v>846</v>
      </c>
      <c r="B849">
        <v>1248.3800000000001</v>
      </c>
      <c r="C849">
        <v>1248.58</v>
      </c>
      <c r="D849">
        <v>0.2</v>
      </c>
      <c r="E849" t="s">
        <v>16</v>
      </c>
      <c r="F849">
        <v>22.88</v>
      </c>
      <c r="G849">
        <v>114.27</v>
      </c>
      <c r="H849">
        <v>2.4</v>
      </c>
      <c r="I849">
        <v>-5.57</v>
      </c>
      <c r="J849">
        <v>-27.82</v>
      </c>
    </row>
    <row r="850" spans="1:10" x14ac:dyDescent="0.25">
      <c r="A850">
        <v>847</v>
      </c>
      <c r="B850">
        <v>1243.44</v>
      </c>
      <c r="C850">
        <v>1245.21</v>
      </c>
      <c r="D850">
        <v>1.77</v>
      </c>
      <c r="E850" t="s">
        <v>17</v>
      </c>
      <c r="F850">
        <v>51.84</v>
      </c>
      <c r="G850">
        <v>29.31</v>
      </c>
      <c r="H850">
        <v>1.96</v>
      </c>
      <c r="I850">
        <v>-25.9</v>
      </c>
      <c r="J850">
        <v>-14.65</v>
      </c>
    </row>
    <row r="851" spans="1:10" x14ac:dyDescent="0.25">
      <c r="A851">
        <v>848</v>
      </c>
      <c r="B851">
        <v>1243.44</v>
      </c>
      <c r="C851">
        <v>1245.21</v>
      </c>
      <c r="D851">
        <v>1.77</v>
      </c>
      <c r="E851" t="s">
        <v>18</v>
      </c>
      <c r="F851">
        <v>51.84</v>
      </c>
      <c r="G851">
        <v>29.31</v>
      </c>
      <c r="H851">
        <v>1.96</v>
      </c>
      <c r="I851">
        <v>-25.9</v>
      </c>
      <c r="J851">
        <v>-14.65</v>
      </c>
    </row>
    <row r="852" spans="1:10" x14ac:dyDescent="0.25">
      <c r="A852">
        <v>849</v>
      </c>
      <c r="B852">
        <v>1242.74</v>
      </c>
      <c r="C852">
        <v>1247.78</v>
      </c>
      <c r="D852">
        <v>5.04</v>
      </c>
      <c r="E852" t="s">
        <v>21</v>
      </c>
      <c r="F852">
        <v>186.11</v>
      </c>
      <c r="G852">
        <v>36.94</v>
      </c>
      <c r="H852">
        <v>2.02</v>
      </c>
      <c r="I852">
        <v>-150.27000000000001</v>
      </c>
      <c r="J852">
        <v>-29.82</v>
      </c>
    </row>
    <row r="853" spans="1:10" x14ac:dyDescent="0.25">
      <c r="A853">
        <v>850</v>
      </c>
      <c r="B853">
        <v>1248.28</v>
      </c>
      <c r="C853">
        <v>1249.58</v>
      </c>
      <c r="D853">
        <v>1.3</v>
      </c>
      <c r="E853" t="s">
        <v>24</v>
      </c>
      <c r="F853">
        <v>186.91</v>
      </c>
      <c r="G853">
        <v>143.63</v>
      </c>
      <c r="H853">
        <v>2.5299999999999998</v>
      </c>
      <c r="I853">
        <v>-26.38</v>
      </c>
      <c r="J853">
        <v>-20.28</v>
      </c>
    </row>
    <row r="854" spans="1:10" x14ac:dyDescent="0.25">
      <c r="A854">
        <v>851</v>
      </c>
      <c r="B854">
        <v>1248.28</v>
      </c>
      <c r="C854">
        <v>1248.8800000000001</v>
      </c>
      <c r="D854">
        <v>0.6</v>
      </c>
      <c r="E854" t="s">
        <v>25</v>
      </c>
      <c r="F854">
        <v>74.569999999999993</v>
      </c>
      <c r="G854">
        <v>124.16</v>
      </c>
      <c r="H854">
        <v>2.4500000000000002</v>
      </c>
      <c r="I854">
        <v>-23.21</v>
      </c>
      <c r="J854">
        <v>-38.64</v>
      </c>
    </row>
    <row r="855" spans="1:10" x14ac:dyDescent="0.25">
      <c r="A855">
        <v>852</v>
      </c>
      <c r="B855">
        <v>1247.48</v>
      </c>
      <c r="C855">
        <v>1249.8800000000001</v>
      </c>
      <c r="D855">
        <v>2.4</v>
      </c>
      <c r="E855" t="s">
        <v>19</v>
      </c>
      <c r="F855">
        <v>275.55</v>
      </c>
      <c r="G855">
        <v>114.7</v>
      </c>
      <c r="H855">
        <v>2.4700000000000002</v>
      </c>
      <c r="I855">
        <v>-40.700000000000003</v>
      </c>
      <c r="J855">
        <v>-16.940000000000001</v>
      </c>
    </row>
    <row r="856" spans="1:10" x14ac:dyDescent="0.25">
      <c r="A856">
        <v>853</v>
      </c>
      <c r="B856">
        <v>1249.68</v>
      </c>
      <c r="C856">
        <v>1249.8800000000001</v>
      </c>
      <c r="D856">
        <v>0.2</v>
      </c>
      <c r="E856" t="s">
        <v>16</v>
      </c>
      <c r="F856">
        <v>33.270000000000003</v>
      </c>
      <c r="G856">
        <v>166.18</v>
      </c>
      <c r="H856">
        <v>2.5299999999999998</v>
      </c>
      <c r="I856">
        <v>-15.47</v>
      </c>
      <c r="J856">
        <v>-77.290000000000006</v>
      </c>
    </row>
    <row r="857" spans="1:10" x14ac:dyDescent="0.25">
      <c r="A857">
        <v>854</v>
      </c>
      <c r="B857">
        <v>1247.48</v>
      </c>
      <c r="C857">
        <v>1249.3499999999999</v>
      </c>
      <c r="D857">
        <v>1.87</v>
      </c>
      <c r="E857" t="s">
        <v>26</v>
      </c>
      <c r="F857">
        <v>187.94</v>
      </c>
      <c r="G857">
        <v>100.58</v>
      </c>
      <c r="H857">
        <v>2.44</v>
      </c>
      <c r="I857">
        <v>-12.67</v>
      </c>
      <c r="J857">
        <v>-6.78</v>
      </c>
    </row>
    <row r="858" spans="1:10" x14ac:dyDescent="0.25">
      <c r="A858">
        <v>855</v>
      </c>
      <c r="B858">
        <v>1247.48</v>
      </c>
      <c r="C858">
        <v>1249.3499999999999</v>
      </c>
      <c r="D858">
        <v>1.87</v>
      </c>
      <c r="E858" t="s">
        <v>32</v>
      </c>
      <c r="F858">
        <v>187.94</v>
      </c>
      <c r="G858">
        <v>100.58</v>
      </c>
      <c r="H858">
        <v>2.44</v>
      </c>
      <c r="I858">
        <v>-12.67</v>
      </c>
      <c r="J858">
        <v>-6.78</v>
      </c>
    </row>
    <row r="859" spans="1:10" x14ac:dyDescent="0.25">
      <c r="A859">
        <v>856</v>
      </c>
      <c r="B859">
        <v>1248.8800000000001</v>
      </c>
      <c r="C859">
        <v>1249.22</v>
      </c>
      <c r="D859">
        <v>0.33</v>
      </c>
      <c r="E859" t="s">
        <v>27</v>
      </c>
      <c r="F859">
        <v>52.8</v>
      </c>
      <c r="G859">
        <v>158.24</v>
      </c>
      <c r="H859">
        <v>2.5099999999999998</v>
      </c>
      <c r="I859">
        <v>12.32</v>
      </c>
      <c r="J859">
        <v>36.92</v>
      </c>
    </row>
    <row r="860" spans="1:10" x14ac:dyDescent="0.25">
      <c r="A860">
        <v>857</v>
      </c>
      <c r="B860">
        <v>1249.22</v>
      </c>
      <c r="C860">
        <v>1249.58</v>
      </c>
      <c r="D860">
        <v>0.37</v>
      </c>
      <c r="E860" t="s">
        <v>25</v>
      </c>
      <c r="F860">
        <v>59.54</v>
      </c>
      <c r="G860">
        <v>162.22999999999999</v>
      </c>
      <c r="H860">
        <v>2.66</v>
      </c>
      <c r="I860">
        <v>-15.49</v>
      </c>
      <c r="J860">
        <v>-42.21</v>
      </c>
    </row>
    <row r="861" spans="1:10" x14ac:dyDescent="0.25">
      <c r="A861">
        <v>858</v>
      </c>
      <c r="B861">
        <v>1249.58</v>
      </c>
      <c r="C861">
        <v>1316.85</v>
      </c>
      <c r="D861">
        <v>67.27</v>
      </c>
      <c r="E861" t="s">
        <v>15</v>
      </c>
      <c r="F861">
        <v>1903.04</v>
      </c>
      <c r="G861">
        <v>28.29</v>
      </c>
      <c r="H861">
        <v>1.93</v>
      </c>
      <c r="I861">
        <v>-156.72999999999999</v>
      </c>
      <c r="J861">
        <v>-2.33</v>
      </c>
    </row>
    <row r="862" spans="1:10" x14ac:dyDescent="0.25">
      <c r="A862">
        <v>859</v>
      </c>
      <c r="B862">
        <v>1316.95</v>
      </c>
      <c r="C862">
        <v>1317.15</v>
      </c>
      <c r="D862">
        <v>0.2</v>
      </c>
      <c r="E862" t="s">
        <v>16</v>
      </c>
      <c r="F862">
        <v>10.28</v>
      </c>
      <c r="G862">
        <v>51.36</v>
      </c>
      <c r="H862">
        <v>2.33</v>
      </c>
      <c r="I862">
        <v>-16.89</v>
      </c>
      <c r="J862">
        <v>-84.35</v>
      </c>
    </row>
    <row r="863" spans="1:10" x14ac:dyDescent="0.25">
      <c r="A863">
        <v>860</v>
      </c>
      <c r="B863">
        <v>1249.95</v>
      </c>
      <c r="C863">
        <v>1255.19</v>
      </c>
      <c r="D863">
        <v>5.24</v>
      </c>
      <c r="E863" t="s">
        <v>17</v>
      </c>
      <c r="F863">
        <v>66.45</v>
      </c>
      <c r="G863">
        <v>12.68</v>
      </c>
      <c r="H863">
        <v>1.54</v>
      </c>
      <c r="I863">
        <v>12.53</v>
      </c>
      <c r="J863">
        <v>2.39</v>
      </c>
    </row>
    <row r="864" spans="1:10" x14ac:dyDescent="0.25">
      <c r="A864">
        <v>861</v>
      </c>
      <c r="B864">
        <v>1249.95</v>
      </c>
      <c r="C864">
        <v>1255.19</v>
      </c>
      <c r="D864">
        <v>5.24</v>
      </c>
      <c r="E864" t="s">
        <v>18</v>
      </c>
      <c r="F864">
        <v>66.45</v>
      </c>
      <c r="G864">
        <v>12.68</v>
      </c>
      <c r="H864">
        <v>1.54</v>
      </c>
      <c r="I864">
        <v>12.53</v>
      </c>
      <c r="J864">
        <v>2.39</v>
      </c>
    </row>
    <row r="865" spans="1:10" x14ac:dyDescent="0.25">
      <c r="A865">
        <v>862</v>
      </c>
      <c r="B865">
        <v>1255.3900000000001</v>
      </c>
      <c r="C865">
        <v>1256.52</v>
      </c>
      <c r="D865">
        <v>1.1299999999999999</v>
      </c>
      <c r="E865" t="s">
        <v>19</v>
      </c>
      <c r="F865">
        <v>89.15</v>
      </c>
      <c r="G865">
        <v>78.59</v>
      </c>
      <c r="H865">
        <v>2.4500000000000002</v>
      </c>
      <c r="I865">
        <v>-17.37</v>
      </c>
      <c r="J865">
        <v>-15.31</v>
      </c>
    </row>
    <row r="866" spans="1:10" x14ac:dyDescent="0.25">
      <c r="A866">
        <v>863</v>
      </c>
      <c r="B866">
        <v>1255.3900000000001</v>
      </c>
      <c r="C866">
        <v>1256.52</v>
      </c>
      <c r="D866">
        <v>1.1299999999999999</v>
      </c>
      <c r="E866" t="s">
        <v>20</v>
      </c>
      <c r="F866">
        <v>89.15</v>
      </c>
      <c r="G866">
        <v>78.59</v>
      </c>
      <c r="H866">
        <v>2.4500000000000002</v>
      </c>
      <c r="I866">
        <v>-17.37</v>
      </c>
      <c r="J866">
        <v>-15.31</v>
      </c>
    </row>
    <row r="867" spans="1:10" x14ac:dyDescent="0.25">
      <c r="A867">
        <v>864</v>
      </c>
      <c r="B867">
        <v>1256.96</v>
      </c>
      <c r="C867">
        <v>1260.5899999999999</v>
      </c>
      <c r="D867">
        <v>3.64</v>
      </c>
      <c r="E867" t="s">
        <v>17</v>
      </c>
      <c r="F867">
        <v>51.38</v>
      </c>
      <c r="G867">
        <v>14.13</v>
      </c>
      <c r="H867">
        <v>1.71</v>
      </c>
      <c r="I867">
        <v>0.57999999999999996</v>
      </c>
      <c r="J867">
        <v>0.16</v>
      </c>
    </row>
    <row r="868" spans="1:10" x14ac:dyDescent="0.25">
      <c r="A868">
        <v>865</v>
      </c>
      <c r="B868">
        <v>1256.96</v>
      </c>
      <c r="C868">
        <v>1260.5899999999999</v>
      </c>
      <c r="D868">
        <v>3.64</v>
      </c>
      <c r="E868" t="s">
        <v>18</v>
      </c>
      <c r="F868">
        <v>51.38</v>
      </c>
      <c r="G868">
        <v>14.13</v>
      </c>
      <c r="H868">
        <v>1.71</v>
      </c>
      <c r="I868">
        <v>0.57999999999999996</v>
      </c>
      <c r="J868">
        <v>0.16</v>
      </c>
    </row>
    <row r="869" spans="1:10" x14ac:dyDescent="0.25">
      <c r="A869">
        <v>866</v>
      </c>
      <c r="B869">
        <v>1256.02</v>
      </c>
      <c r="C869">
        <v>1259.8900000000001</v>
      </c>
      <c r="D869">
        <v>3.87</v>
      </c>
      <c r="E869" t="s">
        <v>21</v>
      </c>
      <c r="F869">
        <v>173.3</v>
      </c>
      <c r="G869">
        <v>44.77</v>
      </c>
      <c r="H869">
        <v>1.8</v>
      </c>
      <c r="I869">
        <v>32.82</v>
      </c>
      <c r="J869">
        <v>8.48</v>
      </c>
    </row>
    <row r="870" spans="1:10" x14ac:dyDescent="0.25">
      <c r="A870">
        <v>868</v>
      </c>
      <c r="B870">
        <v>1262.96</v>
      </c>
      <c r="C870">
        <v>1263.7</v>
      </c>
      <c r="D870">
        <v>0.73</v>
      </c>
      <c r="E870" t="s">
        <v>17</v>
      </c>
      <c r="F870">
        <v>38.99</v>
      </c>
      <c r="G870">
        <v>53.11</v>
      </c>
      <c r="H870">
        <v>1.37</v>
      </c>
      <c r="I870">
        <v>-6.24</v>
      </c>
      <c r="J870">
        <v>-8.5</v>
      </c>
    </row>
    <row r="871" spans="1:10" x14ac:dyDescent="0.25">
      <c r="A871">
        <v>869</v>
      </c>
      <c r="B871">
        <v>1262.96</v>
      </c>
      <c r="C871">
        <v>1263.7</v>
      </c>
      <c r="D871">
        <v>0.73</v>
      </c>
      <c r="E871" t="s">
        <v>18</v>
      </c>
      <c r="F871">
        <v>38.99</v>
      </c>
      <c r="G871">
        <v>53.11</v>
      </c>
      <c r="H871">
        <v>1.37</v>
      </c>
      <c r="I871">
        <v>-6.24</v>
      </c>
      <c r="J871">
        <v>-8.5</v>
      </c>
    </row>
    <row r="872" spans="1:10" x14ac:dyDescent="0.25">
      <c r="A872">
        <v>870</v>
      </c>
      <c r="B872">
        <v>1263.8599999999999</v>
      </c>
      <c r="C872">
        <v>1264.8</v>
      </c>
      <c r="D872">
        <v>0.93</v>
      </c>
      <c r="E872" t="s">
        <v>19</v>
      </c>
      <c r="F872">
        <v>55.17</v>
      </c>
      <c r="G872">
        <v>59.05</v>
      </c>
      <c r="H872">
        <v>2.41</v>
      </c>
      <c r="I872">
        <v>2.76</v>
      </c>
      <c r="J872">
        <v>2.96</v>
      </c>
    </row>
    <row r="873" spans="1:10" x14ac:dyDescent="0.25">
      <c r="A873">
        <v>871</v>
      </c>
      <c r="B873">
        <v>1263.8599999999999</v>
      </c>
      <c r="C873">
        <v>1264.8</v>
      </c>
      <c r="D873">
        <v>0.93</v>
      </c>
      <c r="E873" t="s">
        <v>20</v>
      </c>
      <c r="F873">
        <v>55.17</v>
      </c>
      <c r="G873">
        <v>59.05</v>
      </c>
      <c r="H873">
        <v>2.41</v>
      </c>
      <c r="I873">
        <v>2.76</v>
      </c>
      <c r="J873">
        <v>2.96</v>
      </c>
    </row>
    <row r="874" spans="1:10" x14ac:dyDescent="0.25">
      <c r="A874">
        <v>872</v>
      </c>
      <c r="B874">
        <v>1265.03</v>
      </c>
      <c r="C874">
        <v>1265.77</v>
      </c>
      <c r="D874">
        <v>0.73</v>
      </c>
      <c r="E874" t="s">
        <v>17</v>
      </c>
      <c r="F874">
        <v>44.35</v>
      </c>
      <c r="G874">
        <v>60.41</v>
      </c>
      <c r="H874">
        <v>1.68</v>
      </c>
      <c r="I874">
        <v>5.88</v>
      </c>
      <c r="J874">
        <v>8.01</v>
      </c>
    </row>
    <row r="875" spans="1:10" x14ac:dyDescent="0.25">
      <c r="A875">
        <v>873</v>
      </c>
      <c r="B875">
        <v>1265.03</v>
      </c>
      <c r="C875">
        <v>1265.77</v>
      </c>
      <c r="D875">
        <v>0.73</v>
      </c>
      <c r="E875" t="s">
        <v>18</v>
      </c>
      <c r="F875">
        <v>44.35</v>
      </c>
      <c r="G875">
        <v>60.41</v>
      </c>
      <c r="H875">
        <v>1.68</v>
      </c>
      <c r="I875">
        <v>5.88</v>
      </c>
      <c r="J875">
        <v>8.01</v>
      </c>
    </row>
    <row r="876" spans="1:10" x14ac:dyDescent="0.25">
      <c r="A876">
        <v>874</v>
      </c>
      <c r="B876">
        <v>1266.23</v>
      </c>
      <c r="C876">
        <v>1266.5999999999999</v>
      </c>
      <c r="D876">
        <v>0.37</v>
      </c>
      <c r="E876" t="s">
        <v>31</v>
      </c>
      <c r="F876">
        <v>15.63</v>
      </c>
      <c r="G876">
        <v>42.59</v>
      </c>
      <c r="H876">
        <v>3.38</v>
      </c>
      <c r="I876">
        <v>-0.77</v>
      </c>
      <c r="J876">
        <v>-2.1</v>
      </c>
    </row>
    <row r="877" spans="1:10" x14ac:dyDescent="0.25">
      <c r="A877">
        <v>875</v>
      </c>
      <c r="B877">
        <v>1266.77</v>
      </c>
      <c r="C877">
        <v>1270.1400000000001</v>
      </c>
      <c r="D877">
        <v>3.37</v>
      </c>
      <c r="E877" t="s">
        <v>17</v>
      </c>
      <c r="F877">
        <v>43.05</v>
      </c>
      <c r="G877">
        <v>12.77</v>
      </c>
      <c r="H877">
        <v>1.98</v>
      </c>
      <c r="I877">
        <v>4.74</v>
      </c>
      <c r="J877">
        <v>1.41</v>
      </c>
    </row>
    <row r="878" spans="1:10" x14ac:dyDescent="0.25">
      <c r="A878">
        <v>876</v>
      </c>
      <c r="B878">
        <v>1266.77</v>
      </c>
      <c r="C878">
        <v>1270.1400000000001</v>
      </c>
      <c r="D878">
        <v>3.37</v>
      </c>
      <c r="E878" t="s">
        <v>18</v>
      </c>
      <c r="F878">
        <v>43.05</v>
      </c>
      <c r="G878">
        <v>12.77</v>
      </c>
      <c r="H878">
        <v>1.98</v>
      </c>
      <c r="I878">
        <v>4.74</v>
      </c>
      <c r="J878">
        <v>1.41</v>
      </c>
    </row>
    <row r="879" spans="1:10" x14ac:dyDescent="0.25">
      <c r="A879">
        <v>877</v>
      </c>
      <c r="B879">
        <v>1266.23</v>
      </c>
      <c r="C879">
        <v>1271.24</v>
      </c>
      <c r="D879">
        <v>5.01</v>
      </c>
      <c r="E879" t="s">
        <v>21</v>
      </c>
      <c r="F879">
        <v>79.48</v>
      </c>
      <c r="G879">
        <v>15.88</v>
      </c>
      <c r="H879">
        <v>2.09</v>
      </c>
      <c r="I879">
        <v>-85.87</v>
      </c>
      <c r="J879">
        <v>-17.16</v>
      </c>
    </row>
    <row r="880" spans="1:10" x14ac:dyDescent="0.25">
      <c r="A880">
        <v>878</v>
      </c>
      <c r="B880">
        <v>1271.54</v>
      </c>
      <c r="C880">
        <v>1274.1099999999999</v>
      </c>
      <c r="D880">
        <v>2.57</v>
      </c>
      <c r="E880" t="s">
        <v>17</v>
      </c>
      <c r="F880">
        <v>27.18</v>
      </c>
      <c r="G880">
        <v>10.58</v>
      </c>
      <c r="H880">
        <v>1.56</v>
      </c>
      <c r="I880">
        <v>11.18</v>
      </c>
      <c r="J880">
        <v>4.3499999999999996</v>
      </c>
    </row>
    <row r="881" spans="1:10" x14ac:dyDescent="0.25">
      <c r="A881">
        <v>879</v>
      </c>
      <c r="B881">
        <v>1271.54</v>
      </c>
      <c r="C881">
        <v>1274.1099999999999</v>
      </c>
      <c r="D881">
        <v>2.57</v>
      </c>
      <c r="E881" t="s">
        <v>18</v>
      </c>
      <c r="F881">
        <v>27.18</v>
      </c>
      <c r="G881">
        <v>10.58</v>
      </c>
      <c r="H881">
        <v>1.56</v>
      </c>
      <c r="I881">
        <v>11.18</v>
      </c>
      <c r="J881">
        <v>4.3499999999999996</v>
      </c>
    </row>
    <row r="882" spans="1:10" x14ac:dyDescent="0.25">
      <c r="A882">
        <v>880</v>
      </c>
      <c r="B882">
        <v>1274.77</v>
      </c>
      <c r="C882">
        <v>1276.3800000000001</v>
      </c>
      <c r="D882">
        <v>1.6</v>
      </c>
      <c r="E882" t="s">
        <v>19</v>
      </c>
      <c r="F882">
        <v>185.84</v>
      </c>
      <c r="G882">
        <v>116.03</v>
      </c>
      <c r="H882">
        <v>2.8</v>
      </c>
      <c r="I882">
        <v>-3.01</v>
      </c>
      <c r="J882">
        <v>-1.88</v>
      </c>
    </row>
    <row r="883" spans="1:10" x14ac:dyDescent="0.25">
      <c r="A883">
        <v>881</v>
      </c>
      <c r="B883">
        <v>1274.77</v>
      </c>
      <c r="C883">
        <v>1276.3800000000001</v>
      </c>
      <c r="D883">
        <v>1.6</v>
      </c>
      <c r="E883" t="s">
        <v>20</v>
      </c>
      <c r="F883">
        <v>185.84</v>
      </c>
      <c r="G883">
        <v>116.03</v>
      </c>
      <c r="H883">
        <v>2.8</v>
      </c>
      <c r="I883">
        <v>-3.01</v>
      </c>
      <c r="J883">
        <v>-1.88</v>
      </c>
    </row>
    <row r="884" spans="1:10" x14ac:dyDescent="0.25">
      <c r="A884">
        <v>882</v>
      </c>
      <c r="B884">
        <v>1275.54</v>
      </c>
      <c r="C884">
        <v>1275.8800000000001</v>
      </c>
      <c r="D884">
        <v>0.33</v>
      </c>
      <c r="E884" t="s">
        <v>31</v>
      </c>
      <c r="F884">
        <v>50.57</v>
      </c>
      <c r="G884">
        <v>151.55000000000001</v>
      </c>
      <c r="H884">
        <v>3.34</v>
      </c>
      <c r="I884">
        <v>0.97</v>
      </c>
      <c r="J884">
        <v>2.92</v>
      </c>
    </row>
    <row r="885" spans="1:10" x14ac:dyDescent="0.25">
      <c r="A885">
        <v>883</v>
      </c>
      <c r="B885">
        <v>1276.8399999999999</v>
      </c>
      <c r="C885">
        <v>1283.3800000000001</v>
      </c>
      <c r="D885">
        <v>6.54</v>
      </c>
      <c r="E885" t="s">
        <v>17</v>
      </c>
      <c r="F885">
        <v>52.32</v>
      </c>
      <c r="G885">
        <v>8</v>
      </c>
      <c r="H885">
        <v>1.97</v>
      </c>
      <c r="I885">
        <v>-33.06</v>
      </c>
      <c r="J885">
        <v>-5.0599999999999996</v>
      </c>
    </row>
    <row r="886" spans="1:10" x14ac:dyDescent="0.25">
      <c r="A886">
        <v>884</v>
      </c>
      <c r="B886">
        <v>1276.8399999999999</v>
      </c>
      <c r="C886">
        <v>1283.3800000000001</v>
      </c>
      <c r="D886">
        <v>6.54</v>
      </c>
      <c r="E886" t="s">
        <v>18</v>
      </c>
      <c r="F886">
        <v>52.32</v>
      </c>
      <c r="G886">
        <v>8</v>
      </c>
      <c r="H886">
        <v>1.97</v>
      </c>
      <c r="I886">
        <v>-33.06</v>
      </c>
      <c r="J886">
        <v>-5.0599999999999996</v>
      </c>
    </row>
    <row r="887" spans="1:10" x14ac:dyDescent="0.25">
      <c r="A887">
        <v>885</v>
      </c>
      <c r="B887">
        <v>1276.04</v>
      </c>
      <c r="C887">
        <v>1284.02</v>
      </c>
      <c r="D887">
        <v>7.97</v>
      </c>
      <c r="E887" t="s">
        <v>21</v>
      </c>
      <c r="F887">
        <v>178.47</v>
      </c>
      <c r="G887">
        <v>22.38</v>
      </c>
      <c r="H887">
        <v>2</v>
      </c>
      <c r="I887">
        <v>-86.92</v>
      </c>
      <c r="J887">
        <v>-10.9</v>
      </c>
    </row>
    <row r="888" spans="1:10" x14ac:dyDescent="0.25">
      <c r="A888">
        <v>886</v>
      </c>
      <c r="B888">
        <v>1284.82</v>
      </c>
      <c r="C888">
        <v>1289.46</v>
      </c>
      <c r="D888">
        <v>4.6399999999999997</v>
      </c>
      <c r="E888" t="s">
        <v>17</v>
      </c>
      <c r="F888">
        <v>44.12</v>
      </c>
      <c r="G888">
        <v>9.51</v>
      </c>
      <c r="H888">
        <v>1.82</v>
      </c>
      <c r="I888">
        <v>-128.30000000000001</v>
      </c>
      <c r="J888">
        <v>-27.66</v>
      </c>
    </row>
    <row r="889" spans="1:10" x14ac:dyDescent="0.25">
      <c r="A889">
        <v>887</v>
      </c>
      <c r="B889">
        <v>1284.82</v>
      </c>
      <c r="C889">
        <v>1289.46</v>
      </c>
      <c r="D889">
        <v>4.6399999999999997</v>
      </c>
      <c r="E889" t="s">
        <v>18</v>
      </c>
      <c r="F889">
        <v>44.12</v>
      </c>
      <c r="G889">
        <v>9.51</v>
      </c>
      <c r="H889">
        <v>1.82</v>
      </c>
      <c r="I889">
        <v>-128.30000000000001</v>
      </c>
      <c r="J889">
        <v>-27.66</v>
      </c>
    </row>
    <row r="890" spans="1:10" x14ac:dyDescent="0.25">
      <c r="A890">
        <v>888</v>
      </c>
      <c r="B890">
        <v>1285.75</v>
      </c>
      <c r="C890">
        <v>1291.26</v>
      </c>
      <c r="D890">
        <v>5.51</v>
      </c>
      <c r="E890" t="s">
        <v>21</v>
      </c>
      <c r="F890">
        <v>50.03</v>
      </c>
      <c r="G890">
        <v>9.09</v>
      </c>
      <c r="H890">
        <v>1.87</v>
      </c>
      <c r="I890">
        <v>-35.44</v>
      </c>
      <c r="J890">
        <v>-6.44</v>
      </c>
    </row>
    <row r="891" spans="1:10" x14ac:dyDescent="0.25">
      <c r="A891">
        <v>889</v>
      </c>
      <c r="B891">
        <v>1291.6199999999999</v>
      </c>
      <c r="C891">
        <v>1295.43</v>
      </c>
      <c r="D891">
        <v>3.8</v>
      </c>
      <c r="E891" t="s">
        <v>17</v>
      </c>
      <c r="F891">
        <v>39.14</v>
      </c>
      <c r="G891">
        <v>10.29</v>
      </c>
      <c r="H891">
        <v>1.92</v>
      </c>
      <c r="I891">
        <v>16.7</v>
      </c>
      <c r="J891">
        <v>4.3899999999999997</v>
      </c>
    </row>
    <row r="892" spans="1:10" x14ac:dyDescent="0.25">
      <c r="A892">
        <v>890</v>
      </c>
      <c r="B892">
        <v>1291.6199999999999</v>
      </c>
      <c r="C892">
        <v>1295.43</v>
      </c>
      <c r="D892">
        <v>3.8</v>
      </c>
      <c r="E892" t="s">
        <v>18</v>
      </c>
      <c r="F892">
        <v>39.14</v>
      </c>
      <c r="G892">
        <v>10.29</v>
      </c>
      <c r="H892">
        <v>1.92</v>
      </c>
      <c r="I892">
        <v>16.7</v>
      </c>
      <c r="J892">
        <v>4.3899999999999997</v>
      </c>
    </row>
    <row r="893" spans="1:10" x14ac:dyDescent="0.25">
      <c r="A893">
        <v>891</v>
      </c>
      <c r="B893">
        <v>1296.06</v>
      </c>
      <c r="C893">
        <v>1296.43</v>
      </c>
      <c r="D893">
        <v>0.37</v>
      </c>
      <c r="E893" t="s">
        <v>31</v>
      </c>
      <c r="F893">
        <v>45.04</v>
      </c>
      <c r="G893">
        <v>122.72</v>
      </c>
      <c r="H893">
        <v>3.47</v>
      </c>
      <c r="I893">
        <v>8.2100000000000009</v>
      </c>
      <c r="J893">
        <v>22.37</v>
      </c>
    </row>
    <row r="894" spans="1:10" x14ac:dyDescent="0.25">
      <c r="A894">
        <v>892</v>
      </c>
      <c r="B894">
        <v>1295.6300000000001</v>
      </c>
      <c r="C894">
        <v>1298.33</v>
      </c>
      <c r="D894">
        <v>2.7</v>
      </c>
      <c r="E894" t="s">
        <v>19</v>
      </c>
      <c r="F894">
        <v>303.55</v>
      </c>
      <c r="G894">
        <v>112.31</v>
      </c>
      <c r="H894">
        <v>2.46</v>
      </c>
      <c r="I894">
        <v>73.23</v>
      </c>
      <c r="J894">
        <v>27.09</v>
      </c>
    </row>
    <row r="895" spans="1:10" x14ac:dyDescent="0.25">
      <c r="A895">
        <v>893</v>
      </c>
      <c r="B895">
        <v>1295.6300000000001</v>
      </c>
      <c r="C895">
        <v>1298.33</v>
      </c>
      <c r="D895">
        <v>2.7</v>
      </c>
      <c r="E895" t="s">
        <v>20</v>
      </c>
      <c r="F895">
        <v>303.55</v>
      </c>
      <c r="G895">
        <v>112.31</v>
      </c>
      <c r="H895">
        <v>2.46</v>
      </c>
      <c r="I895">
        <v>73.23</v>
      </c>
      <c r="J895">
        <v>27.09</v>
      </c>
    </row>
    <row r="896" spans="1:10" x14ac:dyDescent="0.25">
      <c r="A896">
        <v>894</v>
      </c>
      <c r="B896">
        <v>1298.57</v>
      </c>
      <c r="C896">
        <v>1301.2</v>
      </c>
      <c r="D896">
        <v>2.64</v>
      </c>
      <c r="E896" t="s">
        <v>17</v>
      </c>
      <c r="F896">
        <v>52.27</v>
      </c>
      <c r="G896">
        <v>19.829999999999998</v>
      </c>
      <c r="H896">
        <v>1.76</v>
      </c>
      <c r="I896">
        <v>114.41</v>
      </c>
      <c r="J896">
        <v>43.4</v>
      </c>
    </row>
    <row r="897" spans="1:10" x14ac:dyDescent="0.25">
      <c r="A897">
        <v>895</v>
      </c>
      <c r="B897">
        <v>1298.57</v>
      </c>
      <c r="C897">
        <v>1301.2</v>
      </c>
      <c r="D897">
        <v>2.64</v>
      </c>
      <c r="E897" t="s">
        <v>18</v>
      </c>
      <c r="F897">
        <v>52.27</v>
      </c>
      <c r="G897">
        <v>19.829999999999998</v>
      </c>
      <c r="H897">
        <v>1.76</v>
      </c>
      <c r="I897">
        <v>114.41</v>
      </c>
      <c r="J897">
        <v>43.4</v>
      </c>
    </row>
    <row r="898" spans="1:10" x14ac:dyDescent="0.25">
      <c r="A898">
        <v>896</v>
      </c>
      <c r="B898">
        <v>1297.6600000000001</v>
      </c>
      <c r="C898">
        <v>1301.67</v>
      </c>
      <c r="D898">
        <v>4</v>
      </c>
      <c r="E898" t="s">
        <v>21</v>
      </c>
      <c r="F898">
        <v>126.6</v>
      </c>
      <c r="G898">
        <v>31.62</v>
      </c>
      <c r="H898">
        <v>1.89</v>
      </c>
      <c r="I898">
        <v>183.41</v>
      </c>
      <c r="J898">
        <v>45.81</v>
      </c>
    </row>
    <row r="899" spans="1:10" x14ac:dyDescent="0.25">
      <c r="A899">
        <v>897</v>
      </c>
      <c r="B899">
        <v>1301.5999999999999</v>
      </c>
      <c r="C899">
        <v>1302.8</v>
      </c>
      <c r="D899">
        <v>1.2</v>
      </c>
      <c r="E899" t="s">
        <v>19</v>
      </c>
      <c r="F899">
        <v>115.92</v>
      </c>
      <c r="G899">
        <v>96.5</v>
      </c>
      <c r="H899">
        <v>2.44</v>
      </c>
      <c r="I899">
        <v>44.6</v>
      </c>
      <c r="J899">
        <v>37.130000000000003</v>
      </c>
    </row>
    <row r="900" spans="1:10" x14ac:dyDescent="0.25">
      <c r="A900">
        <v>898</v>
      </c>
      <c r="B900">
        <v>1301.5999999999999</v>
      </c>
      <c r="C900">
        <v>1302.8</v>
      </c>
      <c r="D900">
        <v>1.2</v>
      </c>
      <c r="E900" t="s">
        <v>20</v>
      </c>
      <c r="F900">
        <v>115.92</v>
      </c>
      <c r="G900">
        <v>96.5</v>
      </c>
      <c r="H900">
        <v>2.44</v>
      </c>
      <c r="I900">
        <v>44.6</v>
      </c>
      <c r="J900">
        <v>37.130000000000003</v>
      </c>
    </row>
    <row r="901" spans="1:10" x14ac:dyDescent="0.25">
      <c r="A901">
        <v>899</v>
      </c>
      <c r="B901">
        <v>1303.9000000000001</v>
      </c>
      <c r="C901">
        <v>1315.15</v>
      </c>
      <c r="D901">
        <v>11.24</v>
      </c>
      <c r="E901" t="s">
        <v>17</v>
      </c>
      <c r="F901">
        <v>83.96</v>
      </c>
      <c r="G901">
        <v>7.47</v>
      </c>
      <c r="H901">
        <v>1.8</v>
      </c>
      <c r="I901">
        <v>-58.18</v>
      </c>
      <c r="J901">
        <v>-5.17</v>
      </c>
    </row>
    <row r="902" spans="1:10" x14ac:dyDescent="0.25">
      <c r="A902">
        <v>900</v>
      </c>
      <c r="B902">
        <v>1303.9000000000001</v>
      </c>
      <c r="C902">
        <v>1315.15</v>
      </c>
      <c r="D902">
        <v>11.24</v>
      </c>
      <c r="E902" t="s">
        <v>18</v>
      </c>
      <c r="F902">
        <v>83.96</v>
      </c>
      <c r="G902">
        <v>7.47</v>
      </c>
      <c r="H902">
        <v>1.8</v>
      </c>
      <c r="I902">
        <v>-58.18</v>
      </c>
      <c r="J902">
        <v>-5.17</v>
      </c>
    </row>
    <row r="903" spans="1:10" x14ac:dyDescent="0.25">
      <c r="A903">
        <v>901</v>
      </c>
      <c r="B903">
        <v>1308.8399999999999</v>
      </c>
      <c r="C903">
        <v>1309.1099999999999</v>
      </c>
      <c r="D903">
        <v>0.27</v>
      </c>
      <c r="E903" t="s">
        <v>35</v>
      </c>
      <c r="F903">
        <v>3.97</v>
      </c>
      <c r="G903">
        <v>14.88</v>
      </c>
      <c r="H903">
        <v>3.19</v>
      </c>
      <c r="I903">
        <v>0.02</v>
      </c>
      <c r="J903">
        <v>0.06</v>
      </c>
    </row>
    <row r="904" spans="1:10" x14ac:dyDescent="0.25">
      <c r="A904">
        <v>902</v>
      </c>
      <c r="B904">
        <v>1302.6400000000001</v>
      </c>
      <c r="C904">
        <v>1309.74</v>
      </c>
      <c r="D904">
        <v>7.11</v>
      </c>
      <c r="E904" t="s">
        <v>21</v>
      </c>
      <c r="F904">
        <v>201.47</v>
      </c>
      <c r="G904">
        <v>28.35</v>
      </c>
      <c r="H904">
        <v>1.95</v>
      </c>
      <c r="I904">
        <v>-54.63</v>
      </c>
      <c r="J904">
        <v>-7.69</v>
      </c>
    </row>
    <row r="905" spans="1:10" x14ac:dyDescent="0.25">
      <c r="A905">
        <v>903</v>
      </c>
      <c r="B905">
        <v>1316.85</v>
      </c>
      <c r="C905">
        <v>1321.35</v>
      </c>
      <c r="D905">
        <v>4.5</v>
      </c>
      <c r="E905" t="s">
        <v>24</v>
      </c>
      <c r="F905">
        <v>207.66</v>
      </c>
      <c r="G905">
        <v>46.1</v>
      </c>
      <c r="H905">
        <v>2.2200000000000002</v>
      </c>
      <c r="I905">
        <v>-203.5</v>
      </c>
      <c r="J905">
        <v>-45.18</v>
      </c>
    </row>
    <row r="906" spans="1:10" x14ac:dyDescent="0.25">
      <c r="A906">
        <v>904</v>
      </c>
      <c r="B906">
        <v>1316.85</v>
      </c>
      <c r="C906">
        <v>1318.49</v>
      </c>
      <c r="D906">
        <v>1.63</v>
      </c>
      <c r="E906" t="s">
        <v>25</v>
      </c>
      <c r="F906">
        <v>69.010000000000005</v>
      </c>
      <c r="G906">
        <v>42.21</v>
      </c>
      <c r="H906">
        <v>2.41</v>
      </c>
      <c r="I906">
        <v>4.84</v>
      </c>
      <c r="J906">
        <v>2.96</v>
      </c>
    </row>
    <row r="907" spans="1:10" x14ac:dyDescent="0.25">
      <c r="A907">
        <v>905</v>
      </c>
      <c r="B907">
        <v>1321.45</v>
      </c>
      <c r="C907">
        <v>1321.65</v>
      </c>
      <c r="D907">
        <v>0.2</v>
      </c>
      <c r="E907" t="s">
        <v>16</v>
      </c>
      <c r="F907">
        <v>27.31</v>
      </c>
      <c r="G907">
        <v>136.4</v>
      </c>
      <c r="H907">
        <v>2.61</v>
      </c>
      <c r="I907">
        <v>11.51</v>
      </c>
      <c r="J907">
        <v>57.49</v>
      </c>
    </row>
    <row r="908" spans="1:10" x14ac:dyDescent="0.25">
      <c r="A908">
        <v>906</v>
      </c>
      <c r="B908">
        <v>1315.88</v>
      </c>
      <c r="C908">
        <v>1317.35</v>
      </c>
      <c r="D908">
        <v>1.47</v>
      </c>
      <c r="E908" t="s">
        <v>21</v>
      </c>
      <c r="F908">
        <v>72.010000000000005</v>
      </c>
      <c r="G908">
        <v>49.05</v>
      </c>
      <c r="H908">
        <v>2.33</v>
      </c>
      <c r="I908">
        <v>-70.78</v>
      </c>
      <c r="J908">
        <v>-48.21</v>
      </c>
    </row>
    <row r="909" spans="1:10" x14ac:dyDescent="0.25">
      <c r="A909">
        <v>907</v>
      </c>
      <c r="B909">
        <v>1318.49</v>
      </c>
      <c r="C909">
        <v>1320.85</v>
      </c>
      <c r="D909">
        <v>2.37</v>
      </c>
      <c r="E909" t="s">
        <v>27</v>
      </c>
      <c r="F909">
        <v>107.07</v>
      </c>
      <c r="G909">
        <v>45.2</v>
      </c>
      <c r="H909">
        <v>2.0299999999999998</v>
      </c>
      <c r="I909">
        <v>-180.71</v>
      </c>
      <c r="J909">
        <v>-76.28</v>
      </c>
    </row>
    <row r="910" spans="1:10" x14ac:dyDescent="0.25">
      <c r="A910">
        <v>908</v>
      </c>
      <c r="B910">
        <v>1317.85</v>
      </c>
      <c r="C910">
        <v>1318.85</v>
      </c>
      <c r="D910">
        <v>1</v>
      </c>
      <c r="E910" t="s">
        <v>19</v>
      </c>
      <c r="F910">
        <v>62.37</v>
      </c>
      <c r="G910">
        <v>62.31</v>
      </c>
      <c r="H910">
        <v>2.48</v>
      </c>
      <c r="I910">
        <v>21.65</v>
      </c>
      <c r="J910">
        <v>21.63</v>
      </c>
    </row>
    <row r="911" spans="1:10" x14ac:dyDescent="0.25">
      <c r="A911">
        <v>909</v>
      </c>
      <c r="B911">
        <v>1317.85</v>
      </c>
      <c r="C911">
        <v>1318.85</v>
      </c>
      <c r="D911">
        <v>1</v>
      </c>
      <c r="E911" t="s">
        <v>26</v>
      </c>
      <c r="F911">
        <v>62.37</v>
      </c>
      <c r="G911">
        <v>62.31</v>
      </c>
      <c r="H911">
        <v>2.48</v>
      </c>
      <c r="I911">
        <v>21.65</v>
      </c>
      <c r="J911">
        <v>21.63</v>
      </c>
    </row>
    <row r="912" spans="1:10" x14ac:dyDescent="0.25">
      <c r="A912">
        <v>910</v>
      </c>
      <c r="B912">
        <v>1318.99</v>
      </c>
      <c r="C912">
        <v>1320.32</v>
      </c>
      <c r="D912">
        <v>1.33</v>
      </c>
      <c r="E912" t="s">
        <v>17</v>
      </c>
      <c r="F912">
        <v>52.23</v>
      </c>
      <c r="G912">
        <v>39.130000000000003</v>
      </c>
      <c r="H912">
        <v>1.97</v>
      </c>
      <c r="I912">
        <v>-80.63</v>
      </c>
      <c r="J912">
        <v>-60.41</v>
      </c>
    </row>
    <row r="913" spans="1:10" x14ac:dyDescent="0.25">
      <c r="A913">
        <v>911</v>
      </c>
      <c r="B913">
        <v>1318.99</v>
      </c>
      <c r="C913">
        <v>1320.32</v>
      </c>
      <c r="D913">
        <v>1.33</v>
      </c>
      <c r="E913" t="s">
        <v>36</v>
      </c>
      <c r="F913">
        <v>52.23</v>
      </c>
      <c r="G913">
        <v>39.130000000000003</v>
      </c>
      <c r="H913">
        <v>1.97</v>
      </c>
      <c r="I913">
        <v>-80.63</v>
      </c>
      <c r="J913">
        <v>-60.41</v>
      </c>
    </row>
    <row r="914" spans="1:10" x14ac:dyDescent="0.25">
      <c r="A914">
        <v>912</v>
      </c>
      <c r="B914">
        <v>1318.99</v>
      </c>
      <c r="C914">
        <v>1320.32</v>
      </c>
      <c r="D914">
        <v>1.33</v>
      </c>
      <c r="E914" t="s">
        <v>33</v>
      </c>
      <c r="F914">
        <v>52.23</v>
      </c>
      <c r="G914">
        <v>39.130000000000003</v>
      </c>
      <c r="H914">
        <v>1.97</v>
      </c>
      <c r="I914">
        <v>-80.63</v>
      </c>
      <c r="J914">
        <v>-60.41</v>
      </c>
    </row>
    <row r="915" spans="1:10" x14ac:dyDescent="0.25">
      <c r="A915">
        <v>913</v>
      </c>
      <c r="B915">
        <v>1318.25</v>
      </c>
      <c r="C915">
        <v>1320.95</v>
      </c>
      <c r="D915">
        <v>2.7</v>
      </c>
      <c r="E915" t="s">
        <v>21</v>
      </c>
      <c r="F915">
        <v>124.27</v>
      </c>
      <c r="G915">
        <v>45.98</v>
      </c>
      <c r="H915">
        <v>2.08</v>
      </c>
      <c r="I915">
        <v>-186.47</v>
      </c>
      <c r="J915">
        <v>-68.989999999999995</v>
      </c>
    </row>
    <row r="916" spans="1:10" x14ac:dyDescent="0.25">
      <c r="A916">
        <v>914</v>
      </c>
      <c r="B916">
        <v>1320.85</v>
      </c>
      <c r="C916">
        <v>1321.35</v>
      </c>
      <c r="D916">
        <v>0.5</v>
      </c>
      <c r="E916" t="s">
        <v>25</v>
      </c>
      <c r="F916">
        <v>31.58</v>
      </c>
      <c r="G916">
        <v>63.1</v>
      </c>
      <c r="H916">
        <v>2.4900000000000002</v>
      </c>
      <c r="I916">
        <v>-27.63</v>
      </c>
      <c r="J916">
        <v>-55.2</v>
      </c>
    </row>
    <row r="917" spans="1:10" x14ac:dyDescent="0.25">
      <c r="A917">
        <v>915</v>
      </c>
      <c r="B917">
        <v>1321.35</v>
      </c>
      <c r="C917">
        <v>1501.07</v>
      </c>
      <c r="D917">
        <v>179.71</v>
      </c>
      <c r="E917" t="s">
        <v>15</v>
      </c>
      <c r="F917">
        <v>2112.16</v>
      </c>
      <c r="G917">
        <v>11.75</v>
      </c>
      <c r="H917">
        <v>1.85</v>
      </c>
      <c r="I917">
        <v>102.64</v>
      </c>
      <c r="J917">
        <v>0.56999999999999995</v>
      </c>
    </row>
    <row r="918" spans="1:10" x14ac:dyDescent="0.25">
      <c r="A918">
        <v>916</v>
      </c>
      <c r="B918">
        <v>1320.62</v>
      </c>
      <c r="C918">
        <v>1321.76</v>
      </c>
      <c r="D918">
        <v>1.1299999999999999</v>
      </c>
      <c r="E918" t="s">
        <v>19</v>
      </c>
      <c r="F918">
        <v>89.02</v>
      </c>
      <c r="G918">
        <v>78.47</v>
      </c>
      <c r="H918">
        <v>2.35</v>
      </c>
      <c r="I918">
        <v>-63.38</v>
      </c>
      <c r="J918">
        <v>-55.87</v>
      </c>
    </row>
    <row r="919" spans="1:10" x14ac:dyDescent="0.25">
      <c r="A919">
        <v>917</v>
      </c>
      <c r="B919">
        <v>1501.17</v>
      </c>
      <c r="C919">
        <v>1501.37</v>
      </c>
      <c r="D919">
        <v>0.2</v>
      </c>
      <c r="E919" t="s">
        <v>16</v>
      </c>
      <c r="F919">
        <v>8.3699999999999992</v>
      </c>
      <c r="G919">
        <v>41.8</v>
      </c>
      <c r="H919">
        <v>2.4500000000000002</v>
      </c>
      <c r="I919">
        <v>2.72</v>
      </c>
      <c r="J919">
        <v>13.58</v>
      </c>
    </row>
    <row r="920" spans="1:10" x14ac:dyDescent="0.25">
      <c r="A920">
        <v>918</v>
      </c>
      <c r="B920">
        <v>1323.32</v>
      </c>
      <c r="C920">
        <v>1362.93</v>
      </c>
      <c r="D920">
        <v>39.61</v>
      </c>
      <c r="E920" t="s">
        <v>17</v>
      </c>
      <c r="F920">
        <v>136</v>
      </c>
      <c r="G920">
        <v>3.43</v>
      </c>
      <c r="H920">
        <v>1.64</v>
      </c>
      <c r="I920">
        <v>346.6</v>
      </c>
      <c r="J920">
        <v>8.75</v>
      </c>
    </row>
    <row r="921" spans="1:10" x14ac:dyDescent="0.25">
      <c r="A921">
        <v>919</v>
      </c>
      <c r="B921">
        <v>1323.32</v>
      </c>
      <c r="C921">
        <v>1362.93</v>
      </c>
      <c r="D921">
        <v>39.61</v>
      </c>
      <c r="E921" t="s">
        <v>18</v>
      </c>
      <c r="F921">
        <v>136</v>
      </c>
      <c r="G921">
        <v>3.43</v>
      </c>
      <c r="H921">
        <v>1.64</v>
      </c>
      <c r="I921">
        <v>346.6</v>
      </c>
      <c r="J921">
        <v>8.75</v>
      </c>
    </row>
    <row r="922" spans="1:10" x14ac:dyDescent="0.25">
      <c r="A922">
        <v>920</v>
      </c>
      <c r="B922">
        <v>1321.59</v>
      </c>
      <c r="C922">
        <v>1330.9</v>
      </c>
      <c r="D922">
        <v>9.31</v>
      </c>
      <c r="E922" t="s">
        <v>21</v>
      </c>
      <c r="F922">
        <v>170.77</v>
      </c>
      <c r="G922">
        <v>18.34</v>
      </c>
      <c r="H922">
        <v>1.81</v>
      </c>
      <c r="I922">
        <v>174.17</v>
      </c>
      <c r="J922">
        <v>18.71</v>
      </c>
    </row>
    <row r="923" spans="1:10" x14ac:dyDescent="0.25">
      <c r="A923">
        <v>921</v>
      </c>
      <c r="B923">
        <v>1363.66</v>
      </c>
      <c r="C923">
        <v>1366.83</v>
      </c>
      <c r="D923">
        <v>3.17</v>
      </c>
      <c r="E923" t="s">
        <v>17</v>
      </c>
      <c r="F923">
        <v>30.67</v>
      </c>
      <c r="G923">
        <v>9.68</v>
      </c>
      <c r="H923">
        <v>2.42</v>
      </c>
      <c r="I923">
        <v>3.19</v>
      </c>
      <c r="J923">
        <v>1.01</v>
      </c>
    </row>
    <row r="924" spans="1:10" x14ac:dyDescent="0.25">
      <c r="A924">
        <v>922</v>
      </c>
      <c r="B924">
        <v>1363.66</v>
      </c>
      <c r="C924">
        <v>1366.83</v>
      </c>
      <c r="D924">
        <v>3.17</v>
      </c>
      <c r="E924" t="s">
        <v>18</v>
      </c>
      <c r="F924">
        <v>30.67</v>
      </c>
      <c r="G924">
        <v>9.68</v>
      </c>
      <c r="H924">
        <v>2.42</v>
      </c>
      <c r="I924">
        <v>3.19</v>
      </c>
      <c r="J924">
        <v>1.01</v>
      </c>
    </row>
    <row r="925" spans="1:10" x14ac:dyDescent="0.25">
      <c r="A925">
        <v>923</v>
      </c>
      <c r="B925">
        <v>1368.97</v>
      </c>
      <c r="C925">
        <v>1374.84</v>
      </c>
      <c r="D925">
        <v>5.87</v>
      </c>
      <c r="E925" t="s">
        <v>17</v>
      </c>
      <c r="F925">
        <v>50.04</v>
      </c>
      <c r="G925">
        <v>8.52</v>
      </c>
      <c r="H925">
        <v>1.68</v>
      </c>
      <c r="I925">
        <v>291.07</v>
      </c>
      <c r="J925">
        <v>49.56</v>
      </c>
    </row>
    <row r="926" spans="1:10" x14ac:dyDescent="0.25">
      <c r="A926">
        <v>924</v>
      </c>
      <c r="B926">
        <v>1368.97</v>
      </c>
      <c r="C926">
        <v>1374.84</v>
      </c>
      <c r="D926">
        <v>5.87</v>
      </c>
      <c r="E926" t="s">
        <v>18</v>
      </c>
      <c r="F926">
        <v>50.04</v>
      </c>
      <c r="G926">
        <v>8.52</v>
      </c>
      <c r="H926">
        <v>1.68</v>
      </c>
      <c r="I926">
        <v>291.07</v>
      </c>
      <c r="J926">
        <v>49.56</v>
      </c>
    </row>
    <row r="927" spans="1:10" x14ac:dyDescent="0.25">
      <c r="A927">
        <v>925</v>
      </c>
      <c r="B927">
        <v>1367.83</v>
      </c>
      <c r="C927">
        <v>1370.97</v>
      </c>
      <c r="D927">
        <v>3.14</v>
      </c>
      <c r="E927" t="s">
        <v>21</v>
      </c>
      <c r="F927">
        <v>98.44</v>
      </c>
      <c r="G927">
        <v>31.39</v>
      </c>
      <c r="H927">
        <v>1.71</v>
      </c>
      <c r="I927">
        <v>414.29</v>
      </c>
      <c r="J927">
        <v>132.09</v>
      </c>
    </row>
    <row r="928" spans="1:10" x14ac:dyDescent="0.25">
      <c r="A928">
        <v>926</v>
      </c>
      <c r="B928">
        <v>1378.65</v>
      </c>
      <c r="C928">
        <v>1380.78</v>
      </c>
      <c r="D928">
        <v>2.14</v>
      </c>
      <c r="E928" t="s">
        <v>17</v>
      </c>
      <c r="F928">
        <v>13.44</v>
      </c>
      <c r="G928">
        <v>6.3</v>
      </c>
      <c r="H928">
        <v>1.38</v>
      </c>
      <c r="I928">
        <v>71.02</v>
      </c>
      <c r="J928">
        <v>33.26</v>
      </c>
    </row>
    <row r="929" spans="1:10" x14ac:dyDescent="0.25">
      <c r="A929">
        <v>927</v>
      </c>
      <c r="B929">
        <v>1378.65</v>
      </c>
      <c r="C929">
        <v>1380.78</v>
      </c>
      <c r="D929">
        <v>2.14</v>
      </c>
      <c r="E929" t="s">
        <v>18</v>
      </c>
      <c r="F929">
        <v>13.44</v>
      </c>
      <c r="G929">
        <v>6.3</v>
      </c>
      <c r="H929">
        <v>1.38</v>
      </c>
      <c r="I929">
        <v>71.02</v>
      </c>
      <c r="J929">
        <v>33.26</v>
      </c>
    </row>
    <row r="930" spans="1:10" x14ac:dyDescent="0.25">
      <c r="A930">
        <v>928</v>
      </c>
      <c r="B930">
        <v>1376.58</v>
      </c>
      <c r="C930">
        <v>1381.35</v>
      </c>
      <c r="D930">
        <v>4.7699999999999996</v>
      </c>
      <c r="E930" t="s">
        <v>21</v>
      </c>
      <c r="F930">
        <v>74.16</v>
      </c>
      <c r="G930">
        <v>15.54</v>
      </c>
      <c r="H930">
        <v>1.83</v>
      </c>
      <c r="I930">
        <v>107.44</v>
      </c>
      <c r="J930">
        <v>22.52</v>
      </c>
    </row>
    <row r="931" spans="1:10" x14ac:dyDescent="0.25">
      <c r="A931">
        <v>929</v>
      </c>
      <c r="B931">
        <v>1382.05</v>
      </c>
      <c r="C931">
        <v>1382.65</v>
      </c>
      <c r="D931">
        <v>0.6</v>
      </c>
      <c r="E931" t="s">
        <v>31</v>
      </c>
      <c r="F931">
        <v>37.799999999999997</v>
      </c>
      <c r="G931">
        <v>62.93</v>
      </c>
      <c r="H931">
        <v>3.62</v>
      </c>
      <c r="I931">
        <v>-0.2</v>
      </c>
      <c r="J931">
        <v>-0.34</v>
      </c>
    </row>
    <row r="932" spans="1:10" x14ac:dyDescent="0.25">
      <c r="A932">
        <v>930</v>
      </c>
      <c r="B932">
        <v>1381.95</v>
      </c>
      <c r="C932">
        <v>1384.28</v>
      </c>
      <c r="D932">
        <v>2.34</v>
      </c>
      <c r="E932" t="s">
        <v>19</v>
      </c>
      <c r="F932">
        <v>213.1</v>
      </c>
      <c r="G932">
        <v>91.24</v>
      </c>
      <c r="H932">
        <v>3.17</v>
      </c>
      <c r="I932">
        <v>-1.18</v>
      </c>
      <c r="J932">
        <v>-0.5</v>
      </c>
    </row>
    <row r="933" spans="1:10" x14ac:dyDescent="0.25">
      <c r="A933">
        <v>931</v>
      </c>
      <c r="B933">
        <v>1381.95</v>
      </c>
      <c r="C933">
        <v>1384.28</v>
      </c>
      <c r="D933">
        <v>2.34</v>
      </c>
      <c r="E933" t="s">
        <v>20</v>
      </c>
      <c r="F933">
        <v>213.1</v>
      </c>
      <c r="G933">
        <v>91.24</v>
      </c>
      <c r="H933">
        <v>3.17</v>
      </c>
      <c r="I933">
        <v>-1.18</v>
      </c>
      <c r="J933">
        <v>-0.5</v>
      </c>
    </row>
    <row r="934" spans="1:10" x14ac:dyDescent="0.25">
      <c r="A934">
        <v>932</v>
      </c>
      <c r="B934">
        <v>1383.72</v>
      </c>
      <c r="C934">
        <v>1384.35</v>
      </c>
      <c r="D934">
        <v>0.63</v>
      </c>
      <c r="E934" t="s">
        <v>31</v>
      </c>
      <c r="F934">
        <v>88.75</v>
      </c>
      <c r="G934">
        <v>139.99</v>
      </c>
      <c r="H934">
        <v>3.46</v>
      </c>
      <c r="I934">
        <v>-0.51</v>
      </c>
      <c r="J934">
        <v>-0.81</v>
      </c>
    </row>
    <row r="935" spans="1:10" x14ac:dyDescent="0.25">
      <c r="A935">
        <v>933</v>
      </c>
      <c r="B935">
        <v>1384.42</v>
      </c>
      <c r="C935">
        <v>1387.49</v>
      </c>
      <c r="D935">
        <v>3.07</v>
      </c>
      <c r="E935" t="s">
        <v>17</v>
      </c>
      <c r="F935">
        <v>84.95</v>
      </c>
      <c r="G935">
        <v>27.67</v>
      </c>
      <c r="H935">
        <v>2.46</v>
      </c>
      <c r="I935">
        <v>17.37</v>
      </c>
      <c r="J935">
        <v>5.66</v>
      </c>
    </row>
    <row r="936" spans="1:10" x14ac:dyDescent="0.25">
      <c r="A936">
        <v>934</v>
      </c>
      <c r="B936">
        <v>1384.42</v>
      </c>
      <c r="C936">
        <v>1387.49</v>
      </c>
      <c r="D936">
        <v>3.07</v>
      </c>
      <c r="E936" t="s">
        <v>18</v>
      </c>
      <c r="F936">
        <v>84.95</v>
      </c>
      <c r="G936">
        <v>27.67</v>
      </c>
      <c r="H936">
        <v>2.46</v>
      </c>
      <c r="I936">
        <v>17.37</v>
      </c>
      <c r="J936">
        <v>5.66</v>
      </c>
    </row>
    <row r="937" spans="1:10" x14ac:dyDescent="0.25">
      <c r="A937">
        <v>935</v>
      </c>
      <c r="B937">
        <v>1388.19</v>
      </c>
      <c r="C937">
        <v>1389.12</v>
      </c>
      <c r="D937">
        <v>0.93</v>
      </c>
      <c r="E937" t="s">
        <v>19</v>
      </c>
      <c r="F937">
        <v>49.95</v>
      </c>
      <c r="G937">
        <v>53.46</v>
      </c>
      <c r="H937">
        <v>2.33</v>
      </c>
      <c r="I937">
        <v>24.63</v>
      </c>
      <c r="J937">
        <v>26.36</v>
      </c>
    </row>
    <row r="938" spans="1:10" x14ac:dyDescent="0.25">
      <c r="A938">
        <v>936</v>
      </c>
      <c r="B938">
        <v>1388.19</v>
      </c>
      <c r="C938">
        <v>1389.12</v>
      </c>
      <c r="D938">
        <v>0.93</v>
      </c>
      <c r="E938" t="s">
        <v>20</v>
      </c>
      <c r="F938">
        <v>49.95</v>
      </c>
      <c r="G938">
        <v>53.46</v>
      </c>
      <c r="H938">
        <v>2.33</v>
      </c>
      <c r="I938">
        <v>24.63</v>
      </c>
      <c r="J938">
        <v>26.36</v>
      </c>
    </row>
    <row r="939" spans="1:10" x14ac:dyDescent="0.25">
      <c r="A939">
        <v>937</v>
      </c>
      <c r="B939">
        <v>1389.26</v>
      </c>
      <c r="C939">
        <v>1391.39</v>
      </c>
      <c r="D939">
        <v>2.14</v>
      </c>
      <c r="E939" t="s">
        <v>17</v>
      </c>
      <c r="F939">
        <v>54.57</v>
      </c>
      <c r="G939">
        <v>25.55</v>
      </c>
      <c r="H939">
        <v>1.75</v>
      </c>
      <c r="I939">
        <v>-8.77</v>
      </c>
      <c r="J939">
        <v>-4.1100000000000003</v>
      </c>
    </row>
    <row r="940" spans="1:10" x14ac:dyDescent="0.25">
      <c r="A940">
        <v>938</v>
      </c>
      <c r="B940">
        <v>1389.26</v>
      </c>
      <c r="C940">
        <v>1391.39</v>
      </c>
      <c r="D940">
        <v>2.14</v>
      </c>
      <c r="E940" t="s">
        <v>18</v>
      </c>
      <c r="F940">
        <v>54.57</v>
      </c>
      <c r="G940">
        <v>25.55</v>
      </c>
      <c r="H940">
        <v>1.75</v>
      </c>
      <c r="I940">
        <v>-8.77</v>
      </c>
      <c r="J940">
        <v>-4.1100000000000003</v>
      </c>
    </row>
    <row r="941" spans="1:10" x14ac:dyDescent="0.25">
      <c r="A941">
        <v>939</v>
      </c>
      <c r="B941">
        <v>1394.09</v>
      </c>
      <c r="C941">
        <v>1403.4</v>
      </c>
      <c r="D941">
        <v>9.31</v>
      </c>
      <c r="E941" t="s">
        <v>17</v>
      </c>
      <c r="F941">
        <v>77.22</v>
      </c>
      <c r="G941">
        <v>8.3000000000000007</v>
      </c>
      <c r="H941">
        <v>1.67</v>
      </c>
      <c r="I941">
        <v>-108.31</v>
      </c>
      <c r="J941">
        <v>-11.63</v>
      </c>
    </row>
    <row r="942" spans="1:10" x14ac:dyDescent="0.25">
      <c r="A942">
        <v>940</v>
      </c>
      <c r="B942">
        <v>1394.09</v>
      </c>
      <c r="C942">
        <v>1403.4</v>
      </c>
      <c r="D942">
        <v>9.31</v>
      </c>
      <c r="E942" t="s">
        <v>18</v>
      </c>
      <c r="F942">
        <v>77.22</v>
      </c>
      <c r="G942">
        <v>8.3000000000000007</v>
      </c>
      <c r="H942">
        <v>1.67</v>
      </c>
      <c r="I942">
        <v>-108.31</v>
      </c>
      <c r="J942">
        <v>-11.63</v>
      </c>
    </row>
    <row r="943" spans="1:10" x14ac:dyDescent="0.25">
      <c r="A943">
        <v>941</v>
      </c>
      <c r="B943">
        <v>1393.36</v>
      </c>
      <c r="C943">
        <v>1406.07</v>
      </c>
      <c r="D943">
        <v>12.71</v>
      </c>
      <c r="E943" t="s">
        <v>21</v>
      </c>
      <c r="F943">
        <v>153.61000000000001</v>
      </c>
      <c r="G943">
        <v>12.08</v>
      </c>
      <c r="H943">
        <v>1.74</v>
      </c>
      <c r="I943">
        <v>-283.82</v>
      </c>
      <c r="J943">
        <v>-22.33</v>
      </c>
    </row>
    <row r="944" spans="1:10" x14ac:dyDescent="0.25">
      <c r="A944">
        <v>942</v>
      </c>
      <c r="B944">
        <v>1404.44</v>
      </c>
      <c r="C944">
        <v>1410.01</v>
      </c>
      <c r="D944">
        <v>5.57</v>
      </c>
      <c r="E944" t="s">
        <v>17</v>
      </c>
      <c r="F944">
        <v>46.62</v>
      </c>
      <c r="G944">
        <v>8.3699999999999992</v>
      </c>
      <c r="H944">
        <v>1.72</v>
      </c>
      <c r="I944">
        <v>-101.81</v>
      </c>
      <c r="J944">
        <v>-18.27</v>
      </c>
    </row>
    <row r="945" spans="1:10" x14ac:dyDescent="0.25">
      <c r="A945">
        <v>943</v>
      </c>
      <c r="B945">
        <v>1404.44</v>
      </c>
      <c r="C945">
        <v>1410.01</v>
      </c>
      <c r="D945">
        <v>5.57</v>
      </c>
      <c r="E945" t="s">
        <v>18</v>
      </c>
      <c r="F945">
        <v>46.62</v>
      </c>
      <c r="G945">
        <v>8.3699999999999992</v>
      </c>
      <c r="H945">
        <v>1.72</v>
      </c>
      <c r="I945">
        <v>-101.81</v>
      </c>
      <c r="J945">
        <v>-18.27</v>
      </c>
    </row>
    <row r="946" spans="1:10" x14ac:dyDescent="0.25">
      <c r="A946">
        <v>944</v>
      </c>
      <c r="B946">
        <v>1410.88</v>
      </c>
      <c r="C946">
        <v>1457.56</v>
      </c>
      <c r="D946">
        <v>46.68</v>
      </c>
      <c r="E946" t="s">
        <v>17</v>
      </c>
      <c r="F946">
        <v>158.86000000000001</v>
      </c>
      <c r="G946">
        <v>3.4</v>
      </c>
      <c r="H946">
        <v>1.63</v>
      </c>
      <c r="I946">
        <v>-515.08000000000004</v>
      </c>
      <c r="J946">
        <v>-11.03</v>
      </c>
    </row>
    <row r="947" spans="1:10" x14ac:dyDescent="0.25">
      <c r="A947">
        <v>945</v>
      </c>
      <c r="B947">
        <v>1410.88</v>
      </c>
      <c r="C947">
        <v>1457.56</v>
      </c>
      <c r="D947">
        <v>46.68</v>
      </c>
      <c r="E947" t="s">
        <v>18</v>
      </c>
      <c r="F947">
        <v>158.86000000000001</v>
      </c>
      <c r="G947">
        <v>3.4</v>
      </c>
      <c r="H947">
        <v>1.63</v>
      </c>
      <c r="I947">
        <v>-515.08000000000004</v>
      </c>
      <c r="J947">
        <v>-11.03</v>
      </c>
    </row>
    <row r="948" spans="1:10" x14ac:dyDescent="0.25">
      <c r="A948">
        <v>946</v>
      </c>
      <c r="B948">
        <v>1458.53</v>
      </c>
      <c r="C948">
        <v>1469.34</v>
      </c>
      <c r="D948">
        <v>10.81</v>
      </c>
      <c r="E948" t="s">
        <v>17</v>
      </c>
      <c r="F948">
        <v>23.01</v>
      </c>
      <c r="G948">
        <v>2.13</v>
      </c>
      <c r="H948">
        <v>1.74</v>
      </c>
      <c r="I948">
        <v>3.45</v>
      </c>
      <c r="J948">
        <v>0.32</v>
      </c>
    </row>
    <row r="949" spans="1:10" x14ac:dyDescent="0.25">
      <c r="A949">
        <v>947</v>
      </c>
      <c r="B949">
        <v>1458.53</v>
      </c>
      <c r="C949">
        <v>1469.34</v>
      </c>
      <c r="D949">
        <v>10.81</v>
      </c>
      <c r="E949" t="s">
        <v>18</v>
      </c>
      <c r="F949">
        <v>23.01</v>
      </c>
      <c r="G949">
        <v>2.13</v>
      </c>
      <c r="H949">
        <v>1.74</v>
      </c>
      <c r="I949">
        <v>3.45</v>
      </c>
      <c r="J949">
        <v>0.32</v>
      </c>
    </row>
    <row r="950" spans="1:10" x14ac:dyDescent="0.25">
      <c r="A950">
        <v>948</v>
      </c>
      <c r="B950">
        <v>1469.74</v>
      </c>
      <c r="C950">
        <v>1474.14</v>
      </c>
      <c r="D950">
        <v>4.4000000000000004</v>
      </c>
      <c r="E950" t="s">
        <v>17</v>
      </c>
      <c r="F950">
        <v>21.27</v>
      </c>
      <c r="G950">
        <v>4.83</v>
      </c>
      <c r="H950">
        <v>2.1800000000000002</v>
      </c>
      <c r="I950">
        <v>23.72</v>
      </c>
      <c r="J950">
        <v>5.39</v>
      </c>
    </row>
    <row r="951" spans="1:10" x14ac:dyDescent="0.25">
      <c r="A951">
        <v>949</v>
      </c>
      <c r="B951">
        <v>1469.74</v>
      </c>
      <c r="C951">
        <v>1474.14</v>
      </c>
      <c r="D951">
        <v>4.4000000000000004</v>
      </c>
      <c r="E951" t="s">
        <v>18</v>
      </c>
      <c r="F951">
        <v>21.27</v>
      </c>
      <c r="G951">
        <v>4.83</v>
      </c>
      <c r="H951">
        <v>2.1800000000000002</v>
      </c>
      <c r="I951">
        <v>23.72</v>
      </c>
      <c r="J951">
        <v>5.39</v>
      </c>
    </row>
    <row r="952" spans="1:10" x14ac:dyDescent="0.25">
      <c r="A952">
        <v>950</v>
      </c>
      <c r="B952">
        <v>1475.18</v>
      </c>
      <c r="C952">
        <v>1479.38</v>
      </c>
      <c r="D952">
        <v>4.2</v>
      </c>
      <c r="E952" t="s">
        <v>17</v>
      </c>
      <c r="F952">
        <v>34.4</v>
      </c>
      <c r="G952">
        <v>8.18</v>
      </c>
      <c r="H952">
        <v>2.29</v>
      </c>
      <c r="I952">
        <v>-10.63</v>
      </c>
      <c r="J952">
        <v>-2.5299999999999998</v>
      </c>
    </row>
    <row r="953" spans="1:10" x14ac:dyDescent="0.25">
      <c r="A953">
        <v>951</v>
      </c>
      <c r="B953">
        <v>1475.18</v>
      </c>
      <c r="C953">
        <v>1479.38</v>
      </c>
      <c r="D953">
        <v>4.2</v>
      </c>
      <c r="E953" t="s">
        <v>18</v>
      </c>
      <c r="F953">
        <v>34.4</v>
      </c>
      <c r="G953">
        <v>8.18</v>
      </c>
      <c r="H953">
        <v>2.29</v>
      </c>
      <c r="I953">
        <v>-10.63</v>
      </c>
      <c r="J953">
        <v>-2.5299999999999998</v>
      </c>
    </row>
    <row r="954" spans="1:10" x14ac:dyDescent="0.25">
      <c r="A954">
        <v>952</v>
      </c>
      <c r="B954">
        <v>1480.08</v>
      </c>
      <c r="C954">
        <v>1481.28</v>
      </c>
      <c r="D954">
        <v>1.2</v>
      </c>
      <c r="E954" t="s">
        <v>17</v>
      </c>
      <c r="F954">
        <v>24.38</v>
      </c>
      <c r="G954">
        <v>20.29</v>
      </c>
      <c r="H954">
        <v>2.59</v>
      </c>
      <c r="I954">
        <v>-1.95</v>
      </c>
      <c r="J954">
        <v>-1.62</v>
      </c>
    </row>
    <row r="955" spans="1:10" x14ac:dyDescent="0.25">
      <c r="A955">
        <v>953</v>
      </c>
      <c r="B955">
        <v>1480.08</v>
      </c>
      <c r="C955">
        <v>1481.28</v>
      </c>
      <c r="D955">
        <v>1.2</v>
      </c>
      <c r="E955" t="s">
        <v>18</v>
      </c>
      <c r="F955">
        <v>24.38</v>
      </c>
      <c r="G955">
        <v>20.29</v>
      </c>
      <c r="H955">
        <v>2.59</v>
      </c>
      <c r="I955">
        <v>-1.95</v>
      </c>
      <c r="J955">
        <v>-1.62</v>
      </c>
    </row>
    <row r="956" spans="1:10" x14ac:dyDescent="0.25">
      <c r="A956">
        <v>954</v>
      </c>
      <c r="B956">
        <v>1482.08</v>
      </c>
      <c r="C956">
        <v>1482.45</v>
      </c>
      <c r="D956">
        <v>0.37</v>
      </c>
      <c r="E956" t="s">
        <v>31</v>
      </c>
      <c r="F956">
        <v>12.07</v>
      </c>
      <c r="G956">
        <v>32.9</v>
      </c>
      <c r="H956">
        <v>3.62</v>
      </c>
      <c r="I956">
        <v>-2.0299999999999998</v>
      </c>
      <c r="J956">
        <v>-5.54</v>
      </c>
    </row>
    <row r="957" spans="1:10" x14ac:dyDescent="0.25">
      <c r="A957">
        <v>955</v>
      </c>
      <c r="B957">
        <v>1482.32</v>
      </c>
      <c r="C957">
        <v>1483.22</v>
      </c>
      <c r="D957">
        <v>0.9</v>
      </c>
      <c r="E957" t="s">
        <v>35</v>
      </c>
      <c r="F957">
        <v>33.25</v>
      </c>
      <c r="G957">
        <v>36.909999999999997</v>
      </c>
      <c r="H957">
        <v>3.5</v>
      </c>
      <c r="I957">
        <v>-3.99</v>
      </c>
      <c r="J957">
        <v>-4.43</v>
      </c>
    </row>
    <row r="958" spans="1:10" x14ac:dyDescent="0.25">
      <c r="A958">
        <v>956</v>
      </c>
      <c r="B958">
        <v>1479.55</v>
      </c>
      <c r="C958">
        <v>1485.22</v>
      </c>
      <c r="D958">
        <v>5.67</v>
      </c>
      <c r="E958" t="s">
        <v>21</v>
      </c>
      <c r="F958">
        <v>104.49</v>
      </c>
      <c r="G958">
        <v>18.420000000000002</v>
      </c>
      <c r="H958">
        <v>2.76</v>
      </c>
      <c r="I958">
        <v>10.43</v>
      </c>
      <c r="J958">
        <v>1.84</v>
      </c>
    </row>
    <row r="959" spans="1:10" x14ac:dyDescent="0.25">
      <c r="A959">
        <v>957</v>
      </c>
      <c r="B959">
        <v>1483.45</v>
      </c>
      <c r="C959">
        <v>1484.98</v>
      </c>
      <c r="D959">
        <v>1.53</v>
      </c>
      <c r="E959" t="s">
        <v>17</v>
      </c>
      <c r="F959">
        <v>21.94</v>
      </c>
      <c r="G959">
        <v>14.29</v>
      </c>
      <c r="H959">
        <v>2.12</v>
      </c>
      <c r="I959">
        <v>11.98</v>
      </c>
      <c r="J959">
        <v>7.81</v>
      </c>
    </row>
    <row r="960" spans="1:10" x14ac:dyDescent="0.25">
      <c r="A960">
        <v>958</v>
      </c>
      <c r="B960">
        <v>1483.45</v>
      </c>
      <c r="C960">
        <v>1484.98</v>
      </c>
      <c r="D960">
        <v>1.53</v>
      </c>
      <c r="E960" t="s">
        <v>18</v>
      </c>
      <c r="F960">
        <v>21.94</v>
      </c>
      <c r="G960">
        <v>14.29</v>
      </c>
      <c r="H960">
        <v>2.12</v>
      </c>
      <c r="I960">
        <v>11.98</v>
      </c>
      <c r="J960">
        <v>7.81</v>
      </c>
    </row>
    <row r="961" spans="1:10" x14ac:dyDescent="0.25">
      <c r="A961">
        <v>959</v>
      </c>
      <c r="B961">
        <v>1485.79</v>
      </c>
      <c r="C961">
        <v>1488.99</v>
      </c>
      <c r="D961">
        <v>3.2</v>
      </c>
      <c r="E961" t="s">
        <v>17</v>
      </c>
      <c r="F961">
        <v>44.36</v>
      </c>
      <c r="G961">
        <v>13.85</v>
      </c>
      <c r="H961">
        <v>2.14</v>
      </c>
      <c r="I961">
        <v>-24</v>
      </c>
      <c r="J961">
        <v>-7.49</v>
      </c>
    </row>
    <row r="962" spans="1:10" x14ac:dyDescent="0.25">
      <c r="A962">
        <v>960</v>
      </c>
      <c r="B962">
        <v>1485.79</v>
      </c>
      <c r="C962">
        <v>1488.99</v>
      </c>
      <c r="D962">
        <v>3.2</v>
      </c>
      <c r="E962" t="s">
        <v>18</v>
      </c>
      <c r="F962">
        <v>44.36</v>
      </c>
      <c r="G962">
        <v>13.85</v>
      </c>
      <c r="H962">
        <v>2.14</v>
      </c>
      <c r="I962">
        <v>-24</v>
      </c>
      <c r="J962">
        <v>-7.49</v>
      </c>
    </row>
    <row r="963" spans="1:10" x14ac:dyDescent="0.25">
      <c r="A963">
        <v>961</v>
      </c>
      <c r="B963">
        <v>1490.92</v>
      </c>
      <c r="C963">
        <v>1492.69</v>
      </c>
      <c r="D963">
        <v>1.77</v>
      </c>
      <c r="E963" t="s">
        <v>17</v>
      </c>
      <c r="F963">
        <v>17.57</v>
      </c>
      <c r="G963">
        <v>9.94</v>
      </c>
      <c r="H963">
        <v>1.87</v>
      </c>
      <c r="I963">
        <v>-72.069999999999993</v>
      </c>
      <c r="J963">
        <v>-40.75</v>
      </c>
    </row>
    <row r="964" spans="1:10" x14ac:dyDescent="0.25">
      <c r="A964">
        <v>962</v>
      </c>
      <c r="B964">
        <v>1490.92</v>
      </c>
      <c r="C964">
        <v>1492.69</v>
      </c>
      <c r="D964">
        <v>1.77</v>
      </c>
      <c r="E964" t="s">
        <v>18</v>
      </c>
      <c r="F964">
        <v>17.57</v>
      </c>
      <c r="G964">
        <v>9.94</v>
      </c>
      <c r="H964">
        <v>1.87</v>
      </c>
      <c r="I964">
        <v>-72.069999999999993</v>
      </c>
      <c r="J964">
        <v>-40.75</v>
      </c>
    </row>
    <row r="965" spans="1:10" x14ac:dyDescent="0.25">
      <c r="A965">
        <v>963</v>
      </c>
      <c r="B965">
        <v>1493.69</v>
      </c>
      <c r="C965">
        <v>1494.13</v>
      </c>
      <c r="D965">
        <v>0.43</v>
      </c>
      <c r="E965" t="s">
        <v>17</v>
      </c>
      <c r="F965">
        <v>35.25</v>
      </c>
      <c r="G965">
        <v>81.27</v>
      </c>
      <c r="H965">
        <v>2.5299999999999998</v>
      </c>
      <c r="I965">
        <v>-9.52</v>
      </c>
      <c r="J965">
        <v>-21.94</v>
      </c>
    </row>
    <row r="966" spans="1:10" x14ac:dyDescent="0.25">
      <c r="A966">
        <v>964</v>
      </c>
      <c r="B966">
        <v>1493.69</v>
      </c>
      <c r="C966">
        <v>1494.13</v>
      </c>
      <c r="D966">
        <v>0.43</v>
      </c>
      <c r="E966" t="s">
        <v>18</v>
      </c>
      <c r="F966">
        <v>35.25</v>
      </c>
      <c r="G966">
        <v>81.27</v>
      </c>
      <c r="H966">
        <v>2.5299999999999998</v>
      </c>
      <c r="I966">
        <v>-9.52</v>
      </c>
      <c r="J966">
        <v>-21.94</v>
      </c>
    </row>
    <row r="967" spans="1:10" x14ac:dyDescent="0.25">
      <c r="A967">
        <v>965</v>
      </c>
      <c r="B967">
        <v>1495.86</v>
      </c>
      <c r="C967">
        <v>1499.2</v>
      </c>
      <c r="D967">
        <v>3.34</v>
      </c>
      <c r="E967" t="s">
        <v>17</v>
      </c>
      <c r="F967">
        <v>42.22</v>
      </c>
      <c r="G967">
        <v>12.65</v>
      </c>
      <c r="H967">
        <v>1.48</v>
      </c>
      <c r="I967">
        <v>-2.81</v>
      </c>
      <c r="J967">
        <v>-0.84</v>
      </c>
    </row>
    <row r="968" spans="1:10" x14ac:dyDescent="0.25">
      <c r="A968">
        <v>966</v>
      </c>
      <c r="B968">
        <v>1495.86</v>
      </c>
      <c r="C968">
        <v>1499.2</v>
      </c>
      <c r="D968">
        <v>3.34</v>
      </c>
      <c r="E968" t="s">
        <v>18</v>
      </c>
      <c r="F968">
        <v>42.22</v>
      </c>
      <c r="G968">
        <v>12.65</v>
      </c>
      <c r="H968">
        <v>1.48</v>
      </c>
      <c r="I968">
        <v>-2.81</v>
      </c>
      <c r="J968">
        <v>-0.84</v>
      </c>
    </row>
    <row r="969" spans="1:10" x14ac:dyDescent="0.25">
      <c r="A969">
        <v>967</v>
      </c>
      <c r="B969">
        <v>1495.03</v>
      </c>
      <c r="C969">
        <v>1499.6</v>
      </c>
      <c r="D969">
        <v>4.57</v>
      </c>
      <c r="E969" t="s">
        <v>21</v>
      </c>
      <c r="F969">
        <v>108.71</v>
      </c>
      <c r="G969">
        <v>23.78</v>
      </c>
      <c r="H969">
        <v>1.64</v>
      </c>
      <c r="I969">
        <v>68.36</v>
      </c>
      <c r="J969">
        <v>14.95</v>
      </c>
    </row>
    <row r="970" spans="1:10" x14ac:dyDescent="0.25">
      <c r="A970">
        <v>968</v>
      </c>
      <c r="B970">
        <v>1501.07</v>
      </c>
      <c r="C970">
        <v>1506.64</v>
      </c>
      <c r="D970">
        <v>5.57</v>
      </c>
      <c r="E970" t="s">
        <v>24</v>
      </c>
      <c r="F970">
        <v>126.48</v>
      </c>
      <c r="G970">
        <v>22.7</v>
      </c>
      <c r="H970">
        <v>2.2999999999999998</v>
      </c>
      <c r="I970">
        <v>70.77</v>
      </c>
      <c r="J970">
        <v>12.7</v>
      </c>
    </row>
    <row r="971" spans="1:10" x14ac:dyDescent="0.25">
      <c r="A971">
        <v>969</v>
      </c>
      <c r="B971">
        <v>1501.07</v>
      </c>
      <c r="C971">
        <v>1506.64</v>
      </c>
      <c r="D971">
        <v>5.57</v>
      </c>
      <c r="E971" t="s">
        <v>25</v>
      </c>
      <c r="F971">
        <v>126.48</v>
      </c>
      <c r="G971">
        <v>22.7</v>
      </c>
      <c r="H971">
        <v>2.2999999999999998</v>
      </c>
      <c r="I971">
        <v>70.77</v>
      </c>
      <c r="J971">
        <v>12.7</v>
      </c>
    </row>
    <row r="972" spans="1:10" x14ac:dyDescent="0.25">
      <c r="A972">
        <v>970</v>
      </c>
      <c r="B972">
        <v>1506.74</v>
      </c>
      <c r="C972">
        <v>1506.94</v>
      </c>
      <c r="D972">
        <v>0.2</v>
      </c>
      <c r="E972" t="s">
        <v>16</v>
      </c>
      <c r="F972">
        <v>5.79</v>
      </c>
      <c r="G972">
        <v>28.91</v>
      </c>
      <c r="H972">
        <v>2.2200000000000002</v>
      </c>
      <c r="I972">
        <v>2.3199999999999998</v>
      </c>
      <c r="J972">
        <v>11.59</v>
      </c>
    </row>
    <row r="973" spans="1:10" x14ac:dyDescent="0.25">
      <c r="A973">
        <v>971</v>
      </c>
      <c r="B973">
        <v>1501.9</v>
      </c>
      <c r="C973">
        <v>1502.74</v>
      </c>
      <c r="D973">
        <v>0.83</v>
      </c>
      <c r="E973" t="s">
        <v>17</v>
      </c>
      <c r="F973">
        <v>21.33</v>
      </c>
      <c r="G973">
        <v>25.57</v>
      </c>
      <c r="H973">
        <v>2.25</v>
      </c>
      <c r="I973">
        <v>5.25</v>
      </c>
      <c r="J973">
        <v>6.29</v>
      </c>
    </row>
    <row r="974" spans="1:10" x14ac:dyDescent="0.25">
      <c r="A974">
        <v>972</v>
      </c>
      <c r="B974">
        <v>1501.9</v>
      </c>
      <c r="C974">
        <v>1502.74</v>
      </c>
      <c r="D974">
        <v>0.83</v>
      </c>
      <c r="E974" t="s">
        <v>33</v>
      </c>
      <c r="F974">
        <v>21.33</v>
      </c>
      <c r="G974">
        <v>25.57</v>
      </c>
      <c r="H974">
        <v>2.25</v>
      </c>
      <c r="I974">
        <v>5.25</v>
      </c>
      <c r="J974">
        <v>6.29</v>
      </c>
    </row>
    <row r="975" spans="1:10" x14ac:dyDescent="0.25">
      <c r="A975">
        <v>973</v>
      </c>
      <c r="B975">
        <v>1501.9</v>
      </c>
      <c r="C975">
        <v>1502.74</v>
      </c>
      <c r="D975">
        <v>0.83</v>
      </c>
      <c r="E975" t="s">
        <v>34</v>
      </c>
      <c r="F975">
        <v>21.33</v>
      </c>
      <c r="G975">
        <v>25.57</v>
      </c>
      <c r="H975">
        <v>2.25</v>
      </c>
      <c r="I975">
        <v>5.25</v>
      </c>
      <c r="J975">
        <v>6.29</v>
      </c>
    </row>
    <row r="976" spans="1:10" x14ac:dyDescent="0.25">
      <c r="A976">
        <v>974</v>
      </c>
      <c r="B976">
        <v>1503.4</v>
      </c>
      <c r="C976">
        <v>1506.27</v>
      </c>
      <c r="D976">
        <v>2.87</v>
      </c>
      <c r="E976" t="s">
        <v>17</v>
      </c>
      <c r="F976">
        <v>53.98</v>
      </c>
      <c r="G976">
        <v>18.809999999999999</v>
      </c>
      <c r="H976">
        <v>2.2599999999999998</v>
      </c>
      <c r="I976">
        <v>50.61</v>
      </c>
      <c r="J976">
        <v>17.64</v>
      </c>
    </row>
    <row r="977" spans="1:10" x14ac:dyDescent="0.25">
      <c r="A977">
        <v>975</v>
      </c>
      <c r="B977">
        <v>1503.4</v>
      </c>
      <c r="C977">
        <v>1506.27</v>
      </c>
      <c r="D977">
        <v>2.87</v>
      </c>
      <c r="E977" t="s">
        <v>33</v>
      </c>
      <c r="F977">
        <v>53.98</v>
      </c>
      <c r="G977">
        <v>18.809999999999999</v>
      </c>
      <c r="H977">
        <v>2.2599999999999998</v>
      </c>
      <c r="I977">
        <v>50.61</v>
      </c>
      <c r="J977">
        <v>17.64</v>
      </c>
    </row>
    <row r="978" spans="1:10" x14ac:dyDescent="0.25">
      <c r="A978">
        <v>976</v>
      </c>
      <c r="B978">
        <v>1503.4</v>
      </c>
      <c r="C978">
        <v>1506.27</v>
      </c>
      <c r="D978">
        <v>2.87</v>
      </c>
      <c r="E978" t="s">
        <v>34</v>
      </c>
      <c r="F978">
        <v>53.98</v>
      </c>
      <c r="G978">
        <v>18.809999999999999</v>
      </c>
      <c r="H978">
        <v>2.2599999999999998</v>
      </c>
      <c r="I978">
        <v>50.61</v>
      </c>
      <c r="J978">
        <v>17.64</v>
      </c>
    </row>
    <row r="979" spans="1:10" x14ac:dyDescent="0.25">
      <c r="A979">
        <v>977</v>
      </c>
      <c r="B979">
        <v>1506.64</v>
      </c>
      <c r="C979">
        <v>1511.34</v>
      </c>
      <c r="D979">
        <v>4.7</v>
      </c>
      <c r="E979" t="s">
        <v>15</v>
      </c>
      <c r="F979">
        <v>96.63</v>
      </c>
      <c r="G979">
        <v>20.54</v>
      </c>
      <c r="H979">
        <v>2</v>
      </c>
      <c r="I979">
        <v>-58.8</v>
      </c>
      <c r="J979">
        <v>-12.5</v>
      </c>
    </row>
    <row r="980" spans="1:10" x14ac:dyDescent="0.25">
      <c r="A980">
        <v>978</v>
      </c>
      <c r="B980">
        <v>1511.44</v>
      </c>
      <c r="C980">
        <v>1511.64</v>
      </c>
      <c r="D980">
        <v>0.2</v>
      </c>
      <c r="E980" t="s">
        <v>16</v>
      </c>
      <c r="F980">
        <v>19.25</v>
      </c>
      <c r="G980">
        <v>96.17</v>
      </c>
      <c r="H980">
        <v>2.54</v>
      </c>
      <c r="I980">
        <v>-1.29</v>
      </c>
      <c r="J980">
        <v>-6.44</v>
      </c>
    </row>
    <row r="981" spans="1:10" x14ac:dyDescent="0.25">
      <c r="A981">
        <v>979</v>
      </c>
      <c r="B981">
        <v>1507.81</v>
      </c>
      <c r="C981">
        <v>1510.38</v>
      </c>
      <c r="D981">
        <v>2.57</v>
      </c>
      <c r="E981" t="s">
        <v>17</v>
      </c>
      <c r="F981">
        <v>30.24</v>
      </c>
      <c r="G981">
        <v>11.77</v>
      </c>
      <c r="H981">
        <v>1.79</v>
      </c>
      <c r="I981">
        <v>-6.07</v>
      </c>
      <c r="J981">
        <v>-2.36</v>
      </c>
    </row>
    <row r="982" spans="1:10" x14ac:dyDescent="0.25">
      <c r="A982">
        <v>980</v>
      </c>
      <c r="B982">
        <v>1507.81</v>
      </c>
      <c r="C982">
        <v>1510.38</v>
      </c>
      <c r="D982">
        <v>2.57</v>
      </c>
      <c r="E982" t="s">
        <v>18</v>
      </c>
      <c r="F982">
        <v>30.24</v>
      </c>
      <c r="G982">
        <v>11.77</v>
      </c>
      <c r="H982">
        <v>1.79</v>
      </c>
      <c r="I982">
        <v>-6.07</v>
      </c>
      <c r="J982">
        <v>-2.36</v>
      </c>
    </row>
    <row r="983" spans="1:10" x14ac:dyDescent="0.25">
      <c r="A983">
        <v>981</v>
      </c>
      <c r="B983">
        <v>1511.34</v>
      </c>
      <c r="C983">
        <v>1512.61</v>
      </c>
      <c r="D983">
        <v>1.27</v>
      </c>
      <c r="E983" t="s">
        <v>24</v>
      </c>
      <c r="F983">
        <v>98.59</v>
      </c>
      <c r="G983">
        <v>77.760000000000005</v>
      </c>
      <c r="H983">
        <v>2.31</v>
      </c>
      <c r="I983">
        <v>20.64</v>
      </c>
      <c r="J983">
        <v>16.27</v>
      </c>
    </row>
    <row r="984" spans="1:10" x14ac:dyDescent="0.25">
      <c r="A984">
        <v>982</v>
      </c>
      <c r="B984">
        <v>1511.34</v>
      </c>
      <c r="C984">
        <v>1512.61</v>
      </c>
      <c r="D984">
        <v>1.27</v>
      </c>
      <c r="E984" t="s">
        <v>25</v>
      </c>
      <c r="F984">
        <v>98.59</v>
      </c>
      <c r="G984">
        <v>77.760000000000005</v>
      </c>
      <c r="H984">
        <v>2.31</v>
      </c>
      <c r="I984">
        <v>20.64</v>
      </c>
      <c r="J984">
        <v>16.27</v>
      </c>
    </row>
    <row r="985" spans="1:10" x14ac:dyDescent="0.25">
      <c r="A985">
        <v>983</v>
      </c>
      <c r="B985">
        <v>1512.71</v>
      </c>
      <c r="C985">
        <v>1512.91</v>
      </c>
      <c r="D985">
        <v>0.2</v>
      </c>
      <c r="E985" t="s">
        <v>16</v>
      </c>
      <c r="F985">
        <v>6.5</v>
      </c>
      <c r="G985">
        <v>32.450000000000003</v>
      </c>
      <c r="H985">
        <v>2.36</v>
      </c>
      <c r="I985">
        <v>16.64</v>
      </c>
      <c r="J985">
        <v>83.13</v>
      </c>
    </row>
    <row r="986" spans="1:10" x14ac:dyDescent="0.25">
      <c r="A986">
        <v>984</v>
      </c>
      <c r="B986">
        <v>1512.61</v>
      </c>
      <c r="C986">
        <v>1517.45</v>
      </c>
      <c r="D986">
        <v>4.84</v>
      </c>
      <c r="E986" t="s">
        <v>15</v>
      </c>
      <c r="F986">
        <v>127.57</v>
      </c>
      <c r="G986">
        <v>26.37</v>
      </c>
      <c r="H986">
        <v>1.94</v>
      </c>
      <c r="I986">
        <v>-137.51</v>
      </c>
      <c r="J986">
        <v>-28.42</v>
      </c>
    </row>
    <row r="987" spans="1:10" x14ac:dyDescent="0.25">
      <c r="A987">
        <v>985</v>
      </c>
      <c r="B987">
        <v>1517.55</v>
      </c>
      <c r="C987">
        <v>1517.75</v>
      </c>
      <c r="D987">
        <v>0.2</v>
      </c>
      <c r="E987" t="s">
        <v>16</v>
      </c>
      <c r="F987">
        <v>2.91</v>
      </c>
      <c r="G987">
        <v>14.54</v>
      </c>
      <c r="H987">
        <v>1.73</v>
      </c>
      <c r="I987">
        <v>-22.93</v>
      </c>
      <c r="J987">
        <v>-114.55</v>
      </c>
    </row>
    <row r="988" spans="1:10" x14ac:dyDescent="0.25">
      <c r="A988">
        <v>986</v>
      </c>
      <c r="B988">
        <v>1513.28</v>
      </c>
      <c r="C988">
        <v>1513.95</v>
      </c>
      <c r="D988">
        <v>0.67</v>
      </c>
      <c r="E988" t="s">
        <v>17</v>
      </c>
      <c r="F988">
        <v>21.95</v>
      </c>
      <c r="G988">
        <v>32.9</v>
      </c>
      <c r="H988">
        <v>1.78</v>
      </c>
      <c r="I988">
        <v>11.44</v>
      </c>
      <c r="J988">
        <v>17.14</v>
      </c>
    </row>
    <row r="989" spans="1:10" x14ac:dyDescent="0.25">
      <c r="A989">
        <v>987</v>
      </c>
      <c r="B989">
        <v>1513.28</v>
      </c>
      <c r="C989">
        <v>1513.95</v>
      </c>
      <c r="D989">
        <v>0.67</v>
      </c>
      <c r="E989" t="s">
        <v>18</v>
      </c>
      <c r="F989">
        <v>21.95</v>
      </c>
      <c r="G989">
        <v>32.9</v>
      </c>
      <c r="H989">
        <v>1.78</v>
      </c>
      <c r="I989">
        <v>11.44</v>
      </c>
      <c r="J989">
        <v>17.14</v>
      </c>
    </row>
    <row r="990" spans="1:10" x14ac:dyDescent="0.25">
      <c r="A990">
        <v>988</v>
      </c>
      <c r="B990">
        <v>1511.41</v>
      </c>
      <c r="C990">
        <v>1514.78</v>
      </c>
      <c r="D990">
        <v>3.37</v>
      </c>
      <c r="E990" t="s">
        <v>21</v>
      </c>
      <c r="F990">
        <v>146.99</v>
      </c>
      <c r="G990">
        <v>43.62</v>
      </c>
      <c r="H990">
        <v>2.0099999999999998</v>
      </c>
      <c r="I990">
        <v>-59.94</v>
      </c>
      <c r="J990">
        <v>-17.79</v>
      </c>
    </row>
    <row r="991" spans="1:10" x14ac:dyDescent="0.25">
      <c r="A991">
        <v>989</v>
      </c>
      <c r="B991">
        <v>1514.91</v>
      </c>
      <c r="C991">
        <v>1515.95</v>
      </c>
      <c r="D991">
        <v>1.03</v>
      </c>
      <c r="E991" t="s">
        <v>17</v>
      </c>
      <c r="F991">
        <v>18.37</v>
      </c>
      <c r="G991">
        <v>17.760000000000002</v>
      </c>
      <c r="H991">
        <v>1.84</v>
      </c>
      <c r="I991">
        <v>-3.72</v>
      </c>
      <c r="J991">
        <v>-3.59</v>
      </c>
    </row>
    <row r="992" spans="1:10" x14ac:dyDescent="0.25">
      <c r="A992">
        <v>990</v>
      </c>
      <c r="B992">
        <v>1514.91</v>
      </c>
      <c r="C992">
        <v>1515.95</v>
      </c>
      <c r="D992">
        <v>1.03</v>
      </c>
      <c r="E992" t="s">
        <v>18</v>
      </c>
      <c r="F992">
        <v>18.37</v>
      </c>
      <c r="G992">
        <v>17.760000000000002</v>
      </c>
      <c r="H992">
        <v>1.84</v>
      </c>
      <c r="I992">
        <v>-3.72</v>
      </c>
      <c r="J992">
        <v>-3.59</v>
      </c>
    </row>
    <row r="993" spans="1:10" x14ac:dyDescent="0.25">
      <c r="A993">
        <v>991</v>
      </c>
      <c r="B993">
        <v>1517.45</v>
      </c>
      <c r="C993">
        <v>1527.53</v>
      </c>
      <c r="D993">
        <v>10.08</v>
      </c>
      <c r="E993" t="s">
        <v>24</v>
      </c>
      <c r="F993">
        <v>272.39999999999998</v>
      </c>
      <c r="G993">
        <v>27.03</v>
      </c>
      <c r="H993">
        <v>2.2799999999999998</v>
      </c>
      <c r="I993">
        <v>15.46</v>
      </c>
      <c r="J993">
        <v>1.53</v>
      </c>
    </row>
    <row r="994" spans="1:10" x14ac:dyDescent="0.25">
      <c r="A994">
        <v>992</v>
      </c>
      <c r="B994">
        <v>1517.45</v>
      </c>
      <c r="C994">
        <v>1520.02</v>
      </c>
      <c r="D994">
        <v>2.57</v>
      </c>
      <c r="E994" t="s">
        <v>25</v>
      </c>
      <c r="F994">
        <v>54.9</v>
      </c>
      <c r="G994">
        <v>21.37</v>
      </c>
      <c r="H994">
        <v>2.21</v>
      </c>
      <c r="I994">
        <v>-30.72</v>
      </c>
      <c r="J994">
        <v>-11.96</v>
      </c>
    </row>
    <row r="995" spans="1:10" x14ac:dyDescent="0.25">
      <c r="A995">
        <v>993</v>
      </c>
      <c r="B995">
        <v>1527.63</v>
      </c>
      <c r="C995">
        <v>1527.83</v>
      </c>
      <c r="D995">
        <v>0.2</v>
      </c>
      <c r="E995" t="s">
        <v>16</v>
      </c>
      <c r="F995">
        <v>25.97</v>
      </c>
      <c r="G995">
        <v>129.69999999999999</v>
      </c>
      <c r="H995">
        <v>2.72</v>
      </c>
      <c r="I995">
        <v>9.83</v>
      </c>
      <c r="J995">
        <v>49.08</v>
      </c>
    </row>
    <row r="996" spans="1:10" x14ac:dyDescent="0.25">
      <c r="A996">
        <v>994</v>
      </c>
      <c r="B996">
        <v>1516.22</v>
      </c>
      <c r="C996">
        <v>1518.39</v>
      </c>
      <c r="D996">
        <v>2.17</v>
      </c>
      <c r="E996" t="s">
        <v>21</v>
      </c>
      <c r="F996">
        <v>66.25</v>
      </c>
      <c r="G996">
        <v>30.55</v>
      </c>
      <c r="H996">
        <v>2.14</v>
      </c>
      <c r="I996">
        <v>-52.26</v>
      </c>
      <c r="J996">
        <v>-24.09</v>
      </c>
    </row>
    <row r="997" spans="1:10" x14ac:dyDescent="0.25">
      <c r="A997">
        <v>995</v>
      </c>
      <c r="B997">
        <v>1518.82</v>
      </c>
      <c r="C997">
        <v>1519.79</v>
      </c>
      <c r="D997">
        <v>0.97</v>
      </c>
      <c r="E997" t="s">
        <v>17</v>
      </c>
      <c r="F997">
        <v>28.22</v>
      </c>
      <c r="G997">
        <v>29.16</v>
      </c>
      <c r="H997">
        <v>2.2200000000000002</v>
      </c>
      <c r="I997">
        <v>-12.5</v>
      </c>
      <c r="J997">
        <v>-12.91</v>
      </c>
    </row>
    <row r="998" spans="1:10" x14ac:dyDescent="0.25">
      <c r="A998">
        <v>996</v>
      </c>
      <c r="B998">
        <v>1518.82</v>
      </c>
      <c r="C998">
        <v>1519.79</v>
      </c>
      <c r="D998">
        <v>0.97</v>
      </c>
      <c r="E998" t="s">
        <v>33</v>
      </c>
      <c r="F998">
        <v>28.22</v>
      </c>
      <c r="G998">
        <v>29.16</v>
      </c>
      <c r="H998">
        <v>2.2200000000000002</v>
      </c>
      <c r="I998">
        <v>-12.5</v>
      </c>
      <c r="J998">
        <v>-12.91</v>
      </c>
    </row>
    <row r="999" spans="1:10" x14ac:dyDescent="0.25">
      <c r="A999">
        <v>997</v>
      </c>
      <c r="B999">
        <v>1518.82</v>
      </c>
      <c r="C999">
        <v>1519.79</v>
      </c>
      <c r="D999">
        <v>0.97</v>
      </c>
      <c r="E999" t="s">
        <v>34</v>
      </c>
      <c r="F999">
        <v>28.22</v>
      </c>
      <c r="G999">
        <v>29.16</v>
      </c>
      <c r="H999">
        <v>2.2200000000000002</v>
      </c>
      <c r="I999">
        <v>-12.5</v>
      </c>
      <c r="J999">
        <v>-12.91</v>
      </c>
    </row>
    <row r="1000" spans="1:10" x14ac:dyDescent="0.25">
      <c r="A1000">
        <v>998</v>
      </c>
      <c r="B1000">
        <v>1520.02</v>
      </c>
      <c r="C1000">
        <v>1526.43</v>
      </c>
      <c r="D1000">
        <v>6.41</v>
      </c>
      <c r="E1000" t="s">
        <v>27</v>
      </c>
      <c r="F1000">
        <v>195.53</v>
      </c>
      <c r="G1000">
        <v>30.52</v>
      </c>
      <c r="H1000">
        <v>2.29</v>
      </c>
      <c r="I1000">
        <v>-26.55</v>
      </c>
      <c r="J1000">
        <v>-4.1399999999999997</v>
      </c>
    </row>
    <row r="1001" spans="1:10" x14ac:dyDescent="0.25">
      <c r="A1001">
        <v>999</v>
      </c>
      <c r="B1001">
        <v>1520.72</v>
      </c>
      <c r="C1001">
        <v>1523.49</v>
      </c>
      <c r="D1001">
        <v>2.77</v>
      </c>
      <c r="E1001" t="s">
        <v>17</v>
      </c>
      <c r="F1001">
        <v>37.81</v>
      </c>
      <c r="G1001">
        <v>13.65</v>
      </c>
      <c r="H1001">
        <v>2.2000000000000002</v>
      </c>
      <c r="I1001">
        <v>-4.42</v>
      </c>
      <c r="J1001">
        <v>-1.6</v>
      </c>
    </row>
    <row r="1002" spans="1:10" x14ac:dyDescent="0.25">
      <c r="A1002">
        <v>1000</v>
      </c>
      <c r="B1002">
        <v>1520.72</v>
      </c>
      <c r="C1002">
        <v>1523.49</v>
      </c>
      <c r="D1002">
        <v>2.77</v>
      </c>
      <c r="E1002" t="s">
        <v>36</v>
      </c>
      <c r="F1002">
        <v>37.81</v>
      </c>
      <c r="G1002">
        <v>13.65</v>
      </c>
      <c r="H1002">
        <v>2.2000000000000002</v>
      </c>
      <c r="I1002">
        <v>-4.42</v>
      </c>
      <c r="J1002">
        <v>-1.6</v>
      </c>
    </row>
    <row r="1003" spans="1:10" x14ac:dyDescent="0.25">
      <c r="A1003">
        <v>1001</v>
      </c>
      <c r="B1003">
        <v>1520.72</v>
      </c>
      <c r="C1003">
        <v>1523.49</v>
      </c>
      <c r="D1003">
        <v>2.77</v>
      </c>
      <c r="E1003" t="s">
        <v>33</v>
      </c>
      <c r="F1003">
        <v>37.81</v>
      </c>
      <c r="G1003">
        <v>13.65</v>
      </c>
      <c r="H1003">
        <v>2.2000000000000002</v>
      </c>
      <c r="I1003">
        <v>-4.42</v>
      </c>
      <c r="J1003">
        <v>-1.6</v>
      </c>
    </row>
    <row r="1004" spans="1:10" x14ac:dyDescent="0.25">
      <c r="A1004">
        <v>1002</v>
      </c>
      <c r="B1004">
        <v>1525.16</v>
      </c>
      <c r="C1004">
        <v>1526.83</v>
      </c>
      <c r="D1004">
        <v>1.67</v>
      </c>
      <c r="E1004" t="s">
        <v>17</v>
      </c>
      <c r="F1004">
        <v>51.13</v>
      </c>
      <c r="G1004">
        <v>30.65</v>
      </c>
      <c r="H1004">
        <v>1.98</v>
      </c>
      <c r="I1004">
        <v>-24.93</v>
      </c>
      <c r="J1004">
        <v>-14.94</v>
      </c>
    </row>
    <row r="1005" spans="1:10" x14ac:dyDescent="0.25">
      <c r="A1005">
        <v>1003</v>
      </c>
      <c r="B1005">
        <v>1525.16</v>
      </c>
      <c r="C1005">
        <v>1525.93</v>
      </c>
      <c r="D1005">
        <v>0.77</v>
      </c>
      <c r="E1005" t="s">
        <v>36</v>
      </c>
      <c r="F1005">
        <v>42.1</v>
      </c>
      <c r="G1005">
        <v>54.86</v>
      </c>
      <c r="H1005">
        <v>1.97</v>
      </c>
      <c r="I1005">
        <v>-16.84</v>
      </c>
      <c r="J1005">
        <v>-21.95</v>
      </c>
    </row>
    <row r="1006" spans="1:10" x14ac:dyDescent="0.25">
      <c r="A1006">
        <v>1004</v>
      </c>
      <c r="B1006">
        <v>1525.16</v>
      </c>
      <c r="C1006">
        <v>1526.83</v>
      </c>
      <c r="D1006">
        <v>1.67</v>
      </c>
      <c r="E1006" t="s">
        <v>33</v>
      </c>
      <c r="F1006">
        <v>51.13</v>
      </c>
      <c r="G1006">
        <v>30.65</v>
      </c>
      <c r="H1006">
        <v>1.98</v>
      </c>
      <c r="I1006">
        <v>-24.93</v>
      </c>
      <c r="J1006">
        <v>-14.94</v>
      </c>
    </row>
    <row r="1007" spans="1:10" x14ac:dyDescent="0.25">
      <c r="A1007">
        <v>1005</v>
      </c>
      <c r="B1007">
        <v>1524.29</v>
      </c>
      <c r="C1007">
        <v>1526.46</v>
      </c>
      <c r="D1007">
        <v>2.17</v>
      </c>
      <c r="E1007" t="s">
        <v>21</v>
      </c>
      <c r="F1007">
        <v>119.08</v>
      </c>
      <c r="G1007">
        <v>54.91</v>
      </c>
      <c r="H1007">
        <v>2.21</v>
      </c>
      <c r="I1007">
        <v>15.11</v>
      </c>
      <c r="J1007">
        <v>6.97</v>
      </c>
    </row>
    <row r="1008" spans="1:10" x14ac:dyDescent="0.25">
      <c r="A1008">
        <v>1006</v>
      </c>
      <c r="B1008">
        <v>1526.43</v>
      </c>
      <c r="C1008">
        <v>1526.99</v>
      </c>
      <c r="D1008">
        <v>0.56999999999999995</v>
      </c>
      <c r="E1008" t="s">
        <v>25</v>
      </c>
      <c r="F1008">
        <v>5.32</v>
      </c>
      <c r="G1008">
        <v>9.3800000000000008</v>
      </c>
      <c r="H1008">
        <v>2.31</v>
      </c>
      <c r="I1008">
        <v>0.4</v>
      </c>
      <c r="J1008">
        <v>0.7</v>
      </c>
    </row>
    <row r="1009" spans="1:10" x14ac:dyDescent="0.25">
      <c r="A1009">
        <v>1007</v>
      </c>
      <c r="B1009">
        <v>1526.99</v>
      </c>
      <c r="C1009">
        <v>1527.19</v>
      </c>
      <c r="D1009">
        <v>0.2</v>
      </c>
      <c r="E1009" t="s">
        <v>27</v>
      </c>
      <c r="F1009">
        <v>1.06</v>
      </c>
      <c r="G1009">
        <v>5.28</v>
      </c>
      <c r="H1009">
        <v>2.27</v>
      </c>
      <c r="I1009">
        <v>33.03</v>
      </c>
      <c r="J1009">
        <v>165</v>
      </c>
    </row>
    <row r="1010" spans="1:10" x14ac:dyDescent="0.25">
      <c r="A1010">
        <v>1008</v>
      </c>
      <c r="B1010">
        <v>1527.19</v>
      </c>
      <c r="C1010">
        <v>1527.53</v>
      </c>
      <c r="D1010">
        <v>0.33</v>
      </c>
      <c r="E1010" t="s">
        <v>25</v>
      </c>
      <c r="F1010">
        <v>15.6</v>
      </c>
      <c r="G1010">
        <v>46.75</v>
      </c>
      <c r="H1010">
        <v>2.52</v>
      </c>
      <c r="I1010">
        <v>39.31</v>
      </c>
      <c r="J1010">
        <v>117.81</v>
      </c>
    </row>
    <row r="1011" spans="1:10" x14ac:dyDescent="0.25">
      <c r="A1011">
        <v>1009</v>
      </c>
      <c r="B1011">
        <v>1527.53</v>
      </c>
      <c r="C1011">
        <v>1618.42</v>
      </c>
      <c r="D1011">
        <v>90.89</v>
      </c>
      <c r="E1011" t="s">
        <v>15</v>
      </c>
      <c r="F1011">
        <v>1311.77</v>
      </c>
      <c r="G1011">
        <v>14.43</v>
      </c>
      <c r="H1011">
        <v>1.84</v>
      </c>
      <c r="I1011">
        <v>495.07</v>
      </c>
      <c r="J1011">
        <v>5.45</v>
      </c>
    </row>
    <row r="1012" spans="1:10" x14ac:dyDescent="0.25">
      <c r="A1012">
        <v>1010</v>
      </c>
      <c r="B1012">
        <v>1618.52</v>
      </c>
      <c r="C1012">
        <v>1618.72</v>
      </c>
      <c r="D1012">
        <v>0.2</v>
      </c>
      <c r="E1012" t="s">
        <v>16</v>
      </c>
      <c r="F1012">
        <v>19</v>
      </c>
      <c r="G1012">
        <v>94.88</v>
      </c>
      <c r="H1012">
        <v>2.6</v>
      </c>
      <c r="I1012">
        <v>1.58</v>
      </c>
      <c r="J1012">
        <v>7.89</v>
      </c>
    </row>
    <row r="1013" spans="1:10" x14ac:dyDescent="0.25">
      <c r="A1013">
        <v>1011</v>
      </c>
      <c r="B1013">
        <v>1526.99</v>
      </c>
      <c r="C1013">
        <v>1528.23</v>
      </c>
      <c r="D1013">
        <v>1.23</v>
      </c>
      <c r="E1013" t="s">
        <v>19</v>
      </c>
      <c r="F1013">
        <v>125.8</v>
      </c>
      <c r="G1013">
        <v>101.9</v>
      </c>
      <c r="H1013">
        <v>2.52</v>
      </c>
      <c r="I1013">
        <v>100.93</v>
      </c>
      <c r="J1013">
        <v>81.760000000000005</v>
      </c>
    </row>
    <row r="1014" spans="1:10" x14ac:dyDescent="0.25">
      <c r="A1014">
        <v>1012</v>
      </c>
      <c r="B1014">
        <v>1527.29</v>
      </c>
      <c r="C1014">
        <v>1528.23</v>
      </c>
      <c r="D1014">
        <v>0.93</v>
      </c>
      <c r="E1014" t="s">
        <v>20</v>
      </c>
      <c r="F1014">
        <v>122.2</v>
      </c>
      <c r="G1014">
        <v>130.80000000000001</v>
      </c>
      <c r="H1014">
        <v>2.6</v>
      </c>
      <c r="I1014">
        <v>52.65</v>
      </c>
      <c r="J1014">
        <v>56.35</v>
      </c>
    </row>
    <row r="1015" spans="1:10" x14ac:dyDescent="0.25">
      <c r="A1015">
        <v>1013</v>
      </c>
      <c r="B1015">
        <v>1528.53</v>
      </c>
      <c r="C1015">
        <v>1539.74</v>
      </c>
      <c r="D1015">
        <v>11.21</v>
      </c>
      <c r="E1015" t="s">
        <v>21</v>
      </c>
      <c r="F1015">
        <v>136.08000000000001</v>
      </c>
      <c r="G1015">
        <v>12.14</v>
      </c>
      <c r="H1015">
        <v>1.81</v>
      </c>
      <c r="I1015">
        <v>94.67</v>
      </c>
      <c r="J1015">
        <v>8.44</v>
      </c>
    </row>
    <row r="1016" spans="1:10" x14ac:dyDescent="0.25">
      <c r="A1016">
        <v>1014</v>
      </c>
      <c r="B1016">
        <v>1532.13</v>
      </c>
      <c r="C1016">
        <v>1582.92</v>
      </c>
      <c r="D1016">
        <v>50.78</v>
      </c>
      <c r="E1016" t="s">
        <v>17</v>
      </c>
      <c r="F1016">
        <v>80.959999999999994</v>
      </c>
      <c r="G1016">
        <v>1.59</v>
      </c>
      <c r="H1016">
        <v>1.69</v>
      </c>
      <c r="I1016">
        <v>32.770000000000003</v>
      </c>
      <c r="J1016">
        <v>0.65</v>
      </c>
    </row>
    <row r="1017" spans="1:10" x14ac:dyDescent="0.25">
      <c r="A1017">
        <v>1015</v>
      </c>
      <c r="B1017">
        <v>1532.13</v>
      </c>
      <c r="C1017">
        <v>1582.92</v>
      </c>
      <c r="D1017">
        <v>50.78</v>
      </c>
      <c r="E1017" t="s">
        <v>18</v>
      </c>
      <c r="F1017">
        <v>80.959999999999994</v>
      </c>
      <c r="G1017">
        <v>1.59</v>
      </c>
      <c r="H1017">
        <v>1.69</v>
      </c>
      <c r="I1017">
        <v>32.770000000000003</v>
      </c>
      <c r="J1017">
        <v>0.65</v>
      </c>
    </row>
    <row r="1018" spans="1:10" x14ac:dyDescent="0.25">
      <c r="A1018">
        <v>1016</v>
      </c>
      <c r="B1018">
        <v>1585.32</v>
      </c>
      <c r="C1018">
        <v>1589.29</v>
      </c>
      <c r="D1018">
        <v>3.97</v>
      </c>
      <c r="E1018" t="s">
        <v>17</v>
      </c>
      <c r="F1018">
        <v>23.73</v>
      </c>
      <c r="G1018">
        <v>5.98</v>
      </c>
      <c r="H1018">
        <v>1.94</v>
      </c>
      <c r="I1018">
        <v>27.18</v>
      </c>
      <c r="J1018">
        <v>6.85</v>
      </c>
    </row>
    <row r="1019" spans="1:10" x14ac:dyDescent="0.25">
      <c r="A1019">
        <v>1017</v>
      </c>
      <c r="B1019">
        <v>1585.32</v>
      </c>
      <c r="C1019">
        <v>1589.29</v>
      </c>
      <c r="D1019">
        <v>3.97</v>
      </c>
      <c r="E1019" t="s">
        <v>18</v>
      </c>
      <c r="F1019">
        <v>23.73</v>
      </c>
      <c r="G1019">
        <v>5.98</v>
      </c>
      <c r="H1019">
        <v>1.94</v>
      </c>
      <c r="I1019">
        <v>27.18</v>
      </c>
      <c r="J1019">
        <v>6.85</v>
      </c>
    </row>
    <row r="1020" spans="1:10" x14ac:dyDescent="0.25">
      <c r="A1020">
        <v>1018</v>
      </c>
      <c r="B1020">
        <v>1584.45</v>
      </c>
      <c r="C1020">
        <v>1590.92</v>
      </c>
      <c r="D1020">
        <v>6.47</v>
      </c>
      <c r="E1020" t="s">
        <v>21</v>
      </c>
      <c r="F1020">
        <v>63.58</v>
      </c>
      <c r="G1020">
        <v>9.82</v>
      </c>
      <c r="H1020">
        <v>1.92</v>
      </c>
      <c r="I1020">
        <v>77.09</v>
      </c>
      <c r="J1020">
        <v>11.91</v>
      </c>
    </row>
    <row r="1021" spans="1:10" x14ac:dyDescent="0.25">
      <c r="A1021">
        <v>1019</v>
      </c>
      <c r="B1021">
        <v>1590.96</v>
      </c>
      <c r="C1021">
        <v>1591.73</v>
      </c>
      <c r="D1021">
        <v>0.77</v>
      </c>
      <c r="E1021" t="s">
        <v>17</v>
      </c>
      <c r="F1021">
        <v>18.28</v>
      </c>
      <c r="G1021">
        <v>23.82</v>
      </c>
      <c r="H1021">
        <v>1.86</v>
      </c>
      <c r="I1021">
        <v>-8.4499999999999993</v>
      </c>
      <c r="J1021">
        <v>-11</v>
      </c>
    </row>
    <row r="1022" spans="1:10" x14ac:dyDescent="0.25">
      <c r="A1022">
        <v>1020</v>
      </c>
      <c r="B1022">
        <v>1590.96</v>
      </c>
      <c r="C1022">
        <v>1591.73</v>
      </c>
      <c r="D1022">
        <v>0.77</v>
      </c>
      <c r="E1022" t="s">
        <v>18</v>
      </c>
      <c r="F1022">
        <v>18.28</v>
      </c>
      <c r="G1022">
        <v>23.82</v>
      </c>
      <c r="H1022">
        <v>1.86</v>
      </c>
      <c r="I1022">
        <v>-8.4499999999999993</v>
      </c>
      <c r="J1022">
        <v>-11</v>
      </c>
    </row>
    <row r="1023" spans="1:10" x14ac:dyDescent="0.25">
      <c r="A1023">
        <v>1021</v>
      </c>
      <c r="B1023">
        <v>1592.46</v>
      </c>
      <c r="C1023">
        <v>1593.19</v>
      </c>
      <c r="D1023">
        <v>0.73</v>
      </c>
      <c r="E1023" t="s">
        <v>17</v>
      </c>
      <c r="F1023">
        <v>21.18</v>
      </c>
      <c r="G1023">
        <v>28.85</v>
      </c>
      <c r="H1023">
        <v>2.13</v>
      </c>
      <c r="I1023">
        <v>0.75</v>
      </c>
      <c r="J1023">
        <v>1.03</v>
      </c>
    </row>
    <row r="1024" spans="1:10" x14ac:dyDescent="0.25">
      <c r="A1024">
        <v>1022</v>
      </c>
      <c r="B1024">
        <v>1592.46</v>
      </c>
      <c r="C1024">
        <v>1593.19</v>
      </c>
      <c r="D1024">
        <v>0.73</v>
      </c>
      <c r="E1024" t="s">
        <v>18</v>
      </c>
      <c r="F1024">
        <v>21.18</v>
      </c>
      <c r="G1024">
        <v>28.85</v>
      </c>
      <c r="H1024">
        <v>2.13</v>
      </c>
      <c r="I1024">
        <v>0.75</v>
      </c>
      <c r="J1024">
        <v>1.03</v>
      </c>
    </row>
    <row r="1025" spans="1:10" x14ac:dyDescent="0.25">
      <c r="A1025">
        <v>1023</v>
      </c>
      <c r="B1025">
        <v>1596.2</v>
      </c>
      <c r="C1025">
        <v>1597.53</v>
      </c>
      <c r="D1025">
        <v>1.33</v>
      </c>
      <c r="E1025" t="s">
        <v>22</v>
      </c>
      <c r="F1025">
        <v>0</v>
      </c>
      <c r="G1025">
        <v>0</v>
      </c>
      <c r="H1025">
        <v>1.66</v>
      </c>
      <c r="I1025">
        <v>-3.48</v>
      </c>
      <c r="J1025">
        <v>-2.61</v>
      </c>
    </row>
    <row r="1026" spans="1:10" x14ac:dyDescent="0.25">
      <c r="A1026">
        <v>1024</v>
      </c>
      <c r="B1026">
        <v>1596.2</v>
      </c>
      <c r="C1026">
        <v>1597.53</v>
      </c>
      <c r="D1026">
        <v>1.33</v>
      </c>
      <c r="E1026" t="s">
        <v>23</v>
      </c>
      <c r="F1026">
        <v>0</v>
      </c>
      <c r="G1026">
        <v>0</v>
      </c>
      <c r="H1026">
        <v>1.66</v>
      </c>
      <c r="I1026">
        <v>-3.48</v>
      </c>
      <c r="J1026">
        <v>-2.61</v>
      </c>
    </row>
    <row r="1027" spans="1:10" x14ac:dyDescent="0.25">
      <c r="A1027">
        <v>1025</v>
      </c>
      <c r="B1027">
        <v>1597.53</v>
      </c>
      <c r="C1027">
        <v>1600.27</v>
      </c>
      <c r="D1027">
        <v>2.74</v>
      </c>
      <c r="E1027" t="s">
        <v>17</v>
      </c>
      <c r="F1027">
        <v>9.32</v>
      </c>
      <c r="G1027">
        <v>3.41</v>
      </c>
      <c r="H1027">
        <v>1.34</v>
      </c>
      <c r="I1027">
        <v>248.97</v>
      </c>
      <c r="J1027">
        <v>90.99</v>
      </c>
    </row>
    <row r="1028" spans="1:10" x14ac:dyDescent="0.25">
      <c r="A1028">
        <v>1026</v>
      </c>
      <c r="B1028">
        <v>1597.53</v>
      </c>
      <c r="C1028">
        <v>1600.27</v>
      </c>
      <c r="D1028">
        <v>2.74</v>
      </c>
      <c r="E1028" t="s">
        <v>18</v>
      </c>
      <c r="F1028">
        <v>9.32</v>
      </c>
      <c r="G1028">
        <v>3.41</v>
      </c>
      <c r="H1028">
        <v>1.34</v>
      </c>
      <c r="I1028">
        <v>248.97</v>
      </c>
      <c r="J1028">
        <v>90.99</v>
      </c>
    </row>
    <row r="1029" spans="1:10" x14ac:dyDescent="0.25">
      <c r="A1029">
        <v>1027</v>
      </c>
      <c r="B1029">
        <v>1593.56</v>
      </c>
      <c r="C1029">
        <v>1600.77</v>
      </c>
      <c r="D1029">
        <v>7.21</v>
      </c>
      <c r="E1029" t="s">
        <v>21</v>
      </c>
      <c r="F1029">
        <v>68.959999999999994</v>
      </c>
      <c r="G1029">
        <v>9.57</v>
      </c>
      <c r="H1029">
        <v>1.57</v>
      </c>
      <c r="I1029">
        <v>125.59</v>
      </c>
      <c r="J1029">
        <v>17.43</v>
      </c>
    </row>
    <row r="1030" spans="1:10" x14ac:dyDescent="0.25">
      <c r="A1030">
        <v>1028</v>
      </c>
      <c r="B1030">
        <v>1601.13</v>
      </c>
      <c r="C1030">
        <v>1601.7</v>
      </c>
      <c r="D1030">
        <v>0.56999999999999995</v>
      </c>
      <c r="E1030" t="s">
        <v>31</v>
      </c>
      <c r="F1030">
        <v>55.23</v>
      </c>
      <c r="G1030">
        <v>97.37</v>
      </c>
      <c r="H1030">
        <v>3.84</v>
      </c>
      <c r="I1030">
        <v>5.45</v>
      </c>
      <c r="J1030">
        <v>9.6</v>
      </c>
    </row>
    <row r="1031" spans="1:10" x14ac:dyDescent="0.25">
      <c r="A1031">
        <v>1029</v>
      </c>
      <c r="B1031">
        <v>1600.87</v>
      </c>
      <c r="C1031">
        <v>1601.74</v>
      </c>
      <c r="D1031">
        <v>0.87</v>
      </c>
      <c r="E1031" t="s">
        <v>19</v>
      </c>
      <c r="F1031">
        <v>67.540000000000006</v>
      </c>
      <c r="G1031">
        <v>77.86</v>
      </c>
      <c r="H1031">
        <v>3.59</v>
      </c>
      <c r="I1031">
        <v>3.9</v>
      </c>
      <c r="J1031">
        <v>4.5</v>
      </c>
    </row>
    <row r="1032" spans="1:10" x14ac:dyDescent="0.25">
      <c r="A1032">
        <v>1030</v>
      </c>
      <c r="B1032">
        <v>1600.87</v>
      </c>
      <c r="C1032">
        <v>1601.74</v>
      </c>
      <c r="D1032">
        <v>0.87</v>
      </c>
      <c r="E1032" t="s">
        <v>20</v>
      </c>
      <c r="F1032">
        <v>67.540000000000006</v>
      </c>
      <c r="G1032">
        <v>77.86</v>
      </c>
      <c r="H1032">
        <v>3.59</v>
      </c>
      <c r="I1032">
        <v>3.9</v>
      </c>
      <c r="J1032">
        <v>4.5</v>
      </c>
    </row>
    <row r="1033" spans="1:10" x14ac:dyDescent="0.25">
      <c r="A1033">
        <v>1031</v>
      </c>
      <c r="B1033">
        <v>1602.6</v>
      </c>
      <c r="C1033">
        <v>1603.64</v>
      </c>
      <c r="D1033">
        <v>1.03</v>
      </c>
      <c r="E1033" t="s">
        <v>19</v>
      </c>
      <c r="F1033">
        <v>83.41</v>
      </c>
      <c r="G1033">
        <v>80.64</v>
      </c>
      <c r="H1033">
        <v>3.16</v>
      </c>
      <c r="I1033">
        <v>12.58</v>
      </c>
      <c r="J1033">
        <v>12.16</v>
      </c>
    </row>
    <row r="1034" spans="1:10" x14ac:dyDescent="0.25">
      <c r="A1034">
        <v>1032</v>
      </c>
      <c r="B1034">
        <v>1602.6</v>
      </c>
      <c r="C1034">
        <v>1603.64</v>
      </c>
      <c r="D1034">
        <v>1.03</v>
      </c>
      <c r="E1034" t="s">
        <v>20</v>
      </c>
      <c r="F1034">
        <v>83.41</v>
      </c>
      <c r="G1034">
        <v>80.64</v>
      </c>
      <c r="H1034">
        <v>3.16</v>
      </c>
      <c r="I1034">
        <v>12.58</v>
      </c>
      <c r="J1034">
        <v>12.16</v>
      </c>
    </row>
    <row r="1035" spans="1:10" x14ac:dyDescent="0.25">
      <c r="A1035">
        <v>1033</v>
      </c>
      <c r="B1035">
        <v>1603.87</v>
      </c>
      <c r="C1035">
        <v>1607.51</v>
      </c>
      <c r="D1035">
        <v>3.64</v>
      </c>
      <c r="E1035" t="s">
        <v>17</v>
      </c>
      <c r="F1035">
        <v>67.290000000000006</v>
      </c>
      <c r="G1035">
        <v>18.5</v>
      </c>
      <c r="H1035">
        <v>2.16</v>
      </c>
      <c r="I1035">
        <v>6.78</v>
      </c>
      <c r="J1035">
        <v>1.86</v>
      </c>
    </row>
    <row r="1036" spans="1:10" x14ac:dyDescent="0.25">
      <c r="A1036">
        <v>1034</v>
      </c>
      <c r="B1036">
        <v>1603.87</v>
      </c>
      <c r="C1036">
        <v>1607.51</v>
      </c>
      <c r="D1036">
        <v>3.64</v>
      </c>
      <c r="E1036" t="s">
        <v>18</v>
      </c>
      <c r="F1036">
        <v>67.290000000000006</v>
      </c>
      <c r="G1036">
        <v>18.5</v>
      </c>
      <c r="H1036">
        <v>2.16</v>
      </c>
      <c r="I1036">
        <v>6.78</v>
      </c>
      <c r="J1036">
        <v>1.86</v>
      </c>
    </row>
    <row r="1037" spans="1:10" x14ac:dyDescent="0.25">
      <c r="A1037">
        <v>1035</v>
      </c>
      <c r="B1037">
        <v>1603.3</v>
      </c>
      <c r="C1037">
        <v>1608.74</v>
      </c>
      <c r="D1037">
        <v>5.44</v>
      </c>
      <c r="E1037" t="s">
        <v>21</v>
      </c>
      <c r="F1037">
        <v>180.63</v>
      </c>
      <c r="G1037">
        <v>33.21</v>
      </c>
      <c r="H1037">
        <v>2.2000000000000002</v>
      </c>
      <c r="I1037">
        <v>103.86</v>
      </c>
      <c r="J1037">
        <v>19.100000000000001</v>
      </c>
    </row>
    <row r="1038" spans="1:10" x14ac:dyDescent="0.25">
      <c r="A1038">
        <v>1036</v>
      </c>
      <c r="B1038">
        <v>1609.18</v>
      </c>
      <c r="C1038">
        <v>1609.91</v>
      </c>
      <c r="D1038">
        <v>0.73</v>
      </c>
      <c r="E1038" t="s">
        <v>17</v>
      </c>
      <c r="F1038">
        <v>34.96</v>
      </c>
      <c r="G1038">
        <v>47.63</v>
      </c>
      <c r="H1038">
        <v>1.97</v>
      </c>
      <c r="I1038">
        <v>-32.51</v>
      </c>
      <c r="J1038">
        <v>-44.29</v>
      </c>
    </row>
    <row r="1039" spans="1:10" x14ac:dyDescent="0.25">
      <c r="A1039">
        <v>1037</v>
      </c>
      <c r="B1039">
        <v>1609.18</v>
      </c>
      <c r="C1039">
        <v>1609.91</v>
      </c>
      <c r="D1039">
        <v>0.73</v>
      </c>
      <c r="E1039" t="s">
        <v>18</v>
      </c>
      <c r="F1039">
        <v>34.96</v>
      </c>
      <c r="G1039">
        <v>47.63</v>
      </c>
      <c r="H1039">
        <v>1.97</v>
      </c>
      <c r="I1039">
        <v>-32.51</v>
      </c>
      <c r="J1039">
        <v>-44.29</v>
      </c>
    </row>
    <row r="1040" spans="1:10" x14ac:dyDescent="0.25">
      <c r="A1040">
        <v>1038</v>
      </c>
      <c r="B1040">
        <v>1610.38</v>
      </c>
      <c r="C1040">
        <v>1612.25</v>
      </c>
      <c r="D1040">
        <v>1.87</v>
      </c>
      <c r="E1040" t="s">
        <v>19</v>
      </c>
      <c r="F1040">
        <v>188.13</v>
      </c>
      <c r="G1040">
        <v>100.68</v>
      </c>
      <c r="H1040">
        <v>2.62</v>
      </c>
      <c r="I1040">
        <v>7.44</v>
      </c>
      <c r="J1040">
        <v>3.98</v>
      </c>
    </row>
    <row r="1041" spans="1:10" x14ac:dyDescent="0.25">
      <c r="A1041">
        <v>1039</v>
      </c>
      <c r="B1041">
        <v>1610.38</v>
      </c>
      <c r="C1041">
        <v>1612.25</v>
      </c>
      <c r="D1041">
        <v>1.87</v>
      </c>
      <c r="E1041" t="s">
        <v>20</v>
      </c>
      <c r="F1041">
        <v>188.13</v>
      </c>
      <c r="G1041">
        <v>100.68</v>
      </c>
      <c r="H1041">
        <v>2.62</v>
      </c>
      <c r="I1041">
        <v>7.44</v>
      </c>
      <c r="J1041">
        <v>3.98</v>
      </c>
    </row>
    <row r="1042" spans="1:10" x14ac:dyDescent="0.25">
      <c r="A1042">
        <v>1040</v>
      </c>
      <c r="B1042">
        <v>1612.41</v>
      </c>
      <c r="C1042">
        <v>1616.12</v>
      </c>
      <c r="D1042">
        <v>3.7</v>
      </c>
      <c r="E1042" t="s">
        <v>17</v>
      </c>
      <c r="F1042">
        <v>40.68</v>
      </c>
      <c r="G1042">
        <v>10.98</v>
      </c>
      <c r="H1042">
        <v>1.6</v>
      </c>
      <c r="I1042">
        <v>38.090000000000003</v>
      </c>
      <c r="J1042">
        <v>10.28</v>
      </c>
    </row>
    <row r="1043" spans="1:10" x14ac:dyDescent="0.25">
      <c r="A1043">
        <v>1041</v>
      </c>
      <c r="B1043">
        <v>1612.41</v>
      </c>
      <c r="C1043">
        <v>1616.12</v>
      </c>
      <c r="D1043">
        <v>3.7</v>
      </c>
      <c r="E1043" t="s">
        <v>18</v>
      </c>
      <c r="F1043">
        <v>40.68</v>
      </c>
      <c r="G1043">
        <v>10.98</v>
      </c>
      <c r="H1043">
        <v>1.6</v>
      </c>
      <c r="I1043">
        <v>38.090000000000003</v>
      </c>
      <c r="J1043">
        <v>10.28</v>
      </c>
    </row>
    <row r="1044" spans="1:10" x14ac:dyDescent="0.25">
      <c r="A1044">
        <v>1042</v>
      </c>
      <c r="B1044">
        <v>1611.51</v>
      </c>
      <c r="C1044">
        <v>1616.58</v>
      </c>
      <c r="D1044">
        <v>5.07</v>
      </c>
      <c r="E1044" t="s">
        <v>21</v>
      </c>
      <c r="F1044">
        <v>160.19999999999999</v>
      </c>
      <c r="G1044">
        <v>31.59</v>
      </c>
      <c r="H1044">
        <v>1.78</v>
      </c>
      <c r="I1044">
        <v>79.34</v>
      </c>
      <c r="J1044">
        <v>15.64</v>
      </c>
    </row>
    <row r="1045" spans="1:10" x14ac:dyDescent="0.25">
      <c r="A1045">
        <v>1043</v>
      </c>
      <c r="B1045">
        <v>1616.85</v>
      </c>
      <c r="C1045">
        <v>1617.58</v>
      </c>
      <c r="D1045">
        <v>0.73</v>
      </c>
      <c r="E1045" t="s">
        <v>17</v>
      </c>
      <c r="F1045">
        <v>20.7</v>
      </c>
      <c r="G1045">
        <v>28.2</v>
      </c>
      <c r="H1045">
        <v>2.19</v>
      </c>
      <c r="I1045">
        <v>-1.23</v>
      </c>
      <c r="J1045">
        <v>-1.67</v>
      </c>
    </row>
    <row r="1046" spans="1:10" x14ac:dyDescent="0.25">
      <c r="A1046">
        <v>1044</v>
      </c>
      <c r="B1046">
        <v>1616.85</v>
      </c>
      <c r="C1046">
        <v>1617.58</v>
      </c>
      <c r="D1046">
        <v>0.73</v>
      </c>
      <c r="E1046" t="s">
        <v>18</v>
      </c>
      <c r="F1046">
        <v>20.7</v>
      </c>
      <c r="G1046">
        <v>28.2</v>
      </c>
      <c r="H1046">
        <v>2.19</v>
      </c>
      <c r="I1046">
        <v>-1.23</v>
      </c>
      <c r="J1046">
        <v>-1.67</v>
      </c>
    </row>
    <row r="1047" spans="1:10" x14ac:dyDescent="0.25">
      <c r="A1047">
        <v>1045</v>
      </c>
      <c r="B1047">
        <v>1618.42</v>
      </c>
      <c r="C1047">
        <v>1620.15</v>
      </c>
      <c r="D1047">
        <v>1.74</v>
      </c>
      <c r="E1047" t="s">
        <v>24</v>
      </c>
      <c r="F1047">
        <v>140.88</v>
      </c>
      <c r="G1047">
        <v>81.2</v>
      </c>
      <c r="H1047">
        <v>2.4300000000000002</v>
      </c>
      <c r="I1047">
        <v>0.95</v>
      </c>
      <c r="J1047">
        <v>0.55000000000000004</v>
      </c>
    </row>
    <row r="1048" spans="1:10" x14ac:dyDescent="0.25">
      <c r="A1048">
        <v>1046</v>
      </c>
      <c r="B1048">
        <v>1618.42</v>
      </c>
      <c r="C1048">
        <v>1619.22</v>
      </c>
      <c r="D1048">
        <v>0.8</v>
      </c>
      <c r="E1048" t="s">
        <v>25</v>
      </c>
      <c r="F1048">
        <v>61.33</v>
      </c>
      <c r="G1048">
        <v>76.59</v>
      </c>
      <c r="H1048">
        <v>2.2799999999999998</v>
      </c>
      <c r="I1048">
        <v>58.63</v>
      </c>
      <c r="J1048">
        <v>73.22</v>
      </c>
    </row>
    <row r="1049" spans="1:10" x14ac:dyDescent="0.25">
      <c r="A1049">
        <v>1047</v>
      </c>
      <c r="B1049">
        <v>1617.75</v>
      </c>
      <c r="C1049">
        <v>1620.15</v>
      </c>
      <c r="D1049">
        <v>2.4</v>
      </c>
      <c r="E1049" t="s">
        <v>19</v>
      </c>
      <c r="F1049">
        <v>163.22999999999999</v>
      </c>
      <c r="G1049">
        <v>67.94</v>
      </c>
      <c r="H1049">
        <v>2.5</v>
      </c>
      <c r="I1049">
        <v>-3.03</v>
      </c>
      <c r="J1049">
        <v>-1.26</v>
      </c>
    </row>
    <row r="1050" spans="1:10" x14ac:dyDescent="0.25">
      <c r="A1050">
        <v>1048</v>
      </c>
      <c r="B1050">
        <v>1617.95</v>
      </c>
      <c r="C1050">
        <v>1619.05</v>
      </c>
      <c r="D1050">
        <v>1.1000000000000001</v>
      </c>
      <c r="E1050" t="s">
        <v>21</v>
      </c>
      <c r="F1050">
        <v>73.05</v>
      </c>
      <c r="G1050">
        <v>66.34</v>
      </c>
      <c r="H1050">
        <v>2.4700000000000002</v>
      </c>
      <c r="I1050">
        <v>51.28</v>
      </c>
      <c r="J1050">
        <v>46.57</v>
      </c>
    </row>
    <row r="1051" spans="1:10" x14ac:dyDescent="0.25">
      <c r="A1051">
        <v>1049</v>
      </c>
      <c r="B1051">
        <v>1619.22</v>
      </c>
      <c r="C1051">
        <v>1619.75</v>
      </c>
      <c r="D1051">
        <v>0.53</v>
      </c>
      <c r="E1051" t="s">
        <v>27</v>
      </c>
      <c r="F1051">
        <v>38.31</v>
      </c>
      <c r="G1051">
        <v>71.75</v>
      </c>
      <c r="H1051">
        <v>2.41</v>
      </c>
      <c r="I1051">
        <v>-33.57</v>
      </c>
      <c r="J1051">
        <v>-62.88</v>
      </c>
    </row>
    <row r="1052" spans="1:10" x14ac:dyDescent="0.25">
      <c r="A1052">
        <v>1050</v>
      </c>
      <c r="B1052">
        <v>1619.75</v>
      </c>
      <c r="C1052">
        <v>1620.15</v>
      </c>
      <c r="D1052">
        <v>0.4</v>
      </c>
      <c r="E1052" t="s">
        <v>28</v>
      </c>
      <c r="F1052">
        <v>41.24</v>
      </c>
      <c r="G1052">
        <v>103.01</v>
      </c>
      <c r="H1052">
        <v>2.76</v>
      </c>
      <c r="I1052">
        <v>-24.12</v>
      </c>
      <c r="J1052">
        <v>-60.23</v>
      </c>
    </row>
    <row r="1053" spans="1:10" x14ac:dyDescent="0.25">
      <c r="A1053">
        <v>1051</v>
      </c>
      <c r="B1053">
        <v>1618.92</v>
      </c>
      <c r="C1053">
        <v>1620.15</v>
      </c>
      <c r="D1053">
        <v>1.23</v>
      </c>
      <c r="E1053" t="s">
        <v>26</v>
      </c>
      <c r="F1053">
        <v>96.65</v>
      </c>
      <c r="G1053">
        <v>78.28</v>
      </c>
      <c r="H1053">
        <v>2.46</v>
      </c>
      <c r="I1053">
        <v>-19.57</v>
      </c>
      <c r="J1053">
        <v>-15.86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95"/>
  <sheetViews>
    <sheetView workbookViewId="0">
      <selection activeCell="S8" sqref="S8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8" x14ac:dyDescent="0.25">
      <c r="A1" s="3" t="s">
        <v>41</v>
      </c>
      <c r="B1" s="4"/>
      <c r="C1" s="4"/>
      <c r="D1" s="4"/>
      <c r="E1" s="4"/>
      <c r="F1" s="4"/>
      <c r="G1" s="4"/>
      <c r="H1" s="4"/>
      <c r="I1" s="4"/>
      <c r="J1" s="4"/>
    </row>
    <row r="3" spans="1:18" x14ac:dyDescent="0.25">
      <c r="A3" s="1" t="s">
        <v>1</v>
      </c>
      <c r="B3" s="1" t="s">
        <v>2</v>
      </c>
      <c r="C3" s="1" t="s">
        <v>3</v>
      </c>
    </row>
    <row r="4" spans="1:18" x14ac:dyDescent="0.25">
      <c r="A4" s="1">
        <v>1</v>
      </c>
      <c r="B4" s="2">
        <v>44347.839814814812</v>
      </c>
      <c r="C4" s="1" t="s">
        <v>42</v>
      </c>
    </row>
    <row r="7" spans="1:18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</row>
    <row r="8" spans="1:18" x14ac:dyDescent="0.25">
      <c r="A8">
        <v>2</v>
      </c>
      <c r="B8">
        <v>0.17</v>
      </c>
      <c r="C8">
        <v>75.88</v>
      </c>
      <c r="D8">
        <v>75.709999999999994</v>
      </c>
      <c r="E8" t="s">
        <v>15</v>
      </c>
      <c r="F8">
        <v>4354.92</v>
      </c>
      <c r="G8">
        <v>58.29</v>
      </c>
      <c r="H8">
        <v>2.1800000000000002</v>
      </c>
      <c r="I8">
        <v>-848.2</v>
      </c>
      <c r="J8">
        <v>-11.29</v>
      </c>
    </row>
    <row r="9" spans="1:18" x14ac:dyDescent="0.25">
      <c r="A9">
        <v>3</v>
      </c>
      <c r="B9">
        <v>75.98</v>
      </c>
      <c r="C9">
        <v>76.180000000000007</v>
      </c>
      <c r="D9">
        <v>0.2</v>
      </c>
      <c r="E9" t="s">
        <v>16</v>
      </c>
      <c r="F9">
        <v>10.32</v>
      </c>
      <c r="G9">
        <v>51.52</v>
      </c>
      <c r="H9">
        <v>2.77</v>
      </c>
      <c r="I9">
        <v>-12.66</v>
      </c>
      <c r="J9">
        <v>-63.24</v>
      </c>
      <c r="L9" s="5">
        <v>153.94999999999999</v>
      </c>
      <c r="M9" s="6">
        <v>83.05</v>
      </c>
      <c r="N9" s="5">
        <v>112.27</v>
      </c>
      <c r="P9">
        <f>L9/10</f>
        <v>15.395</v>
      </c>
      <c r="Q9">
        <f t="shared" ref="Q9:R24" si="0">M9/10</f>
        <v>8.3049999999999997</v>
      </c>
      <c r="R9">
        <f t="shared" si="0"/>
        <v>11.227</v>
      </c>
    </row>
    <row r="10" spans="1:18" x14ac:dyDescent="0.25">
      <c r="A10">
        <v>4</v>
      </c>
      <c r="B10">
        <v>0.17</v>
      </c>
      <c r="C10">
        <v>0.83</v>
      </c>
      <c r="D10">
        <v>0.67</v>
      </c>
      <c r="E10" t="s">
        <v>17</v>
      </c>
      <c r="F10">
        <v>0</v>
      </c>
      <c r="G10">
        <v>0</v>
      </c>
      <c r="H10">
        <v>1.7</v>
      </c>
      <c r="I10">
        <v>-52.55</v>
      </c>
      <c r="J10">
        <v>-82.89</v>
      </c>
      <c r="L10" s="5">
        <v>120.62</v>
      </c>
      <c r="M10" s="6">
        <v>95.71</v>
      </c>
      <c r="N10" s="5">
        <v>66.8</v>
      </c>
      <c r="P10">
        <f t="shared" ref="P10:P30" si="1">L10/10</f>
        <v>12.062000000000001</v>
      </c>
      <c r="Q10">
        <f t="shared" si="0"/>
        <v>9.5709999999999997</v>
      </c>
      <c r="R10">
        <f t="shared" si="0"/>
        <v>6.68</v>
      </c>
    </row>
    <row r="11" spans="1:18" x14ac:dyDescent="0.25">
      <c r="A11">
        <v>5</v>
      </c>
      <c r="B11">
        <v>0.17</v>
      </c>
      <c r="C11">
        <v>0.83</v>
      </c>
      <c r="D11">
        <v>0.67</v>
      </c>
      <c r="E11" t="s">
        <v>18</v>
      </c>
      <c r="F11">
        <v>0</v>
      </c>
      <c r="G11">
        <v>0</v>
      </c>
      <c r="H11">
        <v>1.7</v>
      </c>
      <c r="I11">
        <v>-52.55</v>
      </c>
      <c r="J11">
        <v>-82.89</v>
      </c>
      <c r="L11" s="5">
        <v>135.43</v>
      </c>
      <c r="M11" s="6">
        <v>83.15</v>
      </c>
      <c r="N11" s="5">
        <v>76.650000000000006</v>
      </c>
      <c r="P11">
        <f t="shared" si="1"/>
        <v>13.543000000000001</v>
      </c>
      <c r="Q11">
        <f t="shared" si="0"/>
        <v>8.3150000000000013</v>
      </c>
      <c r="R11">
        <f t="shared" si="0"/>
        <v>7.6650000000000009</v>
      </c>
    </row>
    <row r="12" spans="1:18" x14ac:dyDescent="0.25">
      <c r="A12">
        <v>6</v>
      </c>
      <c r="B12">
        <v>4</v>
      </c>
      <c r="C12">
        <v>5.04</v>
      </c>
      <c r="D12">
        <v>1.03</v>
      </c>
      <c r="E12" t="s">
        <v>21</v>
      </c>
      <c r="F12">
        <v>46.87</v>
      </c>
      <c r="G12">
        <v>45.31</v>
      </c>
      <c r="H12">
        <v>2.16</v>
      </c>
      <c r="I12">
        <v>-9.5500000000000007</v>
      </c>
      <c r="J12">
        <v>-9.23</v>
      </c>
      <c r="L12" s="5">
        <v>129.72999999999999</v>
      </c>
      <c r="M12" s="6">
        <v>61.32</v>
      </c>
      <c r="N12" s="5">
        <v>116.93</v>
      </c>
      <c r="P12">
        <f t="shared" si="1"/>
        <v>12.972999999999999</v>
      </c>
      <c r="Q12">
        <f t="shared" si="0"/>
        <v>6.1319999999999997</v>
      </c>
      <c r="R12">
        <f t="shared" si="0"/>
        <v>11.693000000000001</v>
      </c>
    </row>
    <row r="13" spans="1:18" x14ac:dyDescent="0.25">
      <c r="A13">
        <v>7</v>
      </c>
      <c r="B13">
        <v>6.14</v>
      </c>
      <c r="C13">
        <v>6.84</v>
      </c>
      <c r="D13">
        <v>0.7</v>
      </c>
      <c r="E13" t="s">
        <v>31</v>
      </c>
      <c r="F13">
        <v>56.29</v>
      </c>
      <c r="G13">
        <v>80.33</v>
      </c>
      <c r="H13">
        <v>3.5</v>
      </c>
      <c r="I13">
        <v>-5.0199999999999996</v>
      </c>
      <c r="J13">
        <v>-7.16</v>
      </c>
      <c r="L13" s="5">
        <v>121.9</v>
      </c>
      <c r="M13" s="6">
        <v>75.540000000000006</v>
      </c>
      <c r="N13" s="5">
        <v>71.91</v>
      </c>
      <c r="P13">
        <f t="shared" si="1"/>
        <v>12.190000000000001</v>
      </c>
      <c r="Q13">
        <f t="shared" si="0"/>
        <v>7.5540000000000003</v>
      </c>
      <c r="R13">
        <f t="shared" si="0"/>
        <v>7.1909999999999998</v>
      </c>
    </row>
    <row r="14" spans="1:18" x14ac:dyDescent="0.25">
      <c r="A14">
        <v>8</v>
      </c>
      <c r="B14">
        <v>5.97</v>
      </c>
      <c r="C14">
        <v>9.18</v>
      </c>
      <c r="D14">
        <v>3.2</v>
      </c>
      <c r="E14" s="5" t="s">
        <v>19</v>
      </c>
      <c r="F14">
        <v>493.14</v>
      </c>
      <c r="G14" s="5">
        <v>153.94999999999999</v>
      </c>
      <c r="H14">
        <v>3.14</v>
      </c>
      <c r="I14">
        <v>-98.36</v>
      </c>
      <c r="J14">
        <v>-30.71</v>
      </c>
      <c r="L14" s="5">
        <v>99.95</v>
      </c>
      <c r="M14" s="6">
        <v>79.73</v>
      </c>
      <c r="N14" s="5">
        <v>53.89</v>
      </c>
      <c r="P14">
        <f t="shared" si="1"/>
        <v>9.995000000000001</v>
      </c>
      <c r="Q14">
        <f t="shared" si="0"/>
        <v>7.9730000000000008</v>
      </c>
      <c r="R14">
        <f t="shared" si="0"/>
        <v>5.3890000000000002</v>
      </c>
    </row>
    <row r="15" spans="1:18" x14ac:dyDescent="0.25">
      <c r="A15">
        <v>9</v>
      </c>
      <c r="B15">
        <v>5.97</v>
      </c>
      <c r="C15">
        <v>9.18</v>
      </c>
      <c r="D15">
        <v>3.2</v>
      </c>
      <c r="E15" t="s">
        <v>20</v>
      </c>
      <c r="F15">
        <v>493.14</v>
      </c>
      <c r="G15">
        <v>153.94999999999999</v>
      </c>
      <c r="H15">
        <v>3.14</v>
      </c>
      <c r="I15">
        <v>-98.36</v>
      </c>
      <c r="J15">
        <v>-30.71</v>
      </c>
      <c r="L15" s="5">
        <v>116.31</v>
      </c>
      <c r="M15" s="6">
        <v>61.05</v>
      </c>
      <c r="N15" s="5">
        <v>95.7</v>
      </c>
      <c r="P15">
        <f t="shared" si="1"/>
        <v>11.631</v>
      </c>
      <c r="Q15">
        <f t="shared" si="0"/>
        <v>6.1049999999999995</v>
      </c>
      <c r="R15">
        <f t="shared" si="0"/>
        <v>9.57</v>
      </c>
    </row>
    <row r="16" spans="1:18" x14ac:dyDescent="0.25">
      <c r="A16">
        <v>10</v>
      </c>
      <c r="B16">
        <v>7.84</v>
      </c>
      <c r="C16">
        <v>8.98</v>
      </c>
      <c r="D16">
        <v>1.1299999999999999</v>
      </c>
      <c r="E16" t="s">
        <v>31</v>
      </c>
      <c r="F16">
        <v>190.35</v>
      </c>
      <c r="G16">
        <v>167.78</v>
      </c>
      <c r="H16">
        <v>3.58</v>
      </c>
      <c r="I16">
        <v>-9.83</v>
      </c>
      <c r="J16">
        <v>-8.67</v>
      </c>
      <c r="L16" s="5">
        <v>137.86000000000001</v>
      </c>
      <c r="M16" s="6">
        <v>90.18</v>
      </c>
      <c r="N16" s="5">
        <v>66.53</v>
      </c>
      <c r="P16">
        <f t="shared" si="1"/>
        <v>13.786000000000001</v>
      </c>
      <c r="Q16">
        <f t="shared" si="0"/>
        <v>9.0180000000000007</v>
      </c>
      <c r="R16">
        <f t="shared" si="0"/>
        <v>6.6530000000000005</v>
      </c>
    </row>
    <row r="17" spans="1:18" x14ac:dyDescent="0.25">
      <c r="A17">
        <v>11</v>
      </c>
      <c r="B17">
        <v>10.24</v>
      </c>
      <c r="C17">
        <v>14.98</v>
      </c>
      <c r="D17">
        <v>4.74</v>
      </c>
      <c r="E17" s="5" t="s">
        <v>19</v>
      </c>
      <c r="F17">
        <v>571.52</v>
      </c>
      <c r="G17" s="5">
        <v>120.62</v>
      </c>
      <c r="H17">
        <v>2.72</v>
      </c>
      <c r="I17">
        <v>-149.68</v>
      </c>
      <c r="J17">
        <v>-31.59</v>
      </c>
      <c r="L17" s="5">
        <v>75.680000000000007</v>
      </c>
      <c r="M17" s="6">
        <v>91.53</v>
      </c>
      <c r="N17" s="5">
        <v>65.53</v>
      </c>
      <c r="P17">
        <f t="shared" si="1"/>
        <v>7.5680000000000005</v>
      </c>
      <c r="Q17">
        <f t="shared" si="0"/>
        <v>9.1530000000000005</v>
      </c>
      <c r="R17">
        <f t="shared" si="0"/>
        <v>6.5529999999999999</v>
      </c>
    </row>
    <row r="18" spans="1:18" x14ac:dyDescent="0.25">
      <c r="A18">
        <v>12</v>
      </c>
      <c r="B18">
        <v>10.24</v>
      </c>
      <c r="C18">
        <v>14.98</v>
      </c>
      <c r="D18">
        <v>4.74</v>
      </c>
      <c r="E18" t="s">
        <v>20</v>
      </c>
      <c r="F18">
        <v>571.52</v>
      </c>
      <c r="G18">
        <v>120.62</v>
      </c>
      <c r="H18">
        <v>2.72</v>
      </c>
      <c r="I18">
        <v>-149.68</v>
      </c>
      <c r="J18">
        <v>-31.59</v>
      </c>
      <c r="L18" s="5">
        <v>76.44</v>
      </c>
      <c r="M18" s="6">
        <v>76.69</v>
      </c>
      <c r="N18" s="5">
        <v>134.97</v>
      </c>
      <c r="P18">
        <f t="shared" si="1"/>
        <v>7.6440000000000001</v>
      </c>
      <c r="Q18">
        <f t="shared" si="0"/>
        <v>7.6689999999999996</v>
      </c>
      <c r="R18">
        <f t="shared" si="0"/>
        <v>13.497</v>
      </c>
    </row>
    <row r="19" spans="1:18" x14ac:dyDescent="0.25">
      <c r="A19">
        <v>13</v>
      </c>
      <c r="B19">
        <v>13.31</v>
      </c>
      <c r="C19">
        <v>14.38</v>
      </c>
      <c r="D19">
        <v>1.07</v>
      </c>
      <c r="E19" t="s">
        <v>31</v>
      </c>
      <c r="F19">
        <v>170.52</v>
      </c>
      <c r="G19">
        <v>159.69999999999999</v>
      </c>
      <c r="H19">
        <v>3.58</v>
      </c>
      <c r="I19">
        <v>-5.81</v>
      </c>
      <c r="J19">
        <v>-5.44</v>
      </c>
      <c r="L19" s="5">
        <v>81.349999999999994</v>
      </c>
      <c r="M19" s="6">
        <v>69.48</v>
      </c>
      <c r="N19" s="5">
        <v>60.11</v>
      </c>
      <c r="P19">
        <f t="shared" si="1"/>
        <v>8.1349999999999998</v>
      </c>
      <c r="Q19">
        <f t="shared" si="0"/>
        <v>6.9480000000000004</v>
      </c>
      <c r="R19">
        <f t="shared" si="0"/>
        <v>6.0110000000000001</v>
      </c>
    </row>
    <row r="20" spans="1:18" x14ac:dyDescent="0.25">
      <c r="A20">
        <v>14</v>
      </c>
      <c r="B20">
        <v>16.32</v>
      </c>
      <c r="C20">
        <v>18.649999999999999</v>
      </c>
      <c r="D20">
        <v>2.34</v>
      </c>
      <c r="E20" t="s">
        <v>17</v>
      </c>
      <c r="F20">
        <v>10.48</v>
      </c>
      <c r="G20">
        <v>4.49</v>
      </c>
      <c r="H20">
        <v>1.62</v>
      </c>
      <c r="I20">
        <v>-135.72999999999999</v>
      </c>
      <c r="J20">
        <v>-58.11</v>
      </c>
      <c r="L20" s="5">
        <v>75.34</v>
      </c>
      <c r="M20" s="6">
        <v>102.78</v>
      </c>
      <c r="N20" s="5">
        <v>71.099999999999994</v>
      </c>
      <c r="P20">
        <f t="shared" si="1"/>
        <v>7.5340000000000007</v>
      </c>
      <c r="Q20">
        <f t="shared" si="0"/>
        <v>10.278</v>
      </c>
      <c r="R20">
        <f t="shared" si="0"/>
        <v>7.1099999999999994</v>
      </c>
    </row>
    <row r="21" spans="1:18" x14ac:dyDescent="0.25">
      <c r="A21">
        <v>15</v>
      </c>
      <c r="B21">
        <v>16.32</v>
      </c>
      <c r="C21">
        <v>18.649999999999999</v>
      </c>
      <c r="D21">
        <v>2.34</v>
      </c>
      <c r="E21" t="s">
        <v>18</v>
      </c>
      <c r="F21">
        <v>10.48</v>
      </c>
      <c r="G21">
        <v>4.49</v>
      </c>
      <c r="H21">
        <v>1.62</v>
      </c>
      <c r="I21">
        <v>-135.72999999999999</v>
      </c>
      <c r="J21">
        <v>-58.11</v>
      </c>
      <c r="L21" s="5">
        <v>112.43</v>
      </c>
      <c r="M21" s="6">
        <v>81.040000000000006</v>
      </c>
      <c r="N21" s="5">
        <v>83.46</v>
      </c>
      <c r="P21">
        <f t="shared" si="1"/>
        <v>11.243</v>
      </c>
      <c r="Q21">
        <f t="shared" si="0"/>
        <v>8.104000000000001</v>
      </c>
      <c r="R21">
        <f t="shared" si="0"/>
        <v>8.3460000000000001</v>
      </c>
    </row>
    <row r="22" spans="1:18" x14ac:dyDescent="0.25">
      <c r="A22">
        <v>16</v>
      </c>
      <c r="B22">
        <v>14.15</v>
      </c>
      <c r="C22">
        <v>19.25</v>
      </c>
      <c r="D22">
        <v>5.1100000000000003</v>
      </c>
      <c r="E22" t="s">
        <v>21</v>
      </c>
      <c r="F22">
        <v>197.6</v>
      </c>
      <c r="G22">
        <v>38.71</v>
      </c>
      <c r="H22">
        <v>2.0299999999999998</v>
      </c>
      <c r="I22">
        <v>-166.09</v>
      </c>
      <c r="J22">
        <v>-32.53</v>
      </c>
      <c r="L22" s="5">
        <v>112.53</v>
      </c>
      <c r="M22" s="6">
        <v>53.28</v>
      </c>
      <c r="N22" s="5">
        <v>76.09</v>
      </c>
      <c r="P22">
        <f t="shared" si="1"/>
        <v>11.253</v>
      </c>
      <c r="Q22">
        <f t="shared" si="0"/>
        <v>5.3280000000000003</v>
      </c>
      <c r="R22">
        <f t="shared" si="0"/>
        <v>7.609</v>
      </c>
    </row>
    <row r="23" spans="1:18" x14ac:dyDescent="0.25">
      <c r="A23">
        <v>17</v>
      </c>
      <c r="B23">
        <v>19.52</v>
      </c>
      <c r="C23">
        <v>23.72</v>
      </c>
      <c r="D23">
        <v>4.2</v>
      </c>
      <c r="E23" s="5" t="s">
        <v>19</v>
      </c>
      <c r="F23">
        <v>569.39</v>
      </c>
      <c r="G23" s="5">
        <v>135.43</v>
      </c>
      <c r="H23">
        <v>2.88</v>
      </c>
      <c r="I23">
        <v>-55.18</v>
      </c>
      <c r="J23">
        <v>-13.13</v>
      </c>
      <c r="L23" s="5">
        <v>118.99</v>
      </c>
      <c r="M23" s="6">
        <v>64.08</v>
      </c>
      <c r="N23" s="5">
        <v>55.76</v>
      </c>
      <c r="P23">
        <f t="shared" si="1"/>
        <v>11.898999999999999</v>
      </c>
      <c r="Q23">
        <f t="shared" si="0"/>
        <v>6.4079999999999995</v>
      </c>
      <c r="R23">
        <f t="shared" si="0"/>
        <v>5.5759999999999996</v>
      </c>
    </row>
    <row r="24" spans="1:18" x14ac:dyDescent="0.25">
      <c r="A24">
        <v>18</v>
      </c>
      <c r="B24">
        <v>19.52</v>
      </c>
      <c r="C24">
        <v>23.72</v>
      </c>
      <c r="D24">
        <v>4.2</v>
      </c>
      <c r="E24" t="s">
        <v>20</v>
      </c>
      <c r="F24">
        <v>569.39</v>
      </c>
      <c r="G24">
        <v>135.43</v>
      </c>
      <c r="H24">
        <v>2.88</v>
      </c>
      <c r="I24">
        <v>-55.18</v>
      </c>
      <c r="J24">
        <v>-13.13</v>
      </c>
      <c r="L24" s="5">
        <v>81.33</v>
      </c>
      <c r="N24" s="5">
        <v>76.25</v>
      </c>
      <c r="P24">
        <f t="shared" si="1"/>
        <v>8.1329999999999991</v>
      </c>
      <c r="R24">
        <f t="shared" si="0"/>
        <v>7.625</v>
      </c>
    </row>
    <row r="25" spans="1:18" x14ac:dyDescent="0.25">
      <c r="A25">
        <v>19</v>
      </c>
      <c r="B25">
        <v>20.149999999999999</v>
      </c>
      <c r="C25">
        <v>20.45</v>
      </c>
      <c r="D25">
        <v>0.3</v>
      </c>
      <c r="E25" t="s">
        <v>31</v>
      </c>
      <c r="F25">
        <v>40.26</v>
      </c>
      <c r="G25">
        <v>134.06</v>
      </c>
      <c r="H25">
        <v>3.22</v>
      </c>
      <c r="I25">
        <v>-13.85</v>
      </c>
      <c r="J25">
        <v>-46.12</v>
      </c>
      <c r="L25" s="5">
        <v>114.21</v>
      </c>
      <c r="N25" s="5">
        <v>65.95</v>
      </c>
      <c r="P25">
        <f t="shared" si="1"/>
        <v>11.420999999999999</v>
      </c>
      <c r="R25">
        <f t="shared" ref="R25:R30" si="2">N25/10</f>
        <v>6.5950000000000006</v>
      </c>
    </row>
    <row r="26" spans="1:18" x14ac:dyDescent="0.25">
      <c r="A26">
        <v>20</v>
      </c>
      <c r="B26">
        <v>21.52</v>
      </c>
      <c r="C26">
        <v>22.19</v>
      </c>
      <c r="D26">
        <v>0.67</v>
      </c>
      <c r="E26" t="s">
        <v>31</v>
      </c>
      <c r="F26">
        <v>89.34</v>
      </c>
      <c r="G26">
        <v>133.88</v>
      </c>
      <c r="H26">
        <v>3.68</v>
      </c>
      <c r="I26">
        <v>-7.5</v>
      </c>
      <c r="J26">
        <v>-11.24</v>
      </c>
      <c r="L26" s="5">
        <v>119.05</v>
      </c>
      <c r="N26" s="5">
        <v>71.88</v>
      </c>
      <c r="P26">
        <f t="shared" si="1"/>
        <v>11.904999999999999</v>
      </c>
      <c r="R26">
        <f t="shared" si="2"/>
        <v>7.1879999999999997</v>
      </c>
    </row>
    <row r="27" spans="1:18" x14ac:dyDescent="0.25">
      <c r="A27">
        <v>21</v>
      </c>
      <c r="B27">
        <v>22.66</v>
      </c>
      <c r="C27">
        <v>22.92</v>
      </c>
      <c r="D27">
        <v>0.27</v>
      </c>
      <c r="E27" t="s">
        <v>31</v>
      </c>
      <c r="F27">
        <v>25.87</v>
      </c>
      <c r="G27">
        <v>96.91</v>
      </c>
      <c r="H27">
        <v>3.42</v>
      </c>
      <c r="I27">
        <v>-2.99</v>
      </c>
      <c r="J27">
        <v>-11.18</v>
      </c>
      <c r="L27" s="5">
        <v>132.82</v>
      </c>
      <c r="N27" s="5">
        <v>112.23</v>
      </c>
      <c r="P27">
        <f t="shared" si="1"/>
        <v>13.282</v>
      </c>
      <c r="R27">
        <f t="shared" si="2"/>
        <v>11.223000000000001</v>
      </c>
    </row>
    <row r="28" spans="1:18" x14ac:dyDescent="0.25">
      <c r="A28">
        <v>22</v>
      </c>
      <c r="B28">
        <v>23.92</v>
      </c>
      <c r="C28">
        <v>30.76</v>
      </c>
      <c r="D28">
        <v>6.84</v>
      </c>
      <c r="E28" t="s">
        <v>17</v>
      </c>
      <c r="F28">
        <v>73.58</v>
      </c>
      <c r="G28">
        <v>10.76</v>
      </c>
      <c r="H28">
        <v>1.83</v>
      </c>
      <c r="I28">
        <v>-97.08</v>
      </c>
      <c r="J28">
        <v>-14.19</v>
      </c>
      <c r="L28" s="5">
        <v>123.18</v>
      </c>
      <c r="N28" s="5">
        <v>105.09</v>
      </c>
      <c r="P28">
        <f t="shared" si="1"/>
        <v>12.318000000000001</v>
      </c>
      <c r="R28">
        <f t="shared" si="2"/>
        <v>10.509</v>
      </c>
    </row>
    <row r="29" spans="1:18" x14ac:dyDescent="0.25">
      <c r="A29">
        <v>23</v>
      </c>
      <c r="B29">
        <v>23.92</v>
      </c>
      <c r="C29">
        <v>30.76</v>
      </c>
      <c r="D29">
        <v>6.84</v>
      </c>
      <c r="E29" t="s">
        <v>18</v>
      </c>
      <c r="F29">
        <v>73.58</v>
      </c>
      <c r="G29">
        <v>10.76</v>
      </c>
      <c r="H29">
        <v>1.83</v>
      </c>
      <c r="I29">
        <v>-97.08</v>
      </c>
      <c r="J29">
        <v>-14.19</v>
      </c>
      <c r="L29" s="5">
        <v>141.33000000000001</v>
      </c>
      <c r="N29" s="5">
        <v>67.209999999999994</v>
      </c>
      <c r="P29">
        <f t="shared" si="1"/>
        <v>14.133000000000001</v>
      </c>
      <c r="R29">
        <f t="shared" si="2"/>
        <v>6.7209999999999992</v>
      </c>
    </row>
    <row r="30" spans="1:18" x14ac:dyDescent="0.25">
      <c r="A30">
        <v>24</v>
      </c>
      <c r="B30">
        <v>31</v>
      </c>
      <c r="C30">
        <v>35.340000000000003</v>
      </c>
      <c r="D30">
        <v>4.34</v>
      </c>
      <c r="E30" s="5" t="s">
        <v>19</v>
      </c>
      <c r="F30">
        <v>562.72</v>
      </c>
      <c r="G30" s="5">
        <v>129.72999999999999</v>
      </c>
      <c r="H30">
        <v>2.84</v>
      </c>
      <c r="I30">
        <v>-101.89</v>
      </c>
      <c r="J30">
        <v>-23.49</v>
      </c>
      <c r="L30" s="5">
        <v>105.4</v>
      </c>
      <c r="N30" s="5">
        <v>62.08</v>
      </c>
      <c r="P30">
        <f t="shared" si="1"/>
        <v>10.540000000000001</v>
      </c>
      <c r="R30">
        <f t="shared" si="2"/>
        <v>6.2080000000000002</v>
      </c>
    </row>
    <row r="31" spans="1:18" x14ac:dyDescent="0.25">
      <c r="A31">
        <v>25</v>
      </c>
      <c r="B31">
        <v>31</v>
      </c>
      <c r="C31">
        <v>35.340000000000003</v>
      </c>
      <c r="D31">
        <v>4.34</v>
      </c>
      <c r="E31" t="s">
        <v>20</v>
      </c>
      <c r="F31">
        <v>562.72</v>
      </c>
      <c r="G31">
        <v>129.72999999999999</v>
      </c>
      <c r="H31">
        <v>2.84</v>
      </c>
      <c r="I31">
        <v>-101.89</v>
      </c>
      <c r="J31">
        <v>-23.49</v>
      </c>
    </row>
    <row r="32" spans="1:18" x14ac:dyDescent="0.25">
      <c r="A32">
        <v>26</v>
      </c>
      <c r="B32">
        <v>33.5</v>
      </c>
      <c r="C32">
        <v>34.57</v>
      </c>
      <c r="D32">
        <v>1.07</v>
      </c>
      <c r="E32" t="s">
        <v>31</v>
      </c>
      <c r="F32">
        <v>155.26</v>
      </c>
      <c r="G32">
        <v>145.41</v>
      </c>
      <c r="H32">
        <v>3.62</v>
      </c>
      <c r="I32">
        <v>-18.66</v>
      </c>
      <c r="J32">
        <v>-17.48</v>
      </c>
    </row>
    <row r="33" spans="1:10" x14ac:dyDescent="0.25">
      <c r="A33">
        <v>27</v>
      </c>
      <c r="B33">
        <v>36.299999999999997</v>
      </c>
      <c r="C33">
        <v>37.67</v>
      </c>
      <c r="D33">
        <v>1.37</v>
      </c>
      <c r="E33" t="s">
        <v>17</v>
      </c>
      <c r="F33">
        <v>17.54</v>
      </c>
      <c r="G33">
        <v>12.82</v>
      </c>
      <c r="H33">
        <v>1.64</v>
      </c>
      <c r="I33">
        <v>-17.399999999999999</v>
      </c>
      <c r="J33">
        <v>-12.72</v>
      </c>
    </row>
    <row r="34" spans="1:10" x14ac:dyDescent="0.25">
      <c r="A34">
        <v>28</v>
      </c>
      <c r="B34">
        <v>36.299999999999997</v>
      </c>
      <c r="C34">
        <v>37.67</v>
      </c>
      <c r="D34">
        <v>1.37</v>
      </c>
      <c r="E34" t="s">
        <v>18</v>
      </c>
      <c r="F34">
        <v>17.54</v>
      </c>
      <c r="G34">
        <v>12.82</v>
      </c>
      <c r="H34">
        <v>1.64</v>
      </c>
      <c r="I34">
        <v>-17.399999999999999</v>
      </c>
      <c r="J34">
        <v>-12.72</v>
      </c>
    </row>
    <row r="35" spans="1:10" x14ac:dyDescent="0.25">
      <c r="A35">
        <v>29</v>
      </c>
      <c r="B35">
        <v>35.07</v>
      </c>
      <c r="C35">
        <v>37.97</v>
      </c>
      <c r="D35">
        <v>2.9</v>
      </c>
      <c r="E35" t="s">
        <v>21</v>
      </c>
      <c r="F35">
        <v>119.97</v>
      </c>
      <c r="G35">
        <v>41.33</v>
      </c>
      <c r="H35">
        <v>1.89</v>
      </c>
      <c r="I35">
        <v>-80.2</v>
      </c>
      <c r="J35">
        <v>-27.63</v>
      </c>
    </row>
    <row r="36" spans="1:10" x14ac:dyDescent="0.25">
      <c r="A36">
        <v>30</v>
      </c>
      <c r="B36">
        <v>37.799999999999997</v>
      </c>
      <c r="C36">
        <v>39.61</v>
      </c>
      <c r="D36">
        <v>1.8</v>
      </c>
      <c r="E36" s="5" t="s">
        <v>19</v>
      </c>
      <c r="F36">
        <v>219.64</v>
      </c>
      <c r="G36" s="5">
        <v>121.9</v>
      </c>
      <c r="H36">
        <v>2.48</v>
      </c>
      <c r="I36">
        <v>-18.809999999999999</v>
      </c>
      <c r="J36">
        <v>-10.44</v>
      </c>
    </row>
    <row r="37" spans="1:10" x14ac:dyDescent="0.25">
      <c r="A37">
        <v>31</v>
      </c>
      <c r="B37">
        <v>37.799999999999997</v>
      </c>
      <c r="C37">
        <v>39.61</v>
      </c>
      <c r="D37">
        <v>1.8</v>
      </c>
      <c r="E37" t="s">
        <v>20</v>
      </c>
      <c r="F37">
        <v>219.64</v>
      </c>
      <c r="G37">
        <v>121.9</v>
      </c>
      <c r="H37">
        <v>2.48</v>
      </c>
      <c r="I37">
        <v>-18.809999999999999</v>
      </c>
      <c r="J37">
        <v>-10.44</v>
      </c>
    </row>
    <row r="38" spans="1:10" x14ac:dyDescent="0.25">
      <c r="A38">
        <v>32</v>
      </c>
      <c r="B38">
        <v>39.74</v>
      </c>
      <c r="C38">
        <v>41.71</v>
      </c>
      <c r="D38">
        <v>1.97</v>
      </c>
      <c r="E38" t="s">
        <v>17</v>
      </c>
      <c r="F38">
        <v>58.09</v>
      </c>
      <c r="G38">
        <v>29.51</v>
      </c>
      <c r="H38">
        <v>1.95</v>
      </c>
      <c r="I38">
        <v>35.770000000000003</v>
      </c>
      <c r="J38">
        <v>18.170000000000002</v>
      </c>
    </row>
    <row r="39" spans="1:10" x14ac:dyDescent="0.25">
      <c r="A39">
        <v>33</v>
      </c>
      <c r="B39">
        <v>39.74</v>
      </c>
      <c r="C39">
        <v>41.71</v>
      </c>
      <c r="D39">
        <v>1.97</v>
      </c>
      <c r="E39" t="s">
        <v>18</v>
      </c>
      <c r="F39">
        <v>58.09</v>
      </c>
      <c r="G39">
        <v>29.51</v>
      </c>
      <c r="H39">
        <v>1.95</v>
      </c>
      <c r="I39">
        <v>35.770000000000003</v>
      </c>
      <c r="J39">
        <v>18.170000000000002</v>
      </c>
    </row>
    <row r="40" spans="1:10" x14ac:dyDescent="0.25">
      <c r="A40">
        <v>34</v>
      </c>
      <c r="B40">
        <v>39.01</v>
      </c>
      <c r="C40">
        <v>42.41</v>
      </c>
      <c r="D40">
        <v>3.4</v>
      </c>
      <c r="E40" t="s">
        <v>21</v>
      </c>
      <c r="F40">
        <v>190.35</v>
      </c>
      <c r="G40">
        <v>55.93</v>
      </c>
      <c r="H40">
        <v>1.97</v>
      </c>
      <c r="I40">
        <v>-63.55</v>
      </c>
      <c r="J40">
        <v>-18.670000000000002</v>
      </c>
    </row>
    <row r="41" spans="1:10" x14ac:dyDescent="0.25">
      <c r="A41">
        <v>35</v>
      </c>
      <c r="B41">
        <v>42.74</v>
      </c>
      <c r="C41">
        <v>43.14</v>
      </c>
      <c r="D41">
        <v>0.4</v>
      </c>
      <c r="E41" t="s">
        <v>31</v>
      </c>
      <c r="F41">
        <v>40.549999999999997</v>
      </c>
      <c r="G41">
        <v>101.29</v>
      </c>
      <c r="H41">
        <v>3.57</v>
      </c>
      <c r="I41">
        <v>-18.68</v>
      </c>
      <c r="J41">
        <v>-46.66</v>
      </c>
    </row>
    <row r="42" spans="1:10" x14ac:dyDescent="0.25">
      <c r="A42">
        <v>36</v>
      </c>
      <c r="B42">
        <v>42.34</v>
      </c>
      <c r="C42">
        <v>44.81</v>
      </c>
      <c r="D42">
        <v>2.4700000000000002</v>
      </c>
      <c r="E42" s="5" t="s">
        <v>19</v>
      </c>
      <c r="F42">
        <v>246.79</v>
      </c>
      <c r="G42" s="5">
        <v>99.95</v>
      </c>
      <c r="H42">
        <v>3.16</v>
      </c>
      <c r="I42">
        <v>-35.56</v>
      </c>
      <c r="J42">
        <v>-14.4</v>
      </c>
    </row>
    <row r="43" spans="1:10" x14ac:dyDescent="0.25">
      <c r="A43">
        <v>37</v>
      </c>
      <c r="B43">
        <v>42.34</v>
      </c>
      <c r="C43">
        <v>44.81</v>
      </c>
      <c r="D43">
        <v>2.4700000000000002</v>
      </c>
      <c r="E43" t="s">
        <v>20</v>
      </c>
      <c r="F43">
        <v>246.79</v>
      </c>
      <c r="G43">
        <v>99.95</v>
      </c>
      <c r="H43">
        <v>3.16</v>
      </c>
      <c r="I43">
        <v>-35.56</v>
      </c>
      <c r="J43">
        <v>-14.4</v>
      </c>
    </row>
    <row r="44" spans="1:10" x14ac:dyDescent="0.25">
      <c r="A44">
        <v>38</v>
      </c>
      <c r="B44">
        <v>43.84</v>
      </c>
      <c r="C44">
        <v>44.41</v>
      </c>
      <c r="D44">
        <v>0.56999999999999995</v>
      </c>
      <c r="E44" t="s">
        <v>31</v>
      </c>
      <c r="F44">
        <v>48.21</v>
      </c>
      <c r="G44">
        <v>85</v>
      </c>
      <c r="H44">
        <v>3.46</v>
      </c>
      <c r="I44">
        <v>0.19</v>
      </c>
      <c r="J44">
        <v>0.33</v>
      </c>
    </row>
    <row r="45" spans="1:10" x14ac:dyDescent="0.25">
      <c r="A45">
        <v>39</v>
      </c>
      <c r="B45">
        <v>45.08</v>
      </c>
      <c r="C45">
        <v>47.18</v>
      </c>
      <c r="D45">
        <v>2.1</v>
      </c>
      <c r="E45" t="s">
        <v>17</v>
      </c>
      <c r="F45">
        <v>59.32</v>
      </c>
      <c r="G45">
        <v>28.22</v>
      </c>
      <c r="H45">
        <v>1.71</v>
      </c>
      <c r="I45">
        <v>-57.96</v>
      </c>
      <c r="J45">
        <v>-27.57</v>
      </c>
    </row>
    <row r="46" spans="1:10" x14ac:dyDescent="0.25">
      <c r="A46">
        <v>40</v>
      </c>
      <c r="B46">
        <v>45.08</v>
      </c>
      <c r="C46">
        <v>47.18</v>
      </c>
      <c r="D46">
        <v>2.1</v>
      </c>
      <c r="E46" t="s">
        <v>18</v>
      </c>
      <c r="F46">
        <v>59.32</v>
      </c>
      <c r="G46">
        <v>28.22</v>
      </c>
      <c r="H46">
        <v>1.71</v>
      </c>
      <c r="I46">
        <v>-57.96</v>
      </c>
      <c r="J46">
        <v>-27.57</v>
      </c>
    </row>
    <row r="47" spans="1:10" x14ac:dyDescent="0.25">
      <c r="A47">
        <v>41</v>
      </c>
      <c r="B47">
        <v>47.18</v>
      </c>
      <c r="C47">
        <v>48.88</v>
      </c>
      <c r="D47">
        <v>1.7</v>
      </c>
      <c r="E47" t="s">
        <v>22</v>
      </c>
      <c r="F47">
        <v>3.44</v>
      </c>
      <c r="G47">
        <v>2.02</v>
      </c>
      <c r="H47">
        <v>1.44</v>
      </c>
      <c r="I47">
        <v>-1.94</v>
      </c>
      <c r="J47">
        <v>-1.1399999999999999</v>
      </c>
    </row>
    <row r="48" spans="1:10" x14ac:dyDescent="0.25">
      <c r="A48">
        <v>42</v>
      </c>
      <c r="B48">
        <v>47.18</v>
      </c>
      <c r="C48">
        <v>48.88</v>
      </c>
      <c r="D48">
        <v>1.7</v>
      </c>
      <c r="E48" t="s">
        <v>23</v>
      </c>
      <c r="F48">
        <v>3.44</v>
      </c>
      <c r="G48">
        <v>2.02</v>
      </c>
      <c r="H48">
        <v>1.44</v>
      </c>
      <c r="I48">
        <v>-1.94</v>
      </c>
      <c r="J48">
        <v>-1.1399999999999999</v>
      </c>
    </row>
    <row r="49" spans="1:10" x14ac:dyDescent="0.25">
      <c r="A49">
        <v>43</v>
      </c>
      <c r="B49">
        <v>48.88</v>
      </c>
      <c r="C49">
        <v>50.45</v>
      </c>
      <c r="D49">
        <v>1.57</v>
      </c>
      <c r="E49" t="s">
        <v>17</v>
      </c>
      <c r="F49">
        <v>5.09</v>
      </c>
      <c r="G49">
        <v>3.24</v>
      </c>
      <c r="H49">
        <v>1.4</v>
      </c>
      <c r="I49">
        <v>-18.36</v>
      </c>
      <c r="J49">
        <v>-11.71</v>
      </c>
    </row>
    <row r="50" spans="1:10" x14ac:dyDescent="0.25">
      <c r="A50">
        <v>44</v>
      </c>
      <c r="B50">
        <v>48.88</v>
      </c>
      <c r="C50">
        <v>50.45</v>
      </c>
      <c r="D50">
        <v>1.57</v>
      </c>
      <c r="E50" t="s">
        <v>18</v>
      </c>
      <c r="F50">
        <v>5.09</v>
      </c>
      <c r="G50">
        <v>3.24</v>
      </c>
      <c r="H50">
        <v>1.4</v>
      </c>
      <c r="I50">
        <v>-18.36</v>
      </c>
      <c r="J50">
        <v>-11.71</v>
      </c>
    </row>
    <row r="51" spans="1:10" x14ac:dyDescent="0.25">
      <c r="A51">
        <v>45</v>
      </c>
      <c r="B51">
        <v>50.45</v>
      </c>
      <c r="C51">
        <v>51.62</v>
      </c>
      <c r="D51">
        <v>1.17</v>
      </c>
      <c r="E51" t="s">
        <v>22</v>
      </c>
      <c r="F51">
        <v>0.5</v>
      </c>
      <c r="G51">
        <v>0.43</v>
      </c>
      <c r="H51">
        <v>1.42</v>
      </c>
      <c r="I51">
        <v>-10.01</v>
      </c>
      <c r="J51">
        <v>-8.57</v>
      </c>
    </row>
    <row r="52" spans="1:10" x14ac:dyDescent="0.25">
      <c r="A52">
        <v>46</v>
      </c>
      <c r="B52">
        <v>50.45</v>
      </c>
      <c r="C52">
        <v>51.62</v>
      </c>
      <c r="D52">
        <v>1.17</v>
      </c>
      <c r="E52" t="s">
        <v>23</v>
      </c>
      <c r="F52">
        <v>0.5</v>
      </c>
      <c r="G52">
        <v>0.43</v>
      </c>
      <c r="H52">
        <v>1.42</v>
      </c>
      <c r="I52">
        <v>-10.01</v>
      </c>
      <c r="J52">
        <v>-8.57</v>
      </c>
    </row>
    <row r="53" spans="1:10" x14ac:dyDescent="0.25">
      <c r="A53">
        <v>47</v>
      </c>
      <c r="B53">
        <v>52.62</v>
      </c>
      <c r="C53">
        <v>58.09</v>
      </c>
      <c r="D53">
        <v>5.47</v>
      </c>
      <c r="E53" t="s">
        <v>17</v>
      </c>
      <c r="F53">
        <v>19.97</v>
      </c>
      <c r="G53">
        <v>3.65</v>
      </c>
      <c r="H53">
        <v>1.76</v>
      </c>
      <c r="I53">
        <v>-11.89</v>
      </c>
      <c r="J53">
        <v>-2.17</v>
      </c>
    </row>
    <row r="54" spans="1:10" x14ac:dyDescent="0.25">
      <c r="A54">
        <v>48</v>
      </c>
      <c r="B54">
        <v>52.62</v>
      </c>
      <c r="C54">
        <v>58.09</v>
      </c>
      <c r="D54">
        <v>5.47</v>
      </c>
      <c r="E54" t="s">
        <v>18</v>
      </c>
      <c r="F54">
        <v>19.97</v>
      </c>
      <c r="G54">
        <v>3.65</v>
      </c>
      <c r="H54">
        <v>1.76</v>
      </c>
      <c r="I54">
        <v>-11.89</v>
      </c>
      <c r="J54">
        <v>-2.17</v>
      </c>
    </row>
    <row r="55" spans="1:10" x14ac:dyDescent="0.25">
      <c r="A55">
        <v>49</v>
      </c>
      <c r="B55">
        <v>58.83</v>
      </c>
      <c r="C55">
        <v>63.2</v>
      </c>
      <c r="D55">
        <v>4.37</v>
      </c>
      <c r="E55" t="s">
        <v>21</v>
      </c>
      <c r="F55">
        <v>123.52</v>
      </c>
      <c r="G55">
        <v>28.26</v>
      </c>
      <c r="H55">
        <v>1.95</v>
      </c>
      <c r="I55">
        <v>351.08</v>
      </c>
      <c r="J55">
        <v>80.319999999999993</v>
      </c>
    </row>
    <row r="56" spans="1:10" x14ac:dyDescent="0.25">
      <c r="A56">
        <v>50</v>
      </c>
      <c r="B56">
        <v>63.03</v>
      </c>
      <c r="C56">
        <v>64.459999999999994</v>
      </c>
      <c r="D56">
        <v>1.43</v>
      </c>
      <c r="E56" s="5" t="s">
        <v>19</v>
      </c>
      <c r="F56">
        <v>166.88</v>
      </c>
      <c r="G56" s="5">
        <v>116.31</v>
      </c>
      <c r="H56">
        <v>2.52</v>
      </c>
      <c r="I56">
        <v>54.85</v>
      </c>
      <c r="J56">
        <v>40.090000000000003</v>
      </c>
    </row>
    <row r="57" spans="1:10" x14ac:dyDescent="0.25">
      <c r="A57">
        <v>51</v>
      </c>
      <c r="B57">
        <v>63.03</v>
      </c>
      <c r="C57">
        <v>64.459999999999994</v>
      </c>
      <c r="D57">
        <v>1.43</v>
      </c>
      <c r="E57" t="s">
        <v>20</v>
      </c>
      <c r="F57">
        <v>166.88</v>
      </c>
      <c r="G57">
        <v>116.31</v>
      </c>
      <c r="H57">
        <v>2.52</v>
      </c>
      <c r="I57">
        <v>54.85</v>
      </c>
      <c r="J57">
        <v>40.090000000000003</v>
      </c>
    </row>
    <row r="58" spans="1:10" x14ac:dyDescent="0.25">
      <c r="A58">
        <v>52</v>
      </c>
      <c r="B58">
        <v>64.599999999999994</v>
      </c>
      <c r="C58">
        <v>67.03</v>
      </c>
      <c r="D58">
        <v>2.44</v>
      </c>
      <c r="E58" t="s">
        <v>17</v>
      </c>
      <c r="F58">
        <v>61.59</v>
      </c>
      <c r="G58">
        <v>25.29</v>
      </c>
      <c r="H58">
        <v>1.79</v>
      </c>
      <c r="I58">
        <v>16.96</v>
      </c>
      <c r="J58">
        <v>7.82</v>
      </c>
    </row>
    <row r="59" spans="1:10" x14ac:dyDescent="0.25">
      <c r="A59">
        <v>53</v>
      </c>
      <c r="B59">
        <v>64.599999999999994</v>
      </c>
      <c r="C59">
        <v>67.03</v>
      </c>
      <c r="D59">
        <v>2.44</v>
      </c>
      <c r="E59" t="s">
        <v>18</v>
      </c>
      <c r="F59">
        <v>61.59</v>
      </c>
      <c r="G59">
        <v>25.29</v>
      </c>
      <c r="H59">
        <v>1.79</v>
      </c>
      <c r="I59">
        <v>16.96</v>
      </c>
      <c r="J59">
        <v>7.82</v>
      </c>
    </row>
    <row r="60" spans="1:10" x14ac:dyDescent="0.25">
      <c r="A60">
        <v>54</v>
      </c>
      <c r="B60">
        <v>68.17</v>
      </c>
      <c r="C60">
        <v>69.14</v>
      </c>
      <c r="D60">
        <v>0.97</v>
      </c>
      <c r="E60" t="s">
        <v>31</v>
      </c>
      <c r="F60">
        <v>147.65</v>
      </c>
      <c r="G60">
        <v>152.59</v>
      </c>
      <c r="H60">
        <v>3.58</v>
      </c>
      <c r="I60">
        <v>-6.91</v>
      </c>
      <c r="J60">
        <v>-7.14</v>
      </c>
    </row>
    <row r="61" spans="1:10" x14ac:dyDescent="0.25">
      <c r="A61">
        <v>55</v>
      </c>
      <c r="B61">
        <v>67.77</v>
      </c>
      <c r="C61">
        <v>69.67</v>
      </c>
      <c r="D61">
        <v>1.9</v>
      </c>
      <c r="E61" s="5" t="s">
        <v>19</v>
      </c>
      <c r="F61">
        <v>262.2</v>
      </c>
      <c r="G61" s="5">
        <v>137.86000000000001</v>
      </c>
      <c r="H61">
        <v>3.05</v>
      </c>
      <c r="I61">
        <v>-32.57</v>
      </c>
      <c r="J61">
        <v>-17.13</v>
      </c>
    </row>
    <row r="62" spans="1:10" x14ac:dyDescent="0.25">
      <c r="A62">
        <v>56</v>
      </c>
      <c r="B62">
        <v>67.77</v>
      </c>
      <c r="C62">
        <v>69.67</v>
      </c>
      <c r="D62">
        <v>1.9</v>
      </c>
      <c r="E62" t="s">
        <v>20</v>
      </c>
      <c r="F62">
        <v>262.2</v>
      </c>
      <c r="G62">
        <v>137.86000000000001</v>
      </c>
      <c r="H62">
        <v>3.05</v>
      </c>
      <c r="I62">
        <v>-32.57</v>
      </c>
      <c r="J62">
        <v>-17.13</v>
      </c>
    </row>
    <row r="63" spans="1:10" x14ac:dyDescent="0.25">
      <c r="A63">
        <v>57</v>
      </c>
      <c r="B63">
        <v>70.040000000000006</v>
      </c>
      <c r="C63">
        <v>71.739999999999995</v>
      </c>
      <c r="D63">
        <v>1.7</v>
      </c>
      <c r="E63" t="s">
        <v>17</v>
      </c>
      <c r="F63">
        <v>34.54</v>
      </c>
      <c r="G63">
        <v>20.3</v>
      </c>
      <c r="H63">
        <v>1.81</v>
      </c>
      <c r="I63">
        <v>-49.08</v>
      </c>
      <c r="J63">
        <v>-28.84</v>
      </c>
    </row>
    <row r="64" spans="1:10" x14ac:dyDescent="0.25">
      <c r="A64">
        <v>58</v>
      </c>
      <c r="B64">
        <v>70.040000000000006</v>
      </c>
      <c r="C64">
        <v>71.739999999999995</v>
      </c>
      <c r="D64">
        <v>1.7</v>
      </c>
      <c r="E64" t="s">
        <v>18</v>
      </c>
      <c r="F64">
        <v>34.54</v>
      </c>
      <c r="G64">
        <v>20.3</v>
      </c>
      <c r="H64">
        <v>1.81</v>
      </c>
      <c r="I64">
        <v>-49.08</v>
      </c>
      <c r="J64">
        <v>-28.84</v>
      </c>
    </row>
    <row r="65" spans="1:10" x14ac:dyDescent="0.25">
      <c r="A65">
        <v>59</v>
      </c>
      <c r="B65">
        <v>69.34</v>
      </c>
      <c r="C65">
        <v>73.540000000000006</v>
      </c>
      <c r="D65">
        <v>4.2</v>
      </c>
      <c r="E65" t="s">
        <v>21</v>
      </c>
      <c r="F65">
        <v>169.96</v>
      </c>
      <c r="G65">
        <v>40.43</v>
      </c>
      <c r="H65">
        <v>1.9</v>
      </c>
      <c r="I65">
        <v>-90.3</v>
      </c>
      <c r="J65">
        <v>-21.48</v>
      </c>
    </row>
    <row r="66" spans="1:10" x14ac:dyDescent="0.25">
      <c r="A66">
        <v>60</v>
      </c>
      <c r="B66">
        <v>73.569999999999993</v>
      </c>
      <c r="C66">
        <v>74.510000000000005</v>
      </c>
      <c r="D66">
        <v>0.93</v>
      </c>
      <c r="E66" s="5" t="s">
        <v>19</v>
      </c>
      <c r="F66">
        <v>70.709999999999994</v>
      </c>
      <c r="G66" s="5">
        <v>75.680000000000007</v>
      </c>
      <c r="H66">
        <v>2.5299999999999998</v>
      </c>
      <c r="I66">
        <v>-1.89</v>
      </c>
      <c r="J66">
        <v>-2.02</v>
      </c>
    </row>
    <row r="67" spans="1:10" x14ac:dyDescent="0.25">
      <c r="A67">
        <v>61</v>
      </c>
      <c r="B67">
        <v>73.569999999999993</v>
      </c>
      <c r="C67">
        <v>74.510000000000005</v>
      </c>
      <c r="D67">
        <v>0.93</v>
      </c>
      <c r="E67" t="s">
        <v>20</v>
      </c>
      <c r="F67">
        <v>70.709999999999994</v>
      </c>
      <c r="G67">
        <v>75.680000000000007</v>
      </c>
      <c r="H67">
        <v>2.5299999999999998</v>
      </c>
      <c r="I67">
        <v>-1.89</v>
      </c>
      <c r="J67">
        <v>-2.02</v>
      </c>
    </row>
    <row r="68" spans="1:10" x14ac:dyDescent="0.25">
      <c r="A68">
        <v>62</v>
      </c>
      <c r="B68">
        <v>74.27</v>
      </c>
      <c r="C68">
        <v>75.84</v>
      </c>
      <c r="D68">
        <v>1.57</v>
      </c>
      <c r="E68" t="s">
        <v>21</v>
      </c>
      <c r="F68">
        <v>147.83000000000001</v>
      </c>
      <c r="G68">
        <v>94.27</v>
      </c>
      <c r="H68">
        <v>2.29</v>
      </c>
      <c r="I68">
        <v>-66.42</v>
      </c>
      <c r="J68">
        <v>-42.35</v>
      </c>
    </row>
    <row r="69" spans="1:10" x14ac:dyDescent="0.25">
      <c r="A69">
        <v>63</v>
      </c>
      <c r="B69">
        <v>75.88</v>
      </c>
      <c r="C69">
        <v>78.45</v>
      </c>
      <c r="D69">
        <v>2.57</v>
      </c>
      <c r="E69" t="s">
        <v>24</v>
      </c>
      <c r="F69">
        <v>191.97</v>
      </c>
      <c r="G69">
        <v>74.72</v>
      </c>
      <c r="H69">
        <v>2.66</v>
      </c>
      <c r="I69">
        <v>-74.97</v>
      </c>
      <c r="J69">
        <v>-29.18</v>
      </c>
    </row>
    <row r="70" spans="1:10" x14ac:dyDescent="0.25">
      <c r="A70">
        <v>64</v>
      </c>
      <c r="B70">
        <v>75.88</v>
      </c>
      <c r="C70">
        <v>76.34</v>
      </c>
      <c r="D70">
        <v>0.47</v>
      </c>
      <c r="E70" t="s">
        <v>25</v>
      </c>
      <c r="F70">
        <v>23.38</v>
      </c>
      <c r="G70">
        <v>50.05</v>
      </c>
      <c r="H70">
        <v>2.78</v>
      </c>
      <c r="I70">
        <v>-29.39</v>
      </c>
      <c r="J70">
        <v>-62.91</v>
      </c>
    </row>
    <row r="71" spans="1:10" x14ac:dyDescent="0.25">
      <c r="A71">
        <v>65</v>
      </c>
      <c r="B71">
        <v>78.55</v>
      </c>
      <c r="C71">
        <v>78.75</v>
      </c>
      <c r="D71">
        <v>0.2</v>
      </c>
      <c r="E71" t="s">
        <v>16</v>
      </c>
      <c r="F71">
        <v>24.48</v>
      </c>
      <c r="G71">
        <v>122.28</v>
      </c>
      <c r="H71">
        <v>2.62</v>
      </c>
      <c r="I71">
        <v>5.27</v>
      </c>
      <c r="J71">
        <v>26.3</v>
      </c>
    </row>
    <row r="72" spans="1:10" x14ac:dyDescent="0.25">
      <c r="A72">
        <v>66</v>
      </c>
      <c r="B72">
        <v>76.34</v>
      </c>
      <c r="C72">
        <v>78.14</v>
      </c>
      <c r="D72">
        <v>1.8</v>
      </c>
      <c r="E72" t="s">
        <v>27</v>
      </c>
      <c r="F72">
        <v>133.47999999999999</v>
      </c>
      <c r="G72">
        <v>74.08</v>
      </c>
      <c r="H72">
        <v>2.63</v>
      </c>
      <c r="I72">
        <v>-55.42</v>
      </c>
      <c r="J72">
        <v>-30.76</v>
      </c>
    </row>
    <row r="73" spans="1:10" x14ac:dyDescent="0.25">
      <c r="A73">
        <v>67</v>
      </c>
      <c r="B73">
        <v>75.709999999999994</v>
      </c>
      <c r="C73">
        <v>78.680000000000007</v>
      </c>
      <c r="D73">
        <v>2.97</v>
      </c>
      <c r="E73" s="5" t="s">
        <v>19</v>
      </c>
      <c r="F73">
        <v>227</v>
      </c>
      <c r="G73" s="5">
        <v>76.44</v>
      </c>
      <c r="H73">
        <v>2.64</v>
      </c>
      <c r="I73">
        <v>-85.41</v>
      </c>
      <c r="J73">
        <v>-28.76</v>
      </c>
    </row>
    <row r="74" spans="1:10" x14ac:dyDescent="0.25">
      <c r="A74">
        <v>68</v>
      </c>
      <c r="B74">
        <v>75.709999999999994</v>
      </c>
      <c r="C74">
        <v>78.209999999999994</v>
      </c>
      <c r="D74">
        <v>2.5</v>
      </c>
      <c r="E74" t="s">
        <v>26</v>
      </c>
      <c r="F74">
        <v>169.93</v>
      </c>
      <c r="G74">
        <v>67.91</v>
      </c>
      <c r="H74">
        <v>2.63</v>
      </c>
      <c r="I74">
        <v>-104.79</v>
      </c>
      <c r="J74">
        <v>-41.87</v>
      </c>
    </row>
    <row r="75" spans="1:10" x14ac:dyDescent="0.25">
      <c r="A75">
        <v>69</v>
      </c>
      <c r="B75">
        <v>76.08</v>
      </c>
      <c r="C75">
        <v>77.14</v>
      </c>
      <c r="D75">
        <v>1.07</v>
      </c>
      <c r="E75" t="s">
        <v>21</v>
      </c>
      <c r="F75">
        <v>77.180000000000007</v>
      </c>
      <c r="G75">
        <v>72.28</v>
      </c>
      <c r="H75">
        <v>2.66</v>
      </c>
      <c r="I75">
        <v>-63.08</v>
      </c>
      <c r="J75">
        <v>-59.08</v>
      </c>
    </row>
    <row r="76" spans="1:10" x14ac:dyDescent="0.25">
      <c r="A76">
        <v>70</v>
      </c>
      <c r="B76">
        <v>78.14</v>
      </c>
      <c r="C76">
        <v>78.45</v>
      </c>
      <c r="D76">
        <v>0.3</v>
      </c>
      <c r="E76" t="s">
        <v>25</v>
      </c>
      <c r="F76">
        <v>35.11</v>
      </c>
      <c r="G76">
        <v>116.92</v>
      </c>
      <c r="H76">
        <v>2.66</v>
      </c>
      <c r="I76">
        <v>9.84</v>
      </c>
      <c r="J76">
        <v>32.770000000000003</v>
      </c>
    </row>
    <row r="77" spans="1:10" x14ac:dyDescent="0.25">
      <c r="A77">
        <v>71</v>
      </c>
      <c r="B77">
        <v>78.45</v>
      </c>
      <c r="C77">
        <v>83.45</v>
      </c>
      <c r="D77">
        <v>5.01</v>
      </c>
      <c r="E77" t="s">
        <v>15</v>
      </c>
      <c r="F77">
        <v>347.85</v>
      </c>
      <c r="G77">
        <v>69.5</v>
      </c>
      <c r="H77">
        <v>2.11</v>
      </c>
      <c r="I77">
        <v>186.87</v>
      </c>
      <c r="J77">
        <v>37.340000000000003</v>
      </c>
    </row>
    <row r="78" spans="1:10" x14ac:dyDescent="0.25">
      <c r="A78">
        <v>72</v>
      </c>
      <c r="B78">
        <v>83.55</v>
      </c>
      <c r="C78">
        <v>83.75</v>
      </c>
      <c r="D78">
        <v>0.2</v>
      </c>
      <c r="E78" t="s">
        <v>16</v>
      </c>
      <c r="F78">
        <v>8.9700000000000006</v>
      </c>
      <c r="G78">
        <v>44.79</v>
      </c>
      <c r="H78">
        <v>2.27</v>
      </c>
      <c r="I78">
        <v>25.32</v>
      </c>
      <c r="J78">
        <v>126.48</v>
      </c>
    </row>
    <row r="79" spans="1:10" x14ac:dyDescent="0.25">
      <c r="A79">
        <v>73</v>
      </c>
      <c r="B79">
        <v>78.11</v>
      </c>
      <c r="C79">
        <v>80.31</v>
      </c>
      <c r="D79">
        <v>2.2000000000000002</v>
      </c>
      <c r="E79" t="s">
        <v>21</v>
      </c>
      <c r="F79">
        <v>146.06</v>
      </c>
      <c r="G79">
        <v>66.319999999999993</v>
      </c>
      <c r="H79">
        <v>2.13</v>
      </c>
      <c r="I79">
        <v>-5.64</v>
      </c>
      <c r="J79">
        <v>-2.56</v>
      </c>
    </row>
    <row r="80" spans="1:10" x14ac:dyDescent="0.25">
      <c r="A80">
        <v>74</v>
      </c>
      <c r="B80">
        <v>80.31</v>
      </c>
      <c r="C80">
        <v>82.75</v>
      </c>
      <c r="D80">
        <v>2.44</v>
      </c>
      <c r="E80" s="5" t="s">
        <v>19</v>
      </c>
      <c r="F80">
        <v>198.16</v>
      </c>
      <c r="G80" s="5">
        <v>81.349999999999994</v>
      </c>
      <c r="H80">
        <v>2.15</v>
      </c>
      <c r="I80">
        <v>162.52000000000001</v>
      </c>
      <c r="J80">
        <v>66.72</v>
      </c>
    </row>
    <row r="81" spans="1:10" x14ac:dyDescent="0.25">
      <c r="A81">
        <v>75</v>
      </c>
      <c r="B81">
        <v>80.31</v>
      </c>
      <c r="C81">
        <v>82.75</v>
      </c>
      <c r="D81">
        <v>2.44</v>
      </c>
      <c r="E81" t="s">
        <v>20</v>
      </c>
      <c r="F81">
        <v>198.16</v>
      </c>
      <c r="G81">
        <v>81.349999999999994</v>
      </c>
      <c r="H81">
        <v>2.15</v>
      </c>
      <c r="I81">
        <v>162.52000000000001</v>
      </c>
      <c r="J81">
        <v>66.72</v>
      </c>
    </row>
    <row r="82" spans="1:10" x14ac:dyDescent="0.25">
      <c r="A82">
        <v>76</v>
      </c>
      <c r="B82">
        <v>83.45</v>
      </c>
      <c r="C82">
        <v>87.35</v>
      </c>
      <c r="D82">
        <v>3.9</v>
      </c>
      <c r="E82" t="s">
        <v>24</v>
      </c>
      <c r="F82">
        <v>295.95999999999998</v>
      </c>
      <c r="G82">
        <v>75.81</v>
      </c>
      <c r="H82">
        <v>2.67</v>
      </c>
      <c r="I82">
        <v>116.52</v>
      </c>
      <c r="J82">
        <v>29.85</v>
      </c>
    </row>
    <row r="83" spans="1:10" x14ac:dyDescent="0.25">
      <c r="A83">
        <v>77</v>
      </c>
      <c r="B83">
        <v>83.45</v>
      </c>
      <c r="C83">
        <v>84.05</v>
      </c>
      <c r="D83">
        <v>0.6</v>
      </c>
      <c r="E83" t="s">
        <v>25</v>
      </c>
      <c r="F83">
        <v>29.4</v>
      </c>
      <c r="G83">
        <v>48.95</v>
      </c>
      <c r="H83">
        <v>2.52</v>
      </c>
      <c r="I83">
        <v>33.75</v>
      </c>
      <c r="J83">
        <v>56.2</v>
      </c>
    </row>
    <row r="84" spans="1:10" x14ac:dyDescent="0.25">
      <c r="A84">
        <v>78</v>
      </c>
      <c r="B84">
        <v>87.45</v>
      </c>
      <c r="C84">
        <v>87.65</v>
      </c>
      <c r="D84">
        <v>0.2</v>
      </c>
      <c r="E84" t="s">
        <v>16</v>
      </c>
      <c r="F84">
        <v>13.86</v>
      </c>
      <c r="G84">
        <v>69.239999999999995</v>
      </c>
      <c r="H84">
        <v>2.42</v>
      </c>
      <c r="I84">
        <v>-9.35</v>
      </c>
      <c r="J84">
        <v>-46.71</v>
      </c>
    </row>
    <row r="85" spans="1:10" x14ac:dyDescent="0.25">
      <c r="A85">
        <v>79</v>
      </c>
      <c r="B85">
        <v>82.48</v>
      </c>
      <c r="C85">
        <v>83.75</v>
      </c>
      <c r="D85">
        <v>1.27</v>
      </c>
      <c r="E85" t="s">
        <v>21</v>
      </c>
      <c r="F85">
        <v>71.349999999999994</v>
      </c>
      <c r="G85">
        <v>56.27</v>
      </c>
      <c r="H85">
        <v>2.19</v>
      </c>
      <c r="I85">
        <v>82</v>
      </c>
      <c r="J85">
        <v>64.67</v>
      </c>
    </row>
    <row r="86" spans="1:10" x14ac:dyDescent="0.25">
      <c r="A86">
        <v>80</v>
      </c>
      <c r="B86">
        <v>84.05</v>
      </c>
      <c r="C86">
        <v>86.15</v>
      </c>
      <c r="D86">
        <v>2.1</v>
      </c>
      <c r="E86" t="s">
        <v>27</v>
      </c>
      <c r="F86">
        <v>162.19</v>
      </c>
      <c r="G86">
        <v>77.150000000000006</v>
      </c>
      <c r="H86">
        <v>2.81</v>
      </c>
      <c r="I86">
        <v>20.83</v>
      </c>
      <c r="J86">
        <v>9.91</v>
      </c>
    </row>
    <row r="87" spans="1:10" x14ac:dyDescent="0.25">
      <c r="A87">
        <v>81</v>
      </c>
      <c r="B87">
        <v>83.52</v>
      </c>
      <c r="C87">
        <v>87.65</v>
      </c>
      <c r="D87">
        <v>4.1399999999999997</v>
      </c>
      <c r="E87" s="5" t="s">
        <v>19</v>
      </c>
      <c r="F87">
        <v>311.70999999999998</v>
      </c>
      <c r="G87" s="5">
        <v>75.34</v>
      </c>
      <c r="H87">
        <v>2.66</v>
      </c>
      <c r="I87">
        <v>95.49</v>
      </c>
      <c r="J87">
        <v>23.08</v>
      </c>
    </row>
    <row r="88" spans="1:10" x14ac:dyDescent="0.25">
      <c r="A88">
        <v>82</v>
      </c>
      <c r="B88">
        <v>83.52</v>
      </c>
      <c r="C88">
        <v>86.29</v>
      </c>
      <c r="D88">
        <v>2.77</v>
      </c>
      <c r="E88" t="s">
        <v>26</v>
      </c>
      <c r="F88">
        <v>205.69</v>
      </c>
      <c r="G88">
        <v>74.27</v>
      </c>
      <c r="H88">
        <v>2.76</v>
      </c>
      <c r="I88">
        <v>53.83</v>
      </c>
      <c r="J88">
        <v>19.440000000000001</v>
      </c>
    </row>
    <row r="89" spans="1:10" x14ac:dyDescent="0.25">
      <c r="A89">
        <v>83</v>
      </c>
      <c r="B89">
        <v>85.02</v>
      </c>
      <c r="C89">
        <v>85.65</v>
      </c>
      <c r="D89">
        <v>0.63</v>
      </c>
      <c r="E89" t="s">
        <v>31</v>
      </c>
      <c r="F89">
        <v>40.19</v>
      </c>
      <c r="G89">
        <v>63.39</v>
      </c>
      <c r="H89">
        <v>2.98</v>
      </c>
      <c r="I89">
        <v>-7.8</v>
      </c>
      <c r="J89">
        <v>-12.31</v>
      </c>
    </row>
    <row r="90" spans="1:10" x14ac:dyDescent="0.25">
      <c r="A90">
        <v>84</v>
      </c>
      <c r="B90">
        <v>84.72</v>
      </c>
      <c r="C90">
        <v>85.92</v>
      </c>
      <c r="D90">
        <v>1.2</v>
      </c>
      <c r="E90" t="s">
        <v>29</v>
      </c>
      <c r="F90">
        <v>88.08</v>
      </c>
      <c r="G90">
        <v>73.33</v>
      </c>
      <c r="H90">
        <v>2.9</v>
      </c>
      <c r="I90">
        <v>-8.52</v>
      </c>
      <c r="J90">
        <v>-7.1</v>
      </c>
    </row>
    <row r="91" spans="1:10" x14ac:dyDescent="0.25">
      <c r="A91">
        <v>85</v>
      </c>
      <c r="B91">
        <v>86.15</v>
      </c>
      <c r="C91">
        <v>87.35</v>
      </c>
      <c r="D91">
        <v>1.2</v>
      </c>
      <c r="E91" t="s">
        <v>25</v>
      </c>
      <c r="F91">
        <v>104.37</v>
      </c>
      <c r="G91">
        <v>86.89</v>
      </c>
      <c r="H91">
        <v>2.5</v>
      </c>
      <c r="I91">
        <v>61.94</v>
      </c>
      <c r="J91">
        <v>51.56</v>
      </c>
    </row>
    <row r="92" spans="1:10" x14ac:dyDescent="0.25">
      <c r="A92">
        <v>86</v>
      </c>
      <c r="B92">
        <v>85.79</v>
      </c>
      <c r="C92">
        <v>86.82</v>
      </c>
      <c r="D92">
        <v>1.03</v>
      </c>
      <c r="E92" t="s">
        <v>21</v>
      </c>
      <c r="F92">
        <v>119.92</v>
      </c>
      <c r="G92">
        <v>115.94</v>
      </c>
      <c r="H92">
        <v>2.66</v>
      </c>
      <c r="I92">
        <v>40.94</v>
      </c>
      <c r="J92">
        <v>39.58</v>
      </c>
    </row>
    <row r="93" spans="1:10" x14ac:dyDescent="0.25">
      <c r="A93">
        <v>87</v>
      </c>
      <c r="B93">
        <v>87.35</v>
      </c>
      <c r="C93">
        <v>105.84</v>
      </c>
      <c r="D93">
        <v>18.489999999999998</v>
      </c>
      <c r="E93" t="s">
        <v>15</v>
      </c>
      <c r="F93">
        <v>813.58</v>
      </c>
      <c r="G93">
        <v>44.01</v>
      </c>
      <c r="H93">
        <v>1.98</v>
      </c>
      <c r="I93">
        <v>357.69</v>
      </c>
      <c r="J93">
        <v>19.350000000000001</v>
      </c>
    </row>
    <row r="94" spans="1:10" x14ac:dyDescent="0.25">
      <c r="A94">
        <v>88</v>
      </c>
      <c r="B94">
        <v>105.94</v>
      </c>
      <c r="C94">
        <v>106.14</v>
      </c>
      <c r="D94">
        <v>0.2</v>
      </c>
      <c r="E94" t="s">
        <v>16</v>
      </c>
      <c r="F94">
        <v>3.8</v>
      </c>
      <c r="G94">
        <v>18.989999999999998</v>
      </c>
      <c r="H94">
        <v>2.23</v>
      </c>
      <c r="I94">
        <v>3.36</v>
      </c>
      <c r="J94">
        <v>16.8</v>
      </c>
    </row>
    <row r="95" spans="1:10" x14ac:dyDescent="0.25">
      <c r="A95">
        <v>89</v>
      </c>
      <c r="B95">
        <v>88.09</v>
      </c>
      <c r="C95">
        <v>89.26</v>
      </c>
      <c r="D95">
        <v>1.17</v>
      </c>
      <c r="E95" t="s">
        <v>17</v>
      </c>
      <c r="F95">
        <v>32.549999999999997</v>
      </c>
      <c r="G95">
        <v>27.88</v>
      </c>
      <c r="H95">
        <v>1.42</v>
      </c>
      <c r="I95">
        <v>4.29</v>
      </c>
      <c r="J95">
        <v>3.67</v>
      </c>
    </row>
    <row r="96" spans="1:10" x14ac:dyDescent="0.25">
      <c r="A96">
        <v>90</v>
      </c>
      <c r="B96">
        <v>88.09</v>
      </c>
      <c r="C96">
        <v>89.26</v>
      </c>
      <c r="D96">
        <v>1.17</v>
      </c>
      <c r="E96" t="s">
        <v>18</v>
      </c>
      <c r="F96">
        <v>32.549999999999997</v>
      </c>
      <c r="G96">
        <v>27.88</v>
      </c>
      <c r="H96">
        <v>1.42</v>
      </c>
      <c r="I96">
        <v>4.29</v>
      </c>
      <c r="J96">
        <v>3.67</v>
      </c>
    </row>
    <row r="97" spans="1:10" x14ac:dyDescent="0.25">
      <c r="A97">
        <v>91</v>
      </c>
      <c r="B97">
        <v>86.92</v>
      </c>
      <c r="C97">
        <v>89.56</v>
      </c>
      <c r="D97">
        <v>2.64</v>
      </c>
      <c r="E97" t="s">
        <v>21</v>
      </c>
      <c r="F97">
        <v>108.87</v>
      </c>
      <c r="G97">
        <v>41.3</v>
      </c>
      <c r="H97">
        <v>1.82</v>
      </c>
      <c r="I97">
        <v>-28.52</v>
      </c>
      <c r="J97">
        <v>-10.82</v>
      </c>
    </row>
    <row r="98" spans="1:10" x14ac:dyDescent="0.25">
      <c r="A98">
        <v>92</v>
      </c>
      <c r="B98">
        <v>90.09</v>
      </c>
      <c r="C98">
        <v>94.39</v>
      </c>
      <c r="D98">
        <v>4.3</v>
      </c>
      <c r="E98" t="s">
        <v>17</v>
      </c>
      <c r="F98">
        <v>43.65</v>
      </c>
      <c r="G98">
        <v>10.14</v>
      </c>
      <c r="H98">
        <v>1.68</v>
      </c>
      <c r="I98">
        <v>66.22</v>
      </c>
      <c r="J98">
        <v>15.39</v>
      </c>
    </row>
    <row r="99" spans="1:10" x14ac:dyDescent="0.25">
      <c r="A99">
        <v>93</v>
      </c>
      <c r="B99">
        <v>90.09</v>
      </c>
      <c r="C99">
        <v>94.39</v>
      </c>
      <c r="D99">
        <v>4.3</v>
      </c>
      <c r="E99" t="s">
        <v>18</v>
      </c>
      <c r="F99">
        <v>43.65</v>
      </c>
      <c r="G99">
        <v>10.14</v>
      </c>
      <c r="H99">
        <v>1.68</v>
      </c>
      <c r="I99">
        <v>66.22</v>
      </c>
      <c r="J99">
        <v>15.39</v>
      </c>
    </row>
    <row r="100" spans="1:10" x14ac:dyDescent="0.25">
      <c r="A100">
        <v>94</v>
      </c>
      <c r="B100">
        <v>94.99</v>
      </c>
      <c r="C100">
        <v>98.2</v>
      </c>
      <c r="D100">
        <v>3.2</v>
      </c>
      <c r="E100" t="s">
        <v>17</v>
      </c>
      <c r="F100">
        <v>27.64</v>
      </c>
      <c r="G100">
        <v>8.6300000000000008</v>
      </c>
      <c r="H100">
        <v>2.0099999999999998</v>
      </c>
      <c r="I100">
        <v>29.78</v>
      </c>
      <c r="J100">
        <v>9.3000000000000007</v>
      </c>
    </row>
    <row r="101" spans="1:10" x14ac:dyDescent="0.25">
      <c r="A101">
        <v>95</v>
      </c>
      <c r="B101">
        <v>94.99</v>
      </c>
      <c r="C101">
        <v>98.2</v>
      </c>
      <c r="D101">
        <v>3.2</v>
      </c>
      <c r="E101" t="s">
        <v>18</v>
      </c>
      <c r="F101">
        <v>27.64</v>
      </c>
      <c r="G101">
        <v>8.6300000000000008</v>
      </c>
      <c r="H101">
        <v>2.0099999999999998</v>
      </c>
      <c r="I101">
        <v>29.78</v>
      </c>
      <c r="J101">
        <v>9.3000000000000007</v>
      </c>
    </row>
    <row r="102" spans="1:10" x14ac:dyDescent="0.25">
      <c r="A102">
        <v>96</v>
      </c>
      <c r="B102">
        <v>98.77</v>
      </c>
      <c r="C102">
        <v>103.17</v>
      </c>
      <c r="D102">
        <v>4.4000000000000004</v>
      </c>
      <c r="E102" s="5" t="s">
        <v>19</v>
      </c>
      <c r="F102">
        <v>495.2</v>
      </c>
      <c r="G102" s="5">
        <v>112.43</v>
      </c>
      <c r="H102">
        <v>2.41</v>
      </c>
      <c r="I102">
        <v>70.569999999999993</v>
      </c>
      <c r="J102">
        <v>16.02</v>
      </c>
    </row>
    <row r="103" spans="1:10" x14ac:dyDescent="0.25">
      <c r="A103">
        <v>97</v>
      </c>
      <c r="B103">
        <v>98.77</v>
      </c>
      <c r="C103">
        <v>103.17</v>
      </c>
      <c r="D103">
        <v>4.4000000000000004</v>
      </c>
      <c r="E103" t="s">
        <v>20</v>
      </c>
      <c r="F103">
        <v>495.2</v>
      </c>
      <c r="G103">
        <v>112.43</v>
      </c>
      <c r="H103">
        <v>2.41</v>
      </c>
      <c r="I103">
        <v>70.569999999999993</v>
      </c>
      <c r="J103">
        <v>16.02</v>
      </c>
    </row>
    <row r="104" spans="1:10" x14ac:dyDescent="0.25">
      <c r="A104">
        <v>98</v>
      </c>
      <c r="B104">
        <v>102.74</v>
      </c>
      <c r="C104">
        <v>105.11</v>
      </c>
      <c r="D104">
        <v>2.37</v>
      </c>
      <c r="E104" t="s">
        <v>21</v>
      </c>
      <c r="F104">
        <v>195.82</v>
      </c>
      <c r="G104">
        <v>82.66</v>
      </c>
      <c r="H104">
        <v>2.15</v>
      </c>
      <c r="I104">
        <v>127.17</v>
      </c>
      <c r="J104">
        <v>53.68</v>
      </c>
    </row>
    <row r="105" spans="1:10" x14ac:dyDescent="0.25">
      <c r="A105">
        <v>99</v>
      </c>
      <c r="B105">
        <v>105.84</v>
      </c>
      <c r="C105">
        <v>106.47</v>
      </c>
      <c r="D105">
        <v>0.63</v>
      </c>
      <c r="E105" t="s">
        <v>24</v>
      </c>
      <c r="F105">
        <v>10.67</v>
      </c>
      <c r="G105">
        <v>16.82</v>
      </c>
      <c r="H105">
        <v>2.23</v>
      </c>
      <c r="I105">
        <v>3.73</v>
      </c>
      <c r="J105">
        <v>5.88</v>
      </c>
    </row>
    <row r="106" spans="1:10" x14ac:dyDescent="0.25">
      <c r="A106">
        <v>100</v>
      </c>
      <c r="B106">
        <v>105.84</v>
      </c>
      <c r="C106">
        <v>106.47</v>
      </c>
      <c r="D106">
        <v>0.63</v>
      </c>
      <c r="E106" t="s">
        <v>25</v>
      </c>
      <c r="F106">
        <v>10.67</v>
      </c>
      <c r="G106">
        <v>16.82</v>
      </c>
      <c r="H106">
        <v>2.23</v>
      </c>
      <c r="I106">
        <v>3.73</v>
      </c>
      <c r="J106">
        <v>5.88</v>
      </c>
    </row>
    <row r="107" spans="1:10" x14ac:dyDescent="0.25">
      <c r="A107">
        <v>101</v>
      </c>
      <c r="B107">
        <v>106.57</v>
      </c>
      <c r="C107">
        <v>106.77</v>
      </c>
      <c r="D107">
        <v>0.2</v>
      </c>
      <c r="E107" t="s">
        <v>16</v>
      </c>
      <c r="F107">
        <v>0.5</v>
      </c>
      <c r="G107">
        <v>2.48</v>
      </c>
      <c r="H107">
        <v>1.9</v>
      </c>
      <c r="I107">
        <v>-47.77</v>
      </c>
      <c r="J107">
        <v>-238.59</v>
      </c>
    </row>
    <row r="108" spans="1:10" x14ac:dyDescent="0.25">
      <c r="A108">
        <v>102</v>
      </c>
      <c r="B108">
        <v>106.47</v>
      </c>
      <c r="C108">
        <v>150.91999999999999</v>
      </c>
      <c r="D108">
        <v>44.44</v>
      </c>
      <c r="E108" t="s">
        <v>15</v>
      </c>
      <c r="F108">
        <v>1640.47</v>
      </c>
      <c r="G108">
        <v>36.909999999999997</v>
      </c>
      <c r="H108">
        <v>2.0099999999999998</v>
      </c>
      <c r="I108">
        <v>328.24</v>
      </c>
      <c r="J108">
        <v>7.4</v>
      </c>
    </row>
    <row r="109" spans="1:10" x14ac:dyDescent="0.25">
      <c r="A109">
        <v>103</v>
      </c>
      <c r="B109">
        <v>151.02000000000001</v>
      </c>
      <c r="C109">
        <v>151.22</v>
      </c>
      <c r="D109">
        <v>0.2</v>
      </c>
      <c r="E109" t="s">
        <v>16</v>
      </c>
      <c r="F109">
        <v>12.42</v>
      </c>
      <c r="G109">
        <v>62.02</v>
      </c>
      <c r="H109">
        <v>2.31</v>
      </c>
      <c r="I109">
        <v>20</v>
      </c>
      <c r="J109">
        <v>99.89</v>
      </c>
    </row>
    <row r="110" spans="1:10" x14ac:dyDescent="0.25">
      <c r="A110">
        <v>104</v>
      </c>
      <c r="B110">
        <v>107.41</v>
      </c>
      <c r="C110">
        <v>108.71</v>
      </c>
      <c r="D110">
        <v>1.3</v>
      </c>
      <c r="E110" t="s">
        <v>31</v>
      </c>
      <c r="F110">
        <v>178.45</v>
      </c>
      <c r="G110">
        <v>137.13</v>
      </c>
      <c r="H110">
        <v>3.52</v>
      </c>
      <c r="I110">
        <v>8.81</v>
      </c>
      <c r="J110">
        <v>6.77</v>
      </c>
    </row>
    <row r="111" spans="1:10" x14ac:dyDescent="0.25">
      <c r="A111">
        <v>105</v>
      </c>
      <c r="B111">
        <v>106.97</v>
      </c>
      <c r="C111">
        <v>108.71</v>
      </c>
      <c r="D111">
        <v>1.74</v>
      </c>
      <c r="E111" s="5" t="s">
        <v>19</v>
      </c>
      <c r="F111">
        <v>195.24</v>
      </c>
      <c r="G111" s="5">
        <v>112.53</v>
      </c>
      <c r="H111">
        <v>3.23</v>
      </c>
      <c r="I111">
        <v>7.02</v>
      </c>
      <c r="J111">
        <v>4.04</v>
      </c>
    </row>
    <row r="112" spans="1:10" x14ac:dyDescent="0.25">
      <c r="A112">
        <v>106</v>
      </c>
      <c r="B112">
        <v>106.97</v>
      </c>
      <c r="C112">
        <v>108.71</v>
      </c>
      <c r="D112">
        <v>1.74</v>
      </c>
      <c r="E112" t="s">
        <v>20</v>
      </c>
      <c r="F112">
        <v>195.24</v>
      </c>
      <c r="G112">
        <v>112.53</v>
      </c>
      <c r="H112">
        <v>3.23</v>
      </c>
      <c r="I112">
        <v>7.02</v>
      </c>
      <c r="J112">
        <v>4.04</v>
      </c>
    </row>
    <row r="113" spans="1:10" x14ac:dyDescent="0.25">
      <c r="A113">
        <v>107</v>
      </c>
      <c r="B113">
        <v>108.81</v>
      </c>
      <c r="C113">
        <v>115.15</v>
      </c>
      <c r="D113">
        <v>6.34</v>
      </c>
      <c r="E113" t="s">
        <v>17</v>
      </c>
      <c r="F113">
        <v>88.23</v>
      </c>
      <c r="G113">
        <v>13.92</v>
      </c>
      <c r="H113">
        <v>2.09</v>
      </c>
      <c r="I113">
        <v>59.72</v>
      </c>
      <c r="J113">
        <v>9.42</v>
      </c>
    </row>
    <row r="114" spans="1:10" x14ac:dyDescent="0.25">
      <c r="A114">
        <v>108</v>
      </c>
      <c r="B114">
        <v>108.81</v>
      </c>
      <c r="C114">
        <v>115.15</v>
      </c>
      <c r="D114">
        <v>6.34</v>
      </c>
      <c r="E114" t="s">
        <v>18</v>
      </c>
      <c r="F114">
        <v>88.23</v>
      </c>
      <c r="G114">
        <v>13.92</v>
      </c>
      <c r="H114">
        <v>2.09</v>
      </c>
      <c r="I114">
        <v>59.72</v>
      </c>
      <c r="J114">
        <v>9.42</v>
      </c>
    </row>
    <row r="115" spans="1:10" x14ac:dyDescent="0.25">
      <c r="A115">
        <v>109</v>
      </c>
      <c r="B115">
        <v>108.17</v>
      </c>
      <c r="C115">
        <v>115.82</v>
      </c>
      <c r="D115">
        <v>7.64</v>
      </c>
      <c r="E115" t="s">
        <v>21</v>
      </c>
      <c r="F115">
        <v>201.44</v>
      </c>
      <c r="G115">
        <v>26.36</v>
      </c>
      <c r="H115">
        <v>2.19</v>
      </c>
      <c r="I115">
        <v>188.49</v>
      </c>
      <c r="J115">
        <v>24.67</v>
      </c>
    </row>
    <row r="116" spans="1:10" x14ac:dyDescent="0.25">
      <c r="A116">
        <v>110</v>
      </c>
      <c r="B116">
        <v>115.78</v>
      </c>
      <c r="C116">
        <v>116.55</v>
      </c>
      <c r="D116">
        <v>0.77</v>
      </c>
      <c r="E116" t="s">
        <v>31</v>
      </c>
      <c r="F116">
        <v>78.16</v>
      </c>
      <c r="G116">
        <v>101.84</v>
      </c>
      <c r="H116">
        <v>3.69</v>
      </c>
      <c r="I116">
        <v>-5.39</v>
      </c>
      <c r="J116">
        <v>-7.03</v>
      </c>
    </row>
    <row r="117" spans="1:10" x14ac:dyDescent="0.25">
      <c r="A117">
        <v>111</v>
      </c>
      <c r="B117">
        <v>115.55</v>
      </c>
      <c r="C117">
        <v>116.95</v>
      </c>
      <c r="D117">
        <v>1.4</v>
      </c>
      <c r="E117" s="5" t="s">
        <v>19</v>
      </c>
      <c r="F117">
        <v>166.75</v>
      </c>
      <c r="G117" s="5">
        <v>118.99</v>
      </c>
      <c r="H117">
        <v>3.26</v>
      </c>
      <c r="I117">
        <v>20.350000000000001</v>
      </c>
      <c r="J117">
        <v>14.52</v>
      </c>
    </row>
    <row r="118" spans="1:10" x14ac:dyDescent="0.25">
      <c r="A118">
        <v>112</v>
      </c>
      <c r="B118">
        <v>115.55</v>
      </c>
      <c r="C118">
        <v>116.95</v>
      </c>
      <c r="D118">
        <v>1.4</v>
      </c>
      <c r="E118" t="s">
        <v>20</v>
      </c>
      <c r="F118">
        <v>166.75</v>
      </c>
      <c r="G118">
        <v>118.99</v>
      </c>
      <c r="H118">
        <v>3.26</v>
      </c>
      <c r="I118">
        <v>20.350000000000001</v>
      </c>
      <c r="J118">
        <v>14.52</v>
      </c>
    </row>
    <row r="119" spans="1:10" x14ac:dyDescent="0.25">
      <c r="A119">
        <v>113</v>
      </c>
      <c r="B119">
        <v>117.72</v>
      </c>
      <c r="C119">
        <v>127.73</v>
      </c>
      <c r="D119">
        <v>10.01</v>
      </c>
      <c r="E119" t="s">
        <v>17</v>
      </c>
      <c r="F119">
        <v>33.270000000000003</v>
      </c>
      <c r="G119">
        <v>3.32</v>
      </c>
      <c r="H119">
        <v>1.46</v>
      </c>
      <c r="I119">
        <v>-100.19</v>
      </c>
      <c r="J119">
        <v>-10.01</v>
      </c>
    </row>
    <row r="120" spans="1:10" x14ac:dyDescent="0.25">
      <c r="A120">
        <v>114</v>
      </c>
      <c r="B120">
        <v>117.72</v>
      </c>
      <c r="C120">
        <v>127.73</v>
      </c>
      <c r="D120">
        <v>10.01</v>
      </c>
      <c r="E120" t="s">
        <v>18</v>
      </c>
      <c r="F120">
        <v>33.270000000000003</v>
      </c>
      <c r="G120">
        <v>3.32</v>
      </c>
      <c r="H120">
        <v>1.46</v>
      </c>
      <c r="I120">
        <v>-100.19</v>
      </c>
      <c r="J120">
        <v>-10.01</v>
      </c>
    </row>
    <row r="121" spans="1:10" x14ac:dyDescent="0.25">
      <c r="A121">
        <v>115</v>
      </c>
      <c r="B121">
        <v>117.25</v>
      </c>
      <c r="C121">
        <v>128.63</v>
      </c>
      <c r="D121">
        <v>11.38</v>
      </c>
      <c r="E121" t="s">
        <v>21</v>
      </c>
      <c r="F121">
        <v>88.73</v>
      </c>
      <c r="G121">
        <v>7.8</v>
      </c>
      <c r="H121">
        <v>1.54</v>
      </c>
      <c r="I121">
        <v>-74.62</v>
      </c>
      <c r="J121">
        <v>-6.56</v>
      </c>
    </row>
    <row r="122" spans="1:10" x14ac:dyDescent="0.25">
      <c r="A122">
        <v>116</v>
      </c>
      <c r="B122">
        <v>128.46</v>
      </c>
      <c r="C122">
        <v>131.1</v>
      </c>
      <c r="D122">
        <v>2.64</v>
      </c>
      <c r="E122" s="5" t="s">
        <v>19</v>
      </c>
      <c r="F122">
        <v>214.37</v>
      </c>
      <c r="G122" s="5">
        <v>81.33</v>
      </c>
      <c r="H122">
        <v>2.56</v>
      </c>
      <c r="I122">
        <v>-11.11</v>
      </c>
      <c r="J122">
        <v>-4.2699999999999996</v>
      </c>
    </row>
    <row r="123" spans="1:10" x14ac:dyDescent="0.25">
      <c r="A123">
        <v>117</v>
      </c>
      <c r="B123">
        <v>128.46</v>
      </c>
      <c r="C123">
        <v>131.1</v>
      </c>
      <c r="D123">
        <v>2.64</v>
      </c>
      <c r="E123" t="s">
        <v>20</v>
      </c>
      <c r="F123">
        <v>214.37</v>
      </c>
      <c r="G123">
        <v>81.33</v>
      </c>
      <c r="H123">
        <v>2.56</v>
      </c>
      <c r="I123">
        <v>-11.11</v>
      </c>
      <c r="J123">
        <v>-4.2699999999999996</v>
      </c>
    </row>
    <row r="124" spans="1:10" x14ac:dyDescent="0.25">
      <c r="A124">
        <v>118</v>
      </c>
      <c r="B124">
        <v>131.30000000000001</v>
      </c>
      <c r="C124">
        <v>132</v>
      </c>
      <c r="D124">
        <v>0.7</v>
      </c>
      <c r="E124" t="s">
        <v>17</v>
      </c>
      <c r="F124">
        <v>51.31</v>
      </c>
      <c r="G124">
        <v>73.23</v>
      </c>
      <c r="H124">
        <v>1.76</v>
      </c>
      <c r="I124">
        <v>-33</v>
      </c>
      <c r="J124">
        <v>-47.1</v>
      </c>
    </row>
    <row r="125" spans="1:10" x14ac:dyDescent="0.25">
      <c r="A125">
        <v>119</v>
      </c>
      <c r="B125">
        <v>131.30000000000001</v>
      </c>
      <c r="C125">
        <v>132</v>
      </c>
      <c r="D125">
        <v>0.7</v>
      </c>
      <c r="E125" t="s">
        <v>18</v>
      </c>
      <c r="F125">
        <v>51.31</v>
      </c>
      <c r="G125">
        <v>73.23</v>
      </c>
      <c r="H125">
        <v>1.76</v>
      </c>
      <c r="I125">
        <v>-33</v>
      </c>
      <c r="J125">
        <v>-47.1</v>
      </c>
    </row>
    <row r="126" spans="1:10" x14ac:dyDescent="0.25">
      <c r="A126">
        <v>120</v>
      </c>
      <c r="B126">
        <v>132.69999999999999</v>
      </c>
      <c r="C126">
        <v>134.03</v>
      </c>
      <c r="D126">
        <v>1.33</v>
      </c>
      <c r="E126" t="s">
        <v>31</v>
      </c>
      <c r="F126">
        <v>186.05</v>
      </c>
      <c r="G126">
        <v>139.4</v>
      </c>
      <c r="H126">
        <v>3.46</v>
      </c>
      <c r="I126">
        <v>-1.19</v>
      </c>
      <c r="J126">
        <v>-0.89</v>
      </c>
    </row>
    <row r="127" spans="1:10" x14ac:dyDescent="0.25">
      <c r="A127">
        <v>121</v>
      </c>
      <c r="B127">
        <v>132.16999999999999</v>
      </c>
      <c r="C127">
        <v>134.53</v>
      </c>
      <c r="D127">
        <v>2.37</v>
      </c>
      <c r="E127" s="5" t="s">
        <v>19</v>
      </c>
      <c r="F127">
        <v>270.58</v>
      </c>
      <c r="G127" s="5">
        <v>114.21</v>
      </c>
      <c r="H127">
        <v>3.05</v>
      </c>
      <c r="I127">
        <v>-33.380000000000003</v>
      </c>
      <c r="J127">
        <v>-14.09</v>
      </c>
    </row>
    <row r="128" spans="1:10" x14ac:dyDescent="0.25">
      <c r="A128">
        <v>122</v>
      </c>
      <c r="B128">
        <v>132.16999999999999</v>
      </c>
      <c r="C128">
        <v>134.53</v>
      </c>
      <c r="D128">
        <v>2.37</v>
      </c>
      <c r="E128" t="s">
        <v>20</v>
      </c>
      <c r="F128">
        <v>270.58</v>
      </c>
      <c r="G128">
        <v>114.21</v>
      </c>
      <c r="H128">
        <v>3.05</v>
      </c>
      <c r="I128">
        <v>-33.380000000000003</v>
      </c>
      <c r="J128">
        <v>-14.09</v>
      </c>
    </row>
    <row r="129" spans="1:10" x14ac:dyDescent="0.25">
      <c r="A129">
        <v>123</v>
      </c>
      <c r="B129">
        <v>134.72999999999999</v>
      </c>
      <c r="C129">
        <v>137.4</v>
      </c>
      <c r="D129">
        <v>2.67</v>
      </c>
      <c r="E129" t="s">
        <v>17</v>
      </c>
      <c r="F129">
        <v>57.03</v>
      </c>
      <c r="G129">
        <v>21.36</v>
      </c>
      <c r="H129">
        <v>1.88</v>
      </c>
      <c r="I129">
        <v>22.67</v>
      </c>
      <c r="J129">
        <v>8.49</v>
      </c>
    </row>
    <row r="130" spans="1:10" x14ac:dyDescent="0.25">
      <c r="A130">
        <v>124</v>
      </c>
      <c r="B130">
        <v>134.72999999999999</v>
      </c>
      <c r="C130">
        <v>137.4</v>
      </c>
      <c r="D130">
        <v>2.67</v>
      </c>
      <c r="E130" t="s">
        <v>18</v>
      </c>
      <c r="F130">
        <v>57.03</v>
      </c>
      <c r="G130">
        <v>21.36</v>
      </c>
      <c r="H130">
        <v>1.88</v>
      </c>
      <c r="I130">
        <v>22.67</v>
      </c>
      <c r="J130">
        <v>8.49</v>
      </c>
    </row>
    <row r="131" spans="1:10" x14ac:dyDescent="0.25">
      <c r="A131">
        <v>125</v>
      </c>
      <c r="B131">
        <v>133.9</v>
      </c>
      <c r="C131">
        <v>137.19999999999999</v>
      </c>
      <c r="D131">
        <v>3.3</v>
      </c>
      <c r="E131" t="s">
        <v>21</v>
      </c>
      <c r="F131">
        <v>169.31</v>
      </c>
      <c r="G131">
        <v>51.26</v>
      </c>
      <c r="H131">
        <v>2.14</v>
      </c>
      <c r="I131">
        <v>23.2</v>
      </c>
      <c r="J131">
        <v>7.02</v>
      </c>
    </row>
    <row r="132" spans="1:10" x14ac:dyDescent="0.25">
      <c r="A132">
        <v>126</v>
      </c>
      <c r="B132">
        <v>138.71</v>
      </c>
      <c r="C132">
        <v>140.07</v>
      </c>
      <c r="D132">
        <v>1.37</v>
      </c>
      <c r="E132" t="s">
        <v>17</v>
      </c>
      <c r="F132">
        <v>9.24</v>
      </c>
      <c r="G132">
        <v>6.75</v>
      </c>
      <c r="H132">
        <v>1.65</v>
      </c>
      <c r="I132">
        <v>14.54</v>
      </c>
      <c r="J132">
        <v>10.63</v>
      </c>
    </row>
    <row r="133" spans="1:10" x14ac:dyDescent="0.25">
      <c r="A133">
        <v>127</v>
      </c>
      <c r="B133">
        <v>138.71</v>
      </c>
      <c r="C133">
        <v>140.07</v>
      </c>
      <c r="D133">
        <v>1.37</v>
      </c>
      <c r="E133" t="s">
        <v>18</v>
      </c>
      <c r="F133">
        <v>9.24</v>
      </c>
      <c r="G133">
        <v>6.75</v>
      </c>
      <c r="H133">
        <v>1.65</v>
      </c>
      <c r="I133">
        <v>14.54</v>
      </c>
      <c r="J133">
        <v>10.63</v>
      </c>
    </row>
    <row r="134" spans="1:10" x14ac:dyDescent="0.25">
      <c r="A134">
        <v>128</v>
      </c>
      <c r="B134">
        <v>141.16999999999999</v>
      </c>
      <c r="C134">
        <v>145.85</v>
      </c>
      <c r="D134">
        <v>4.67</v>
      </c>
      <c r="E134" t="s">
        <v>17</v>
      </c>
      <c r="F134">
        <v>31.62</v>
      </c>
      <c r="G134">
        <v>6.77</v>
      </c>
      <c r="H134">
        <v>1.71</v>
      </c>
      <c r="I134">
        <v>-92.82</v>
      </c>
      <c r="J134">
        <v>-19.87</v>
      </c>
    </row>
    <row r="135" spans="1:10" x14ac:dyDescent="0.25">
      <c r="A135">
        <v>129</v>
      </c>
      <c r="B135">
        <v>141.16999999999999</v>
      </c>
      <c r="C135">
        <v>145.85</v>
      </c>
      <c r="D135">
        <v>4.67</v>
      </c>
      <c r="E135" t="s">
        <v>18</v>
      </c>
      <c r="F135">
        <v>31.62</v>
      </c>
      <c r="G135">
        <v>6.77</v>
      </c>
      <c r="H135">
        <v>1.71</v>
      </c>
      <c r="I135">
        <v>-92.82</v>
      </c>
      <c r="J135">
        <v>-19.87</v>
      </c>
    </row>
    <row r="136" spans="1:10" x14ac:dyDescent="0.25">
      <c r="A136">
        <v>130</v>
      </c>
      <c r="B136">
        <v>146.05000000000001</v>
      </c>
      <c r="C136">
        <v>147.51</v>
      </c>
      <c r="D136">
        <v>1.47</v>
      </c>
      <c r="E136" s="5" t="s">
        <v>19</v>
      </c>
      <c r="F136">
        <v>174.78</v>
      </c>
      <c r="G136" s="5">
        <v>119.05</v>
      </c>
      <c r="H136">
        <v>2.65</v>
      </c>
      <c r="I136">
        <v>-22.21</v>
      </c>
      <c r="J136">
        <v>-15.13</v>
      </c>
    </row>
    <row r="137" spans="1:10" x14ac:dyDescent="0.25">
      <c r="A137">
        <v>131</v>
      </c>
      <c r="B137">
        <v>146.05000000000001</v>
      </c>
      <c r="C137">
        <v>147.51</v>
      </c>
      <c r="D137">
        <v>1.47</v>
      </c>
      <c r="E137" t="s">
        <v>20</v>
      </c>
      <c r="F137">
        <v>174.78</v>
      </c>
      <c r="G137">
        <v>119.05</v>
      </c>
      <c r="H137">
        <v>2.65</v>
      </c>
      <c r="I137">
        <v>-22.21</v>
      </c>
      <c r="J137">
        <v>-15.13</v>
      </c>
    </row>
    <row r="138" spans="1:10" x14ac:dyDescent="0.25">
      <c r="A138">
        <v>132</v>
      </c>
      <c r="B138">
        <v>147.05000000000001</v>
      </c>
      <c r="C138">
        <v>150.38</v>
      </c>
      <c r="D138">
        <v>3.34</v>
      </c>
      <c r="E138" t="s">
        <v>21</v>
      </c>
      <c r="F138">
        <v>213.98</v>
      </c>
      <c r="G138">
        <v>64.13</v>
      </c>
      <c r="H138">
        <v>1.95</v>
      </c>
      <c r="I138">
        <v>136.78</v>
      </c>
      <c r="J138">
        <v>40.99</v>
      </c>
    </row>
    <row r="139" spans="1:10" x14ac:dyDescent="0.25">
      <c r="A139">
        <v>133</v>
      </c>
      <c r="B139">
        <v>149.22</v>
      </c>
      <c r="C139">
        <v>149.91999999999999</v>
      </c>
      <c r="D139">
        <v>0.7</v>
      </c>
      <c r="E139" t="s">
        <v>17</v>
      </c>
      <c r="F139">
        <v>11.72</v>
      </c>
      <c r="G139">
        <v>16.73</v>
      </c>
      <c r="H139">
        <v>1.84</v>
      </c>
      <c r="I139">
        <v>-2.14</v>
      </c>
      <c r="J139">
        <v>-3.05</v>
      </c>
    </row>
    <row r="140" spans="1:10" x14ac:dyDescent="0.25">
      <c r="A140">
        <v>134</v>
      </c>
      <c r="B140">
        <v>149.22</v>
      </c>
      <c r="C140">
        <v>149.91999999999999</v>
      </c>
      <c r="D140">
        <v>0.7</v>
      </c>
      <c r="E140" t="s">
        <v>18</v>
      </c>
      <c r="F140">
        <v>11.72</v>
      </c>
      <c r="G140">
        <v>16.73</v>
      </c>
      <c r="H140">
        <v>1.84</v>
      </c>
      <c r="I140">
        <v>-2.14</v>
      </c>
      <c r="J140">
        <v>-3.05</v>
      </c>
    </row>
    <row r="141" spans="1:10" x14ac:dyDescent="0.25">
      <c r="A141">
        <v>135</v>
      </c>
      <c r="B141">
        <v>150.91999999999999</v>
      </c>
      <c r="C141">
        <v>151.25</v>
      </c>
      <c r="D141">
        <v>0.33</v>
      </c>
      <c r="E141" t="s">
        <v>24</v>
      </c>
      <c r="F141">
        <v>19.96</v>
      </c>
      <c r="G141">
        <v>59.81</v>
      </c>
      <c r="H141">
        <v>2.39</v>
      </c>
      <c r="I141">
        <v>21.07</v>
      </c>
      <c r="J141">
        <v>63.15</v>
      </c>
    </row>
    <row r="142" spans="1:10" x14ac:dyDescent="0.25">
      <c r="A142">
        <v>136</v>
      </c>
      <c r="B142">
        <v>150.91999999999999</v>
      </c>
      <c r="C142">
        <v>151.25</v>
      </c>
      <c r="D142">
        <v>0.33</v>
      </c>
      <c r="E142" t="s">
        <v>25</v>
      </c>
      <c r="F142">
        <v>19.96</v>
      </c>
      <c r="G142">
        <v>59.81</v>
      </c>
      <c r="H142">
        <v>2.39</v>
      </c>
      <c r="I142">
        <v>21.07</v>
      </c>
      <c r="J142">
        <v>63.15</v>
      </c>
    </row>
    <row r="143" spans="1:10" x14ac:dyDescent="0.25">
      <c r="A143">
        <v>137</v>
      </c>
      <c r="B143">
        <v>151.35</v>
      </c>
      <c r="C143">
        <v>151.55000000000001</v>
      </c>
      <c r="D143">
        <v>0.2</v>
      </c>
      <c r="E143" t="s">
        <v>16</v>
      </c>
      <c r="F143">
        <v>14.03</v>
      </c>
      <c r="G143">
        <v>70.069999999999993</v>
      </c>
      <c r="H143">
        <v>2.04</v>
      </c>
      <c r="I143">
        <v>2.93</v>
      </c>
      <c r="J143">
        <v>14.63</v>
      </c>
    </row>
    <row r="144" spans="1:10" x14ac:dyDescent="0.25">
      <c r="A144">
        <v>138</v>
      </c>
      <c r="B144">
        <v>151.25</v>
      </c>
      <c r="C144">
        <v>192.83</v>
      </c>
      <c r="D144">
        <v>41.57</v>
      </c>
      <c r="E144" t="s">
        <v>15</v>
      </c>
      <c r="F144">
        <v>1619.47</v>
      </c>
      <c r="G144">
        <v>38.950000000000003</v>
      </c>
      <c r="H144">
        <v>1.95</v>
      </c>
      <c r="I144">
        <v>273.76</v>
      </c>
      <c r="J144">
        <v>6.75</v>
      </c>
    </row>
    <row r="145" spans="1:10" x14ac:dyDescent="0.25">
      <c r="A145">
        <v>139</v>
      </c>
      <c r="B145">
        <v>192.93</v>
      </c>
      <c r="C145">
        <v>193.13</v>
      </c>
      <c r="D145">
        <v>0.2</v>
      </c>
      <c r="E145" t="s">
        <v>16</v>
      </c>
      <c r="F145">
        <v>6.69</v>
      </c>
      <c r="G145">
        <v>33.44</v>
      </c>
      <c r="H145">
        <v>2.13</v>
      </c>
      <c r="I145">
        <v>-0.01</v>
      </c>
      <c r="J145">
        <v>-0.03</v>
      </c>
    </row>
    <row r="146" spans="1:10" x14ac:dyDescent="0.25">
      <c r="A146">
        <v>140</v>
      </c>
      <c r="B146">
        <v>151.69</v>
      </c>
      <c r="C146">
        <v>152.99</v>
      </c>
      <c r="D146">
        <v>1.3</v>
      </c>
      <c r="E146" s="5" t="s">
        <v>19</v>
      </c>
      <c r="F146">
        <v>172.84</v>
      </c>
      <c r="G146" s="5">
        <v>132.82</v>
      </c>
      <c r="H146">
        <v>2.5099999999999998</v>
      </c>
      <c r="I146">
        <v>26.88</v>
      </c>
      <c r="J146">
        <v>20.66</v>
      </c>
    </row>
    <row r="147" spans="1:10" x14ac:dyDescent="0.25">
      <c r="A147">
        <v>141</v>
      </c>
      <c r="B147">
        <v>151.69</v>
      </c>
      <c r="C147">
        <v>152.99</v>
      </c>
      <c r="D147">
        <v>1.3</v>
      </c>
      <c r="E147" t="s">
        <v>20</v>
      </c>
      <c r="F147">
        <v>172.84</v>
      </c>
      <c r="G147">
        <v>132.82</v>
      </c>
      <c r="H147">
        <v>2.5099999999999998</v>
      </c>
      <c r="I147">
        <v>26.88</v>
      </c>
      <c r="J147">
        <v>20.66</v>
      </c>
    </row>
    <row r="148" spans="1:10" x14ac:dyDescent="0.25">
      <c r="A148">
        <v>142</v>
      </c>
      <c r="B148">
        <v>153.49</v>
      </c>
      <c r="C148">
        <v>154.05000000000001</v>
      </c>
      <c r="D148">
        <v>0.56999999999999995</v>
      </c>
      <c r="E148" t="s">
        <v>22</v>
      </c>
      <c r="F148">
        <v>23.51</v>
      </c>
      <c r="G148">
        <v>41.44</v>
      </c>
      <c r="H148">
        <v>1.76</v>
      </c>
      <c r="I148">
        <v>3.39</v>
      </c>
      <c r="J148">
        <v>5.98</v>
      </c>
    </row>
    <row r="149" spans="1:10" x14ac:dyDescent="0.25">
      <c r="A149">
        <v>143</v>
      </c>
      <c r="B149">
        <v>153.49</v>
      </c>
      <c r="C149">
        <v>154.05000000000001</v>
      </c>
      <c r="D149">
        <v>0.56999999999999995</v>
      </c>
      <c r="E149" t="s">
        <v>23</v>
      </c>
      <c r="F149">
        <v>23.51</v>
      </c>
      <c r="G149">
        <v>41.44</v>
      </c>
      <c r="H149">
        <v>1.76</v>
      </c>
      <c r="I149">
        <v>3.39</v>
      </c>
      <c r="J149">
        <v>5.98</v>
      </c>
    </row>
    <row r="150" spans="1:10" x14ac:dyDescent="0.25">
      <c r="A150">
        <v>144</v>
      </c>
      <c r="B150">
        <v>154.05000000000001</v>
      </c>
      <c r="C150">
        <v>162.36000000000001</v>
      </c>
      <c r="D150">
        <v>8.31</v>
      </c>
      <c r="E150" t="s">
        <v>17</v>
      </c>
      <c r="F150">
        <v>50.22</v>
      </c>
      <c r="G150">
        <v>6.04</v>
      </c>
      <c r="H150">
        <v>1.56</v>
      </c>
      <c r="I150">
        <v>215.54</v>
      </c>
      <c r="J150">
        <v>25.94</v>
      </c>
    </row>
    <row r="151" spans="1:10" x14ac:dyDescent="0.25">
      <c r="A151">
        <v>145</v>
      </c>
      <c r="B151">
        <v>154.05000000000001</v>
      </c>
      <c r="C151">
        <v>162.36000000000001</v>
      </c>
      <c r="D151">
        <v>8.31</v>
      </c>
      <c r="E151" t="s">
        <v>18</v>
      </c>
      <c r="F151">
        <v>50.22</v>
      </c>
      <c r="G151">
        <v>6.04</v>
      </c>
      <c r="H151">
        <v>1.56</v>
      </c>
      <c r="I151">
        <v>215.54</v>
      </c>
      <c r="J151">
        <v>25.94</v>
      </c>
    </row>
    <row r="152" spans="1:10" x14ac:dyDescent="0.25">
      <c r="A152">
        <v>146</v>
      </c>
      <c r="B152">
        <v>152.59</v>
      </c>
      <c r="C152">
        <v>161.38999999999999</v>
      </c>
      <c r="D152">
        <v>8.81</v>
      </c>
      <c r="E152" t="s">
        <v>21</v>
      </c>
      <c r="F152">
        <v>244.17</v>
      </c>
      <c r="G152">
        <v>27.72</v>
      </c>
      <c r="H152">
        <v>1.67</v>
      </c>
      <c r="I152">
        <v>204.76</v>
      </c>
      <c r="J152">
        <v>23.25</v>
      </c>
    </row>
    <row r="153" spans="1:10" x14ac:dyDescent="0.25">
      <c r="A153">
        <v>147</v>
      </c>
      <c r="B153">
        <v>163.5</v>
      </c>
      <c r="C153">
        <v>164.9</v>
      </c>
      <c r="D153">
        <v>1.4</v>
      </c>
      <c r="E153" t="s">
        <v>17</v>
      </c>
      <c r="F153">
        <v>14.75</v>
      </c>
      <c r="G153">
        <v>10.52</v>
      </c>
      <c r="H153">
        <v>2.17</v>
      </c>
      <c r="I153">
        <v>18.37</v>
      </c>
      <c r="J153">
        <v>13.11</v>
      </c>
    </row>
    <row r="154" spans="1:10" x14ac:dyDescent="0.25">
      <c r="A154">
        <v>148</v>
      </c>
      <c r="B154">
        <v>163.5</v>
      </c>
      <c r="C154">
        <v>164.9</v>
      </c>
      <c r="D154">
        <v>1.4</v>
      </c>
      <c r="E154" t="s">
        <v>18</v>
      </c>
      <c r="F154">
        <v>14.75</v>
      </c>
      <c r="G154">
        <v>10.52</v>
      </c>
      <c r="H154">
        <v>2.17</v>
      </c>
      <c r="I154">
        <v>18.37</v>
      </c>
      <c r="J154">
        <v>13.11</v>
      </c>
    </row>
    <row r="155" spans="1:10" x14ac:dyDescent="0.25">
      <c r="A155">
        <v>149</v>
      </c>
      <c r="B155">
        <v>165.77</v>
      </c>
      <c r="C155">
        <v>167.83</v>
      </c>
      <c r="D155">
        <v>2.0699999999999998</v>
      </c>
      <c r="E155" s="5" t="s">
        <v>19</v>
      </c>
      <c r="F155">
        <v>254.83</v>
      </c>
      <c r="G155" s="5">
        <v>123.18</v>
      </c>
      <c r="H155">
        <v>3.14</v>
      </c>
      <c r="I155">
        <v>14.29</v>
      </c>
      <c r="J155">
        <v>6.91</v>
      </c>
    </row>
    <row r="156" spans="1:10" x14ac:dyDescent="0.25">
      <c r="A156">
        <v>150</v>
      </c>
      <c r="B156">
        <v>165.77</v>
      </c>
      <c r="C156">
        <v>167.83</v>
      </c>
      <c r="D156">
        <v>2.0699999999999998</v>
      </c>
      <c r="E156" t="s">
        <v>20</v>
      </c>
      <c r="F156">
        <v>254.83</v>
      </c>
      <c r="G156">
        <v>123.18</v>
      </c>
      <c r="H156">
        <v>3.14</v>
      </c>
      <c r="I156">
        <v>14.29</v>
      </c>
      <c r="J156">
        <v>6.91</v>
      </c>
    </row>
    <row r="157" spans="1:10" x14ac:dyDescent="0.25">
      <c r="A157">
        <v>151</v>
      </c>
      <c r="B157">
        <v>166.4</v>
      </c>
      <c r="C157">
        <v>168.03</v>
      </c>
      <c r="D157">
        <v>1.63</v>
      </c>
      <c r="E157" t="s">
        <v>31</v>
      </c>
      <c r="F157">
        <v>250.52</v>
      </c>
      <c r="G157">
        <v>153.22999999999999</v>
      </c>
      <c r="H157">
        <v>3.41</v>
      </c>
      <c r="I157">
        <v>0.95</v>
      </c>
      <c r="J157">
        <v>0.57999999999999996</v>
      </c>
    </row>
    <row r="158" spans="1:10" x14ac:dyDescent="0.25">
      <c r="A158">
        <v>152</v>
      </c>
      <c r="B158">
        <v>168.03</v>
      </c>
      <c r="C158">
        <v>170.77</v>
      </c>
      <c r="D158">
        <v>2.74</v>
      </c>
      <c r="E158" t="s">
        <v>17</v>
      </c>
      <c r="F158">
        <v>60.8</v>
      </c>
      <c r="G158">
        <v>22.22</v>
      </c>
      <c r="H158">
        <v>1.94</v>
      </c>
      <c r="I158">
        <v>86.31</v>
      </c>
      <c r="J158">
        <v>31.55</v>
      </c>
    </row>
    <row r="159" spans="1:10" x14ac:dyDescent="0.25">
      <c r="A159">
        <v>153</v>
      </c>
      <c r="B159">
        <v>168.03</v>
      </c>
      <c r="C159">
        <v>170.77</v>
      </c>
      <c r="D159">
        <v>2.74</v>
      </c>
      <c r="E159" t="s">
        <v>18</v>
      </c>
      <c r="F159">
        <v>60.8</v>
      </c>
      <c r="G159">
        <v>22.22</v>
      </c>
      <c r="H159">
        <v>1.94</v>
      </c>
      <c r="I159">
        <v>86.31</v>
      </c>
      <c r="J159">
        <v>31.55</v>
      </c>
    </row>
    <row r="160" spans="1:10" x14ac:dyDescent="0.25">
      <c r="A160">
        <v>154</v>
      </c>
      <c r="B160">
        <v>167.4</v>
      </c>
      <c r="C160">
        <v>171.24</v>
      </c>
      <c r="D160">
        <v>3.84</v>
      </c>
      <c r="E160" t="s">
        <v>21</v>
      </c>
      <c r="F160">
        <v>158.06</v>
      </c>
      <c r="G160">
        <v>41.19</v>
      </c>
      <c r="H160">
        <v>2.14</v>
      </c>
      <c r="I160">
        <v>79.5</v>
      </c>
      <c r="J160">
        <v>20.72</v>
      </c>
    </row>
    <row r="161" spans="1:10" x14ac:dyDescent="0.25">
      <c r="A161">
        <v>155</v>
      </c>
      <c r="B161">
        <v>171.77</v>
      </c>
      <c r="C161">
        <v>172.67</v>
      </c>
      <c r="D161">
        <v>0.9</v>
      </c>
      <c r="E161" t="s">
        <v>17</v>
      </c>
      <c r="F161">
        <v>28.34</v>
      </c>
      <c r="G161">
        <v>31.46</v>
      </c>
      <c r="H161">
        <v>1.44</v>
      </c>
      <c r="I161">
        <v>-23.07</v>
      </c>
      <c r="J161">
        <v>-25.6</v>
      </c>
    </row>
    <row r="162" spans="1:10" x14ac:dyDescent="0.25">
      <c r="A162">
        <v>156</v>
      </c>
      <c r="B162">
        <v>171.77</v>
      </c>
      <c r="C162">
        <v>172.67</v>
      </c>
      <c r="D162">
        <v>0.9</v>
      </c>
      <c r="E162" t="s">
        <v>18</v>
      </c>
      <c r="F162">
        <v>28.34</v>
      </c>
      <c r="G162">
        <v>31.46</v>
      </c>
      <c r="H162">
        <v>1.44</v>
      </c>
      <c r="I162">
        <v>-23.07</v>
      </c>
      <c r="J162">
        <v>-25.6</v>
      </c>
    </row>
    <row r="163" spans="1:10" x14ac:dyDescent="0.25">
      <c r="A163">
        <v>157</v>
      </c>
      <c r="B163">
        <v>173.37</v>
      </c>
      <c r="C163">
        <v>175.31</v>
      </c>
      <c r="D163">
        <v>1.94</v>
      </c>
      <c r="E163" s="5" t="s">
        <v>19</v>
      </c>
      <c r="F163">
        <v>273.5</v>
      </c>
      <c r="G163" s="5">
        <v>141.33000000000001</v>
      </c>
      <c r="H163">
        <v>3.09</v>
      </c>
      <c r="I163">
        <v>23.56</v>
      </c>
      <c r="J163">
        <v>12.18</v>
      </c>
    </row>
    <row r="164" spans="1:10" x14ac:dyDescent="0.25">
      <c r="A164">
        <v>158</v>
      </c>
      <c r="B164">
        <v>173.37</v>
      </c>
      <c r="C164">
        <v>175.31</v>
      </c>
      <c r="D164">
        <v>1.94</v>
      </c>
      <c r="E164" t="s">
        <v>20</v>
      </c>
      <c r="F164">
        <v>273.5</v>
      </c>
      <c r="G164">
        <v>141.33000000000001</v>
      </c>
      <c r="H164">
        <v>3.09</v>
      </c>
      <c r="I164">
        <v>23.56</v>
      </c>
      <c r="J164">
        <v>12.18</v>
      </c>
    </row>
    <row r="165" spans="1:10" x14ac:dyDescent="0.25">
      <c r="A165">
        <v>159</v>
      </c>
      <c r="B165">
        <v>174.04</v>
      </c>
      <c r="C165">
        <v>174.34</v>
      </c>
      <c r="D165">
        <v>0.3</v>
      </c>
      <c r="E165" t="s">
        <v>21</v>
      </c>
      <c r="F165">
        <v>39.83</v>
      </c>
      <c r="G165">
        <v>132.63</v>
      </c>
      <c r="H165">
        <v>4.12</v>
      </c>
      <c r="I165">
        <v>-5.86</v>
      </c>
      <c r="J165">
        <v>-19.510000000000002</v>
      </c>
    </row>
    <row r="166" spans="1:10" x14ac:dyDescent="0.25">
      <c r="A166">
        <v>160</v>
      </c>
      <c r="B166">
        <v>174.01</v>
      </c>
      <c r="C166">
        <v>174.71</v>
      </c>
      <c r="D166">
        <v>0.7</v>
      </c>
      <c r="E166" t="s">
        <v>31</v>
      </c>
      <c r="F166">
        <v>119.78</v>
      </c>
      <c r="G166">
        <v>170.95</v>
      </c>
      <c r="H166">
        <v>3.96</v>
      </c>
      <c r="I166">
        <v>-16.54</v>
      </c>
      <c r="J166">
        <v>-23.61</v>
      </c>
    </row>
    <row r="167" spans="1:10" x14ac:dyDescent="0.25">
      <c r="A167">
        <v>161</v>
      </c>
      <c r="B167">
        <v>175.61</v>
      </c>
      <c r="C167">
        <v>177.94</v>
      </c>
      <c r="D167">
        <v>2.34</v>
      </c>
      <c r="E167" t="s">
        <v>17</v>
      </c>
      <c r="F167">
        <v>49.51</v>
      </c>
      <c r="G167">
        <v>21.2</v>
      </c>
      <c r="H167">
        <v>2.4300000000000002</v>
      </c>
      <c r="I167">
        <v>-84.56</v>
      </c>
      <c r="J167">
        <v>-36.200000000000003</v>
      </c>
    </row>
    <row r="168" spans="1:10" x14ac:dyDescent="0.25">
      <c r="A168">
        <v>162</v>
      </c>
      <c r="B168">
        <v>175.61</v>
      </c>
      <c r="C168">
        <v>177.94</v>
      </c>
      <c r="D168">
        <v>2.34</v>
      </c>
      <c r="E168" t="s">
        <v>18</v>
      </c>
      <c r="F168">
        <v>49.51</v>
      </c>
      <c r="G168">
        <v>21.2</v>
      </c>
      <c r="H168">
        <v>2.4300000000000002</v>
      </c>
      <c r="I168">
        <v>-84.56</v>
      </c>
      <c r="J168">
        <v>-36.200000000000003</v>
      </c>
    </row>
    <row r="169" spans="1:10" x14ac:dyDescent="0.25">
      <c r="A169">
        <v>163</v>
      </c>
      <c r="B169">
        <v>174.97</v>
      </c>
      <c r="C169">
        <v>178.88</v>
      </c>
      <c r="D169">
        <v>3.9</v>
      </c>
      <c r="E169" t="s">
        <v>21</v>
      </c>
      <c r="F169">
        <v>154.32</v>
      </c>
      <c r="G169">
        <v>39.53</v>
      </c>
      <c r="H169">
        <v>2.2400000000000002</v>
      </c>
      <c r="I169">
        <v>-69.819999999999993</v>
      </c>
      <c r="J169">
        <v>-17.89</v>
      </c>
    </row>
    <row r="170" spans="1:10" x14ac:dyDescent="0.25">
      <c r="A170">
        <v>164</v>
      </c>
      <c r="B170">
        <v>178.71</v>
      </c>
      <c r="C170">
        <v>180.91</v>
      </c>
      <c r="D170">
        <v>2.2000000000000002</v>
      </c>
      <c r="E170" s="5" t="s">
        <v>19</v>
      </c>
      <c r="F170">
        <v>232.12</v>
      </c>
      <c r="G170" s="5">
        <v>105.4</v>
      </c>
      <c r="H170">
        <v>2.44</v>
      </c>
      <c r="I170">
        <v>-30.41</v>
      </c>
      <c r="J170">
        <v>-13.81</v>
      </c>
    </row>
    <row r="171" spans="1:10" x14ac:dyDescent="0.25">
      <c r="A171">
        <v>165</v>
      </c>
      <c r="B171">
        <v>178.71</v>
      </c>
      <c r="C171">
        <v>180.91</v>
      </c>
      <c r="D171">
        <v>2.2000000000000002</v>
      </c>
      <c r="E171" t="s">
        <v>20</v>
      </c>
      <c r="F171">
        <v>232.12</v>
      </c>
      <c r="G171">
        <v>105.4</v>
      </c>
      <c r="H171">
        <v>2.44</v>
      </c>
      <c r="I171">
        <v>-30.41</v>
      </c>
      <c r="J171">
        <v>-13.81</v>
      </c>
    </row>
    <row r="172" spans="1:10" x14ac:dyDescent="0.25">
      <c r="A172">
        <v>167</v>
      </c>
      <c r="B172">
        <v>180.88</v>
      </c>
      <c r="C172">
        <v>181.61</v>
      </c>
      <c r="D172">
        <v>0.73</v>
      </c>
      <c r="E172" t="s">
        <v>21</v>
      </c>
      <c r="F172">
        <v>49.52</v>
      </c>
      <c r="G172">
        <v>67.459999999999994</v>
      </c>
      <c r="H172">
        <v>1.82</v>
      </c>
      <c r="I172">
        <v>-19.89</v>
      </c>
      <c r="J172">
        <v>-31.37</v>
      </c>
    </row>
    <row r="173" spans="1:10" x14ac:dyDescent="0.25">
      <c r="A173">
        <v>168</v>
      </c>
      <c r="B173">
        <v>182.35</v>
      </c>
      <c r="C173">
        <v>186.85</v>
      </c>
      <c r="D173">
        <v>4.5</v>
      </c>
      <c r="E173" t="s">
        <v>17</v>
      </c>
      <c r="F173">
        <v>38.71</v>
      </c>
      <c r="G173">
        <v>8.59</v>
      </c>
      <c r="H173">
        <v>1.35</v>
      </c>
      <c r="I173">
        <v>151.94</v>
      </c>
      <c r="J173">
        <v>41.02</v>
      </c>
    </row>
    <row r="174" spans="1:10" x14ac:dyDescent="0.25">
      <c r="A174">
        <v>169</v>
      </c>
      <c r="B174">
        <v>182.35</v>
      </c>
      <c r="C174">
        <v>186.85</v>
      </c>
      <c r="D174">
        <v>4.5</v>
      </c>
      <c r="E174" t="s">
        <v>18</v>
      </c>
      <c r="F174">
        <v>38.71</v>
      </c>
      <c r="G174">
        <v>8.59</v>
      </c>
      <c r="H174">
        <v>1.35</v>
      </c>
      <c r="I174">
        <v>151.94</v>
      </c>
      <c r="J174">
        <v>41.02</v>
      </c>
    </row>
    <row r="175" spans="1:10" x14ac:dyDescent="0.25">
      <c r="A175">
        <v>170</v>
      </c>
      <c r="B175">
        <v>184.68</v>
      </c>
      <c r="C175">
        <v>187.75</v>
      </c>
      <c r="D175">
        <v>3.07</v>
      </c>
      <c r="E175" t="s">
        <v>21</v>
      </c>
      <c r="F175">
        <v>33.659999999999997</v>
      </c>
      <c r="G175">
        <v>10.96</v>
      </c>
      <c r="H175">
        <v>1.5</v>
      </c>
      <c r="I175">
        <v>180.26</v>
      </c>
      <c r="J175">
        <v>60.03</v>
      </c>
    </row>
    <row r="176" spans="1:10" x14ac:dyDescent="0.25">
      <c r="A176">
        <v>171</v>
      </c>
      <c r="B176">
        <v>189.69</v>
      </c>
      <c r="C176">
        <v>191.42</v>
      </c>
      <c r="D176">
        <v>1.74</v>
      </c>
      <c r="E176" t="s">
        <v>17</v>
      </c>
      <c r="F176">
        <v>29.38</v>
      </c>
      <c r="G176">
        <v>16.93</v>
      </c>
      <c r="H176">
        <v>1.58</v>
      </c>
      <c r="I176">
        <v>-12.16</v>
      </c>
      <c r="J176">
        <v>-7.01</v>
      </c>
    </row>
    <row r="177" spans="1:10" x14ac:dyDescent="0.25">
      <c r="A177">
        <v>172</v>
      </c>
      <c r="B177">
        <v>189.69</v>
      </c>
      <c r="C177">
        <v>191.42</v>
      </c>
      <c r="D177">
        <v>1.74</v>
      </c>
      <c r="E177" t="s">
        <v>18</v>
      </c>
      <c r="F177">
        <v>29.38</v>
      </c>
      <c r="G177">
        <v>16.93</v>
      </c>
      <c r="H177">
        <v>1.58</v>
      </c>
      <c r="I177">
        <v>-12.16</v>
      </c>
      <c r="J177">
        <v>-7.01</v>
      </c>
    </row>
    <row r="178" spans="1:10" x14ac:dyDescent="0.25">
      <c r="A178">
        <v>173</v>
      </c>
      <c r="B178">
        <v>188.19</v>
      </c>
      <c r="C178">
        <v>192.29</v>
      </c>
      <c r="D178">
        <v>4.0999999999999996</v>
      </c>
      <c r="E178" t="s">
        <v>21</v>
      </c>
      <c r="F178">
        <v>104.42</v>
      </c>
      <c r="G178">
        <v>25.44</v>
      </c>
      <c r="H178">
        <v>1.78</v>
      </c>
      <c r="I178">
        <v>-133.19999999999999</v>
      </c>
      <c r="J178">
        <v>-32.46</v>
      </c>
    </row>
    <row r="179" spans="1:10" x14ac:dyDescent="0.25">
      <c r="A179">
        <v>174</v>
      </c>
      <c r="B179">
        <v>192.83</v>
      </c>
      <c r="C179">
        <v>194.13</v>
      </c>
      <c r="D179">
        <v>1.3</v>
      </c>
      <c r="E179" t="s">
        <v>24</v>
      </c>
      <c r="F179">
        <v>25.64</v>
      </c>
      <c r="G179">
        <v>19.7</v>
      </c>
      <c r="H179">
        <v>2.21</v>
      </c>
      <c r="I179">
        <v>-13.01</v>
      </c>
      <c r="J179">
        <v>-9.99</v>
      </c>
    </row>
    <row r="180" spans="1:10" x14ac:dyDescent="0.25">
      <c r="A180">
        <v>175</v>
      </c>
      <c r="B180">
        <v>192.83</v>
      </c>
      <c r="C180">
        <v>194.13</v>
      </c>
      <c r="D180">
        <v>1.3</v>
      </c>
      <c r="E180" t="s">
        <v>25</v>
      </c>
      <c r="F180">
        <v>25.64</v>
      </c>
      <c r="G180">
        <v>19.7</v>
      </c>
      <c r="H180">
        <v>2.21</v>
      </c>
      <c r="I180">
        <v>-13.01</v>
      </c>
      <c r="J180">
        <v>-9.99</v>
      </c>
    </row>
    <row r="181" spans="1:10" x14ac:dyDescent="0.25">
      <c r="A181">
        <v>176</v>
      </c>
      <c r="B181">
        <v>194.23</v>
      </c>
      <c r="C181">
        <v>194.43</v>
      </c>
      <c r="D181">
        <v>0.2</v>
      </c>
      <c r="E181" t="s">
        <v>16</v>
      </c>
      <c r="F181">
        <v>3.04</v>
      </c>
      <c r="G181">
        <v>15.21</v>
      </c>
      <c r="H181">
        <v>1.65</v>
      </c>
      <c r="I181">
        <v>-15.3</v>
      </c>
      <c r="J181">
        <v>-76.42</v>
      </c>
    </row>
    <row r="182" spans="1:10" x14ac:dyDescent="0.25">
      <c r="A182">
        <v>177</v>
      </c>
      <c r="B182">
        <v>192.76</v>
      </c>
      <c r="C182">
        <v>193.89</v>
      </c>
      <c r="D182">
        <v>1.1299999999999999</v>
      </c>
      <c r="E182" t="s">
        <v>17</v>
      </c>
      <c r="F182">
        <v>27.24</v>
      </c>
      <c r="G182">
        <v>24.01</v>
      </c>
      <c r="H182">
        <v>2.21</v>
      </c>
      <c r="I182">
        <v>-32.76</v>
      </c>
      <c r="J182">
        <v>-28.88</v>
      </c>
    </row>
    <row r="183" spans="1:10" x14ac:dyDescent="0.25">
      <c r="A183">
        <v>178</v>
      </c>
      <c r="B183">
        <v>192.76</v>
      </c>
      <c r="C183">
        <v>193.89</v>
      </c>
      <c r="D183">
        <v>1.1299999999999999</v>
      </c>
      <c r="E183" t="s">
        <v>33</v>
      </c>
      <c r="F183">
        <v>27.24</v>
      </c>
      <c r="G183">
        <v>24.01</v>
      </c>
      <c r="H183">
        <v>2.21</v>
      </c>
      <c r="I183">
        <v>-32.76</v>
      </c>
      <c r="J183">
        <v>-28.88</v>
      </c>
    </row>
    <row r="184" spans="1:10" x14ac:dyDescent="0.25">
      <c r="A184">
        <v>179</v>
      </c>
      <c r="B184">
        <v>192.76</v>
      </c>
      <c r="C184">
        <v>193.89</v>
      </c>
      <c r="D184">
        <v>1.1299999999999999</v>
      </c>
      <c r="E184" t="s">
        <v>34</v>
      </c>
      <c r="F184">
        <v>27.24</v>
      </c>
      <c r="G184">
        <v>24.01</v>
      </c>
      <c r="H184">
        <v>2.21</v>
      </c>
      <c r="I184">
        <v>-32.76</v>
      </c>
      <c r="J184">
        <v>-28.88</v>
      </c>
    </row>
    <row r="185" spans="1:10" x14ac:dyDescent="0.25">
      <c r="A185">
        <v>180</v>
      </c>
      <c r="B185">
        <v>194.13</v>
      </c>
      <c r="C185">
        <v>194.66</v>
      </c>
      <c r="D185">
        <v>0.53</v>
      </c>
      <c r="E185" t="s">
        <v>15</v>
      </c>
      <c r="F185">
        <v>7.98</v>
      </c>
      <c r="G185">
        <v>14.95</v>
      </c>
      <c r="H185">
        <v>1.69</v>
      </c>
      <c r="I185">
        <v>-52.73</v>
      </c>
      <c r="J185">
        <v>-98.78</v>
      </c>
    </row>
    <row r="186" spans="1:10" x14ac:dyDescent="0.25">
      <c r="A186">
        <v>181</v>
      </c>
      <c r="B186">
        <v>194.76</v>
      </c>
      <c r="C186">
        <v>194.96</v>
      </c>
      <c r="D186">
        <v>0.2</v>
      </c>
      <c r="E186" t="s">
        <v>16</v>
      </c>
      <c r="F186">
        <v>4.8099999999999996</v>
      </c>
      <c r="G186">
        <v>24.03</v>
      </c>
      <c r="H186">
        <v>2.13</v>
      </c>
      <c r="I186">
        <v>-12.66</v>
      </c>
      <c r="J186">
        <v>-63.22</v>
      </c>
    </row>
    <row r="187" spans="1:10" x14ac:dyDescent="0.25">
      <c r="A187">
        <v>182</v>
      </c>
      <c r="B187">
        <v>194.66</v>
      </c>
      <c r="C187">
        <v>195.46</v>
      </c>
      <c r="D187">
        <v>0.8</v>
      </c>
      <c r="E187" t="s">
        <v>24</v>
      </c>
      <c r="F187">
        <v>23.31</v>
      </c>
      <c r="G187">
        <v>29.11</v>
      </c>
      <c r="H187">
        <v>2.17</v>
      </c>
      <c r="I187">
        <v>-58.55</v>
      </c>
      <c r="J187">
        <v>-73.11</v>
      </c>
    </row>
    <row r="188" spans="1:10" x14ac:dyDescent="0.25">
      <c r="A188">
        <v>183</v>
      </c>
      <c r="B188">
        <v>194.66</v>
      </c>
      <c r="C188">
        <v>195.46</v>
      </c>
      <c r="D188">
        <v>0.8</v>
      </c>
      <c r="E188" t="s">
        <v>25</v>
      </c>
      <c r="F188">
        <v>23.31</v>
      </c>
      <c r="G188">
        <v>29.11</v>
      </c>
      <c r="H188">
        <v>2.17</v>
      </c>
      <c r="I188">
        <v>-58.55</v>
      </c>
      <c r="J188">
        <v>-73.11</v>
      </c>
    </row>
    <row r="189" spans="1:10" x14ac:dyDescent="0.25">
      <c r="A189">
        <v>184</v>
      </c>
      <c r="B189">
        <v>195.56</v>
      </c>
      <c r="C189">
        <v>195.76</v>
      </c>
      <c r="D189">
        <v>0.2</v>
      </c>
      <c r="E189" t="s">
        <v>16</v>
      </c>
      <c r="F189">
        <v>10.65</v>
      </c>
      <c r="G189">
        <v>53.2</v>
      </c>
      <c r="H189">
        <v>2.42</v>
      </c>
      <c r="I189">
        <v>-5.7</v>
      </c>
      <c r="J189">
        <v>-28.49</v>
      </c>
    </row>
    <row r="190" spans="1:10" x14ac:dyDescent="0.25">
      <c r="A190">
        <v>185</v>
      </c>
      <c r="B190">
        <v>195.46</v>
      </c>
      <c r="C190">
        <v>216.02</v>
      </c>
      <c r="D190">
        <v>20.55</v>
      </c>
      <c r="E190" t="s">
        <v>15</v>
      </c>
      <c r="F190">
        <v>517.36</v>
      </c>
      <c r="G190">
        <v>25.17</v>
      </c>
      <c r="H190">
        <v>2.1</v>
      </c>
      <c r="I190">
        <v>-163.16999999999999</v>
      </c>
      <c r="J190">
        <v>-7.94</v>
      </c>
    </row>
    <row r="191" spans="1:10" x14ac:dyDescent="0.25">
      <c r="A191">
        <v>186</v>
      </c>
      <c r="B191">
        <v>216.12</v>
      </c>
      <c r="C191">
        <v>216.32</v>
      </c>
      <c r="D191">
        <v>0.2</v>
      </c>
      <c r="E191" t="s">
        <v>16</v>
      </c>
      <c r="F191">
        <v>5.13</v>
      </c>
      <c r="G191">
        <v>25.6</v>
      </c>
      <c r="H191">
        <v>2.2000000000000002</v>
      </c>
      <c r="I191">
        <v>-17.61</v>
      </c>
      <c r="J191">
        <v>-87.96</v>
      </c>
    </row>
    <row r="192" spans="1:10" x14ac:dyDescent="0.25">
      <c r="A192">
        <v>187</v>
      </c>
      <c r="B192">
        <v>194.56</v>
      </c>
      <c r="C192">
        <v>196.06</v>
      </c>
      <c r="D192">
        <v>1.5</v>
      </c>
      <c r="E192" t="s">
        <v>21</v>
      </c>
      <c r="F192">
        <v>55.29</v>
      </c>
      <c r="G192">
        <v>36.83</v>
      </c>
      <c r="H192">
        <v>2.2200000000000002</v>
      </c>
      <c r="I192">
        <v>-127.71</v>
      </c>
      <c r="J192">
        <v>-85.06</v>
      </c>
    </row>
    <row r="193" spans="1:10" x14ac:dyDescent="0.25">
      <c r="A193">
        <v>188</v>
      </c>
      <c r="B193">
        <v>196.3</v>
      </c>
      <c r="C193">
        <v>202.1</v>
      </c>
      <c r="D193">
        <v>5.81</v>
      </c>
      <c r="E193" t="s">
        <v>17</v>
      </c>
      <c r="F193">
        <v>41.39</v>
      </c>
      <c r="G193">
        <v>7.13</v>
      </c>
      <c r="H193">
        <v>1.82</v>
      </c>
      <c r="I193">
        <v>206.31</v>
      </c>
      <c r="J193">
        <v>35.53</v>
      </c>
    </row>
    <row r="194" spans="1:10" x14ac:dyDescent="0.25">
      <c r="A194">
        <v>189</v>
      </c>
      <c r="B194">
        <v>196.3</v>
      </c>
      <c r="C194">
        <v>202.1</v>
      </c>
      <c r="D194">
        <v>5.81</v>
      </c>
      <c r="E194" t="s">
        <v>18</v>
      </c>
      <c r="F194">
        <v>41.39</v>
      </c>
      <c r="G194">
        <v>7.13</v>
      </c>
      <c r="H194">
        <v>1.82</v>
      </c>
      <c r="I194">
        <v>206.31</v>
      </c>
      <c r="J194">
        <v>35.53</v>
      </c>
    </row>
    <row r="195" spans="1:10" x14ac:dyDescent="0.25">
      <c r="A195">
        <v>190</v>
      </c>
      <c r="B195">
        <v>204.14</v>
      </c>
      <c r="C195">
        <v>204.7</v>
      </c>
      <c r="D195">
        <v>0.56999999999999995</v>
      </c>
      <c r="E195" t="s">
        <v>31</v>
      </c>
      <c r="F195">
        <v>41.94</v>
      </c>
      <c r="G195">
        <v>73.930000000000007</v>
      </c>
      <c r="H195">
        <v>3.55</v>
      </c>
      <c r="I195">
        <v>0.56999999999999995</v>
      </c>
      <c r="J195">
        <v>1.01</v>
      </c>
    </row>
    <row r="196" spans="1:10" x14ac:dyDescent="0.25">
      <c r="A196">
        <v>191</v>
      </c>
      <c r="B196">
        <v>203.94</v>
      </c>
      <c r="C196">
        <v>205.27</v>
      </c>
      <c r="D196">
        <v>1.33</v>
      </c>
      <c r="E196" s="6" t="s">
        <v>19</v>
      </c>
      <c r="F196">
        <v>110.84</v>
      </c>
      <c r="G196" s="6">
        <v>83.05</v>
      </c>
      <c r="H196">
        <v>3.18</v>
      </c>
      <c r="I196">
        <v>-2.4</v>
      </c>
      <c r="J196">
        <v>-1.8</v>
      </c>
    </row>
    <row r="197" spans="1:10" x14ac:dyDescent="0.25">
      <c r="A197">
        <v>192</v>
      </c>
      <c r="B197">
        <v>203.94</v>
      </c>
      <c r="C197">
        <v>205.27</v>
      </c>
      <c r="D197">
        <v>1.33</v>
      </c>
      <c r="E197" t="s">
        <v>20</v>
      </c>
      <c r="F197">
        <v>110.84</v>
      </c>
      <c r="G197">
        <v>83.05</v>
      </c>
      <c r="H197">
        <v>3.18</v>
      </c>
      <c r="I197">
        <v>-2.4</v>
      </c>
      <c r="J197">
        <v>-1.8</v>
      </c>
    </row>
    <row r="198" spans="1:10" x14ac:dyDescent="0.25">
      <c r="A198">
        <v>193</v>
      </c>
      <c r="B198">
        <v>205.37</v>
      </c>
      <c r="C198">
        <v>207.14</v>
      </c>
      <c r="D198">
        <v>1.77</v>
      </c>
      <c r="E198" t="s">
        <v>17</v>
      </c>
      <c r="F198">
        <v>48.18</v>
      </c>
      <c r="G198">
        <v>27.25</v>
      </c>
      <c r="H198">
        <v>1.87</v>
      </c>
      <c r="I198">
        <v>-16.010000000000002</v>
      </c>
      <c r="J198">
        <v>-9.0500000000000007</v>
      </c>
    </row>
    <row r="199" spans="1:10" x14ac:dyDescent="0.25">
      <c r="A199">
        <v>194</v>
      </c>
      <c r="B199">
        <v>205.37</v>
      </c>
      <c r="C199">
        <v>207.14</v>
      </c>
      <c r="D199">
        <v>1.77</v>
      </c>
      <c r="E199" t="s">
        <v>18</v>
      </c>
      <c r="F199">
        <v>48.18</v>
      </c>
      <c r="G199">
        <v>27.25</v>
      </c>
      <c r="H199">
        <v>1.87</v>
      </c>
      <c r="I199">
        <v>-16.010000000000002</v>
      </c>
      <c r="J199">
        <v>-9.0500000000000007</v>
      </c>
    </row>
    <row r="200" spans="1:10" x14ac:dyDescent="0.25">
      <c r="A200">
        <v>195</v>
      </c>
      <c r="B200">
        <v>210.34</v>
      </c>
      <c r="C200">
        <v>211.91</v>
      </c>
      <c r="D200">
        <v>1.57</v>
      </c>
      <c r="E200" t="s">
        <v>17</v>
      </c>
      <c r="F200">
        <v>18.190000000000001</v>
      </c>
      <c r="G200">
        <v>11.6</v>
      </c>
      <c r="H200">
        <v>1.86</v>
      </c>
      <c r="I200">
        <v>-21.69</v>
      </c>
      <c r="J200">
        <v>-13.83</v>
      </c>
    </row>
    <row r="201" spans="1:10" x14ac:dyDescent="0.25">
      <c r="A201">
        <v>196</v>
      </c>
      <c r="B201">
        <v>210.34</v>
      </c>
      <c r="C201">
        <v>211.91</v>
      </c>
      <c r="D201">
        <v>1.57</v>
      </c>
      <c r="E201" t="s">
        <v>18</v>
      </c>
      <c r="F201">
        <v>18.190000000000001</v>
      </c>
      <c r="G201">
        <v>11.6</v>
      </c>
      <c r="H201">
        <v>1.86</v>
      </c>
      <c r="I201">
        <v>-21.69</v>
      </c>
      <c r="J201">
        <v>-13.83</v>
      </c>
    </row>
    <row r="202" spans="1:10" x14ac:dyDescent="0.25">
      <c r="A202">
        <v>197</v>
      </c>
      <c r="B202">
        <v>212.75</v>
      </c>
      <c r="C202">
        <v>213.85</v>
      </c>
      <c r="D202">
        <v>1.1000000000000001</v>
      </c>
      <c r="E202" t="s">
        <v>17</v>
      </c>
      <c r="F202">
        <v>15.64</v>
      </c>
      <c r="G202">
        <v>14.21</v>
      </c>
      <c r="H202">
        <v>1.67</v>
      </c>
      <c r="I202">
        <v>-7.73</v>
      </c>
      <c r="J202">
        <v>-7.02</v>
      </c>
    </row>
    <row r="203" spans="1:10" x14ac:dyDescent="0.25">
      <c r="A203">
        <v>198</v>
      </c>
      <c r="B203">
        <v>212.75</v>
      </c>
      <c r="C203">
        <v>213.85</v>
      </c>
      <c r="D203">
        <v>1.1000000000000001</v>
      </c>
      <c r="E203" t="s">
        <v>18</v>
      </c>
      <c r="F203">
        <v>15.64</v>
      </c>
      <c r="G203">
        <v>14.21</v>
      </c>
      <c r="H203">
        <v>1.67</v>
      </c>
      <c r="I203">
        <v>-7.73</v>
      </c>
      <c r="J203">
        <v>-7.02</v>
      </c>
    </row>
    <row r="204" spans="1:10" x14ac:dyDescent="0.25">
      <c r="A204">
        <v>199</v>
      </c>
      <c r="B204">
        <v>208.48</v>
      </c>
      <c r="C204">
        <v>215.08</v>
      </c>
      <c r="D204">
        <v>6.61</v>
      </c>
      <c r="E204" t="s">
        <v>21</v>
      </c>
      <c r="F204">
        <v>133.5</v>
      </c>
      <c r="G204">
        <v>20.21</v>
      </c>
      <c r="H204">
        <v>1.88</v>
      </c>
      <c r="I204">
        <v>-228.98</v>
      </c>
      <c r="J204">
        <v>-34.659999999999997</v>
      </c>
    </row>
    <row r="205" spans="1:10" x14ac:dyDescent="0.25">
      <c r="A205">
        <v>200</v>
      </c>
      <c r="B205">
        <v>216.02</v>
      </c>
      <c r="C205">
        <v>216.75</v>
      </c>
      <c r="D205">
        <v>0.73</v>
      </c>
      <c r="E205" t="s">
        <v>24</v>
      </c>
      <c r="F205">
        <v>30.67</v>
      </c>
      <c r="G205">
        <v>41.78</v>
      </c>
      <c r="H205">
        <v>2.37</v>
      </c>
      <c r="I205">
        <v>-42.99</v>
      </c>
      <c r="J205">
        <v>-58.56</v>
      </c>
    </row>
    <row r="206" spans="1:10" x14ac:dyDescent="0.25">
      <c r="A206">
        <v>201</v>
      </c>
      <c r="B206">
        <v>216.02</v>
      </c>
      <c r="C206">
        <v>216.75</v>
      </c>
      <c r="D206">
        <v>0.73</v>
      </c>
      <c r="E206" t="s">
        <v>25</v>
      </c>
      <c r="F206">
        <v>30.67</v>
      </c>
      <c r="G206">
        <v>41.78</v>
      </c>
      <c r="H206">
        <v>2.37</v>
      </c>
      <c r="I206">
        <v>-42.99</v>
      </c>
      <c r="J206">
        <v>-58.56</v>
      </c>
    </row>
    <row r="207" spans="1:10" x14ac:dyDescent="0.25">
      <c r="A207">
        <v>202</v>
      </c>
      <c r="B207">
        <v>216.85</v>
      </c>
      <c r="C207">
        <v>217.05</v>
      </c>
      <c r="D207">
        <v>0.2</v>
      </c>
      <c r="E207" t="s">
        <v>16</v>
      </c>
      <c r="F207">
        <v>23.41</v>
      </c>
      <c r="G207">
        <v>116.92</v>
      </c>
      <c r="H207">
        <v>2.57</v>
      </c>
      <c r="I207">
        <v>3.06</v>
      </c>
      <c r="J207">
        <v>15.26</v>
      </c>
    </row>
    <row r="208" spans="1:10" x14ac:dyDescent="0.25">
      <c r="A208">
        <v>203</v>
      </c>
      <c r="B208">
        <v>216.75</v>
      </c>
      <c r="C208">
        <v>223.86</v>
      </c>
      <c r="D208">
        <v>7.11</v>
      </c>
      <c r="E208" t="s">
        <v>15</v>
      </c>
      <c r="F208">
        <v>388.38</v>
      </c>
      <c r="G208">
        <v>54.65</v>
      </c>
      <c r="H208">
        <v>2.42</v>
      </c>
      <c r="I208">
        <v>183.96</v>
      </c>
      <c r="J208">
        <v>25.88</v>
      </c>
    </row>
    <row r="209" spans="1:10" x14ac:dyDescent="0.25">
      <c r="A209">
        <v>204</v>
      </c>
      <c r="B209">
        <v>216.15</v>
      </c>
      <c r="C209">
        <v>218.82</v>
      </c>
      <c r="D209">
        <v>2.67</v>
      </c>
      <c r="E209" s="6" t="s">
        <v>19</v>
      </c>
      <c r="F209">
        <v>255.49</v>
      </c>
      <c r="G209" s="6">
        <v>95.71</v>
      </c>
      <c r="H209">
        <v>2.5299999999999998</v>
      </c>
      <c r="I209">
        <v>-9.3699999999999992</v>
      </c>
      <c r="J209">
        <v>-3.51</v>
      </c>
    </row>
    <row r="210" spans="1:10" x14ac:dyDescent="0.25">
      <c r="A210">
        <v>205</v>
      </c>
      <c r="B210">
        <v>223.96</v>
      </c>
      <c r="C210">
        <v>224.16</v>
      </c>
      <c r="D210">
        <v>0.2</v>
      </c>
      <c r="E210" t="s">
        <v>16</v>
      </c>
      <c r="F210">
        <v>5.1100000000000003</v>
      </c>
      <c r="G210">
        <v>25.51</v>
      </c>
      <c r="H210">
        <v>2.1800000000000002</v>
      </c>
      <c r="I210">
        <v>1.27</v>
      </c>
      <c r="J210">
        <v>6.33</v>
      </c>
    </row>
    <row r="211" spans="1:10" x14ac:dyDescent="0.25">
      <c r="A211">
        <v>206</v>
      </c>
      <c r="B211">
        <v>216.52</v>
      </c>
      <c r="C211">
        <v>218.82</v>
      </c>
      <c r="D211">
        <v>2.2999999999999998</v>
      </c>
      <c r="E211" t="s">
        <v>20</v>
      </c>
      <c r="F211">
        <v>243.13</v>
      </c>
      <c r="G211">
        <v>105.6</v>
      </c>
      <c r="H211">
        <v>2.56</v>
      </c>
      <c r="I211">
        <v>10.95</v>
      </c>
      <c r="J211">
        <v>4.75</v>
      </c>
    </row>
    <row r="212" spans="1:10" x14ac:dyDescent="0.25">
      <c r="A212">
        <v>207</v>
      </c>
      <c r="B212">
        <v>218.65</v>
      </c>
      <c r="C212">
        <v>219.02</v>
      </c>
      <c r="D212">
        <v>0.37</v>
      </c>
      <c r="E212" t="s">
        <v>31</v>
      </c>
      <c r="F212">
        <v>43.5</v>
      </c>
      <c r="G212">
        <v>118.52</v>
      </c>
      <c r="H212">
        <v>3.45</v>
      </c>
      <c r="I212">
        <v>1.65</v>
      </c>
      <c r="J212">
        <v>4.5</v>
      </c>
    </row>
    <row r="213" spans="1:10" x14ac:dyDescent="0.25">
      <c r="A213">
        <v>208</v>
      </c>
      <c r="B213">
        <v>218.92</v>
      </c>
      <c r="C213">
        <v>219.32</v>
      </c>
      <c r="D213">
        <v>0.4</v>
      </c>
      <c r="E213" t="s">
        <v>35</v>
      </c>
      <c r="F213">
        <v>38.85</v>
      </c>
      <c r="G213">
        <v>97.04</v>
      </c>
      <c r="H213">
        <v>3.48</v>
      </c>
      <c r="I213">
        <v>1.85</v>
      </c>
      <c r="J213">
        <v>4.63</v>
      </c>
    </row>
    <row r="214" spans="1:10" x14ac:dyDescent="0.25">
      <c r="A214">
        <v>209</v>
      </c>
      <c r="B214">
        <v>219.09</v>
      </c>
      <c r="C214">
        <v>221.12</v>
      </c>
      <c r="D214">
        <v>2.04</v>
      </c>
      <c r="E214" t="s">
        <v>17</v>
      </c>
      <c r="F214">
        <v>46.87</v>
      </c>
      <c r="G214">
        <v>23.03</v>
      </c>
      <c r="H214">
        <v>2.67</v>
      </c>
      <c r="I214">
        <v>-9.31</v>
      </c>
      <c r="J214">
        <v>-4.58</v>
      </c>
    </row>
    <row r="215" spans="1:10" x14ac:dyDescent="0.25">
      <c r="A215">
        <v>210</v>
      </c>
      <c r="B215">
        <v>219.09</v>
      </c>
      <c r="C215">
        <v>221.12</v>
      </c>
      <c r="D215">
        <v>2.04</v>
      </c>
      <c r="E215" t="s">
        <v>18</v>
      </c>
      <c r="F215">
        <v>46.87</v>
      </c>
      <c r="G215">
        <v>23.03</v>
      </c>
      <c r="H215">
        <v>2.67</v>
      </c>
      <c r="I215">
        <v>-9.31</v>
      </c>
      <c r="J215">
        <v>-4.58</v>
      </c>
    </row>
    <row r="216" spans="1:10" x14ac:dyDescent="0.25">
      <c r="A216">
        <v>211</v>
      </c>
      <c r="B216">
        <v>218.22</v>
      </c>
      <c r="C216">
        <v>221.69</v>
      </c>
      <c r="D216">
        <v>3.47</v>
      </c>
      <c r="E216" t="s">
        <v>21</v>
      </c>
      <c r="F216">
        <v>150.27000000000001</v>
      </c>
      <c r="G216">
        <v>43.3</v>
      </c>
      <c r="H216">
        <v>2.62</v>
      </c>
      <c r="I216">
        <v>24.58</v>
      </c>
      <c r="J216">
        <v>7.08</v>
      </c>
    </row>
    <row r="217" spans="1:10" x14ac:dyDescent="0.25">
      <c r="A217">
        <v>212</v>
      </c>
      <c r="B217">
        <v>223.86</v>
      </c>
      <c r="C217">
        <v>224.22</v>
      </c>
      <c r="D217">
        <v>0.37</v>
      </c>
      <c r="E217" t="s">
        <v>24</v>
      </c>
      <c r="F217">
        <v>9.16</v>
      </c>
      <c r="G217">
        <v>24.97</v>
      </c>
      <c r="H217">
        <v>2.2000000000000002</v>
      </c>
      <c r="I217">
        <v>-1.58</v>
      </c>
      <c r="J217">
        <v>-4.3099999999999996</v>
      </c>
    </row>
    <row r="218" spans="1:10" x14ac:dyDescent="0.25">
      <c r="A218">
        <v>213</v>
      </c>
      <c r="B218">
        <v>223.86</v>
      </c>
      <c r="C218">
        <v>224.22</v>
      </c>
      <c r="D218">
        <v>0.37</v>
      </c>
      <c r="E218" t="s">
        <v>25</v>
      </c>
      <c r="F218">
        <v>9.16</v>
      </c>
      <c r="G218">
        <v>24.97</v>
      </c>
      <c r="H218">
        <v>2.2000000000000002</v>
      </c>
      <c r="I218">
        <v>-1.58</v>
      </c>
      <c r="J218">
        <v>-4.3099999999999996</v>
      </c>
    </row>
    <row r="219" spans="1:10" x14ac:dyDescent="0.25">
      <c r="A219">
        <v>214</v>
      </c>
      <c r="B219">
        <v>224.32</v>
      </c>
      <c r="C219">
        <v>224.52</v>
      </c>
      <c r="D219">
        <v>0.2</v>
      </c>
      <c r="E219" t="s">
        <v>16</v>
      </c>
      <c r="F219">
        <v>2.41</v>
      </c>
      <c r="G219">
        <v>12.02</v>
      </c>
      <c r="H219">
        <v>1.81</v>
      </c>
      <c r="I219">
        <v>-35.18</v>
      </c>
      <c r="J219">
        <v>-175.74</v>
      </c>
    </row>
    <row r="220" spans="1:10" x14ac:dyDescent="0.25">
      <c r="A220">
        <v>215</v>
      </c>
      <c r="B220">
        <v>224.22</v>
      </c>
      <c r="C220">
        <v>262.60000000000002</v>
      </c>
      <c r="D220">
        <v>38.369999999999997</v>
      </c>
      <c r="E220" t="s">
        <v>15</v>
      </c>
      <c r="F220">
        <v>1089.77</v>
      </c>
      <c r="G220">
        <v>28.4</v>
      </c>
      <c r="H220">
        <v>1.96</v>
      </c>
      <c r="I220">
        <v>-27.03</v>
      </c>
      <c r="J220">
        <v>-0.7</v>
      </c>
    </row>
    <row r="221" spans="1:10" x14ac:dyDescent="0.25">
      <c r="A221">
        <v>216</v>
      </c>
      <c r="B221">
        <v>262.7</v>
      </c>
      <c r="C221">
        <v>262.89999999999998</v>
      </c>
      <c r="D221">
        <v>0.2</v>
      </c>
      <c r="E221" t="s">
        <v>16</v>
      </c>
      <c r="F221">
        <v>13.33</v>
      </c>
      <c r="G221">
        <v>66.59</v>
      </c>
      <c r="H221">
        <v>2.61</v>
      </c>
      <c r="I221">
        <v>-1.69</v>
      </c>
      <c r="J221">
        <v>-8.44</v>
      </c>
    </row>
    <row r="222" spans="1:10" x14ac:dyDescent="0.25">
      <c r="A222">
        <v>217</v>
      </c>
      <c r="B222">
        <v>224.69</v>
      </c>
      <c r="C222">
        <v>225.46</v>
      </c>
      <c r="D222">
        <v>0.77</v>
      </c>
      <c r="E222" t="s">
        <v>17</v>
      </c>
      <c r="F222">
        <v>13.47</v>
      </c>
      <c r="G222">
        <v>17.559999999999999</v>
      </c>
      <c r="H222">
        <v>2.04</v>
      </c>
      <c r="I222">
        <v>16.32</v>
      </c>
      <c r="J222">
        <v>21.26</v>
      </c>
    </row>
    <row r="223" spans="1:10" x14ac:dyDescent="0.25">
      <c r="A223">
        <v>218</v>
      </c>
      <c r="B223">
        <v>224.69</v>
      </c>
      <c r="C223">
        <v>225.46</v>
      </c>
      <c r="D223">
        <v>0.77</v>
      </c>
      <c r="E223" t="s">
        <v>18</v>
      </c>
      <c r="F223">
        <v>13.47</v>
      </c>
      <c r="G223">
        <v>17.559999999999999</v>
      </c>
      <c r="H223">
        <v>2.04</v>
      </c>
      <c r="I223">
        <v>16.32</v>
      </c>
      <c r="J223">
        <v>21.26</v>
      </c>
    </row>
    <row r="224" spans="1:10" x14ac:dyDescent="0.25">
      <c r="A224">
        <v>219</v>
      </c>
      <c r="B224">
        <v>225.86</v>
      </c>
      <c r="C224">
        <v>227.53</v>
      </c>
      <c r="D224">
        <v>1.67</v>
      </c>
      <c r="E224" s="6" t="s">
        <v>19</v>
      </c>
      <c r="F224">
        <v>138.72</v>
      </c>
      <c r="G224" s="6">
        <v>83.15</v>
      </c>
      <c r="H224">
        <v>2.69</v>
      </c>
      <c r="I224">
        <v>-2.84</v>
      </c>
      <c r="J224">
        <v>-1.7</v>
      </c>
    </row>
    <row r="225" spans="1:10" x14ac:dyDescent="0.25">
      <c r="A225">
        <v>220</v>
      </c>
      <c r="B225">
        <v>225.86</v>
      </c>
      <c r="C225">
        <v>227.53</v>
      </c>
      <c r="D225">
        <v>1.67</v>
      </c>
      <c r="E225" t="s">
        <v>20</v>
      </c>
      <c r="F225">
        <v>138.72</v>
      </c>
      <c r="G225">
        <v>83.15</v>
      </c>
      <c r="H225">
        <v>2.69</v>
      </c>
      <c r="I225">
        <v>-2.84</v>
      </c>
      <c r="J225">
        <v>-1.7</v>
      </c>
    </row>
    <row r="226" spans="1:10" x14ac:dyDescent="0.25">
      <c r="A226">
        <v>221</v>
      </c>
      <c r="B226">
        <v>227.09</v>
      </c>
      <c r="C226">
        <v>227.66</v>
      </c>
      <c r="D226">
        <v>0.56999999999999995</v>
      </c>
      <c r="E226" t="s">
        <v>31</v>
      </c>
      <c r="F226">
        <v>62.13</v>
      </c>
      <c r="G226">
        <v>109.54</v>
      </c>
      <c r="H226">
        <v>3.33</v>
      </c>
      <c r="I226">
        <v>9.69</v>
      </c>
      <c r="J226">
        <v>17.09</v>
      </c>
    </row>
    <row r="227" spans="1:10" x14ac:dyDescent="0.25">
      <c r="A227">
        <v>222</v>
      </c>
      <c r="B227">
        <v>228.8</v>
      </c>
      <c r="C227">
        <v>230.06</v>
      </c>
      <c r="D227">
        <v>1.27</v>
      </c>
      <c r="E227" s="6" t="s">
        <v>19</v>
      </c>
      <c r="F227">
        <v>77.75</v>
      </c>
      <c r="G227" s="6">
        <v>61.32</v>
      </c>
      <c r="H227">
        <v>2.75</v>
      </c>
      <c r="I227">
        <v>-5.45</v>
      </c>
      <c r="J227">
        <v>-4.3</v>
      </c>
    </row>
    <row r="228" spans="1:10" x14ac:dyDescent="0.25">
      <c r="A228">
        <v>223</v>
      </c>
      <c r="B228">
        <v>228.8</v>
      </c>
      <c r="C228">
        <v>230.06</v>
      </c>
      <c r="D228">
        <v>1.27</v>
      </c>
      <c r="E228" t="s">
        <v>20</v>
      </c>
      <c r="F228">
        <v>77.75</v>
      </c>
      <c r="G228">
        <v>61.32</v>
      </c>
      <c r="H228">
        <v>2.75</v>
      </c>
      <c r="I228">
        <v>-5.45</v>
      </c>
      <c r="J228">
        <v>-4.3</v>
      </c>
    </row>
    <row r="229" spans="1:10" x14ac:dyDescent="0.25">
      <c r="A229">
        <v>224</v>
      </c>
      <c r="B229">
        <v>230.4</v>
      </c>
      <c r="C229">
        <v>236.6</v>
      </c>
      <c r="D229">
        <v>6.21</v>
      </c>
      <c r="E229" t="s">
        <v>17</v>
      </c>
      <c r="F229">
        <v>67.08</v>
      </c>
      <c r="G229">
        <v>10.81</v>
      </c>
      <c r="H229">
        <v>1.84</v>
      </c>
      <c r="I229">
        <v>-111.37</v>
      </c>
      <c r="J229">
        <v>-17.940000000000001</v>
      </c>
    </row>
    <row r="230" spans="1:10" x14ac:dyDescent="0.25">
      <c r="A230">
        <v>225</v>
      </c>
      <c r="B230">
        <v>230.4</v>
      </c>
      <c r="C230">
        <v>236.6</v>
      </c>
      <c r="D230">
        <v>6.21</v>
      </c>
      <c r="E230" t="s">
        <v>18</v>
      </c>
      <c r="F230">
        <v>67.08</v>
      </c>
      <c r="G230">
        <v>10.81</v>
      </c>
      <c r="H230">
        <v>1.84</v>
      </c>
      <c r="I230">
        <v>-111.37</v>
      </c>
      <c r="J230">
        <v>-17.940000000000001</v>
      </c>
    </row>
    <row r="231" spans="1:10" x14ac:dyDescent="0.25">
      <c r="A231">
        <v>226</v>
      </c>
      <c r="B231">
        <v>229.53</v>
      </c>
      <c r="C231">
        <v>236.84</v>
      </c>
      <c r="D231">
        <v>7.31</v>
      </c>
      <c r="E231" t="s">
        <v>21</v>
      </c>
      <c r="F231">
        <v>144.05000000000001</v>
      </c>
      <c r="G231">
        <v>19.71</v>
      </c>
      <c r="H231">
        <v>1.92</v>
      </c>
      <c r="I231">
        <v>-89.35</v>
      </c>
      <c r="J231">
        <v>-12.23</v>
      </c>
    </row>
    <row r="232" spans="1:10" x14ac:dyDescent="0.25">
      <c r="A232">
        <v>227</v>
      </c>
      <c r="B232">
        <v>236.74</v>
      </c>
      <c r="C232">
        <v>238.71</v>
      </c>
      <c r="D232">
        <v>1.97</v>
      </c>
      <c r="E232" s="6" t="s">
        <v>19</v>
      </c>
      <c r="F232">
        <v>148.72</v>
      </c>
      <c r="G232" s="6">
        <v>75.540000000000006</v>
      </c>
      <c r="H232">
        <v>2.25</v>
      </c>
      <c r="I232">
        <v>2.89</v>
      </c>
      <c r="J232">
        <v>1.47</v>
      </c>
    </row>
    <row r="233" spans="1:10" x14ac:dyDescent="0.25">
      <c r="A233">
        <v>228</v>
      </c>
      <c r="B233">
        <v>236.74</v>
      </c>
      <c r="C233">
        <v>238.71</v>
      </c>
      <c r="D233">
        <v>1.97</v>
      </c>
      <c r="E233" t="s">
        <v>20</v>
      </c>
      <c r="F233">
        <v>148.72</v>
      </c>
      <c r="G233">
        <v>75.540000000000006</v>
      </c>
      <c r="H233">
        <v>2.25</v>
      </c>
      <c r="I233">
        <v>2.89</v>
      </c>
      <c r="J233">
        <v>1.47</v>
      </c>
    </row>
    <row r="234" spans="1:10" x14ac:dyDescent="0.25">
      <c r="A234">
        <v>229</v>
      </c>
      <c r="B234">
        <v>239.77</v>
      </c>
      <c r="C234">
        <v>242.98</v>
      </c>
      <c r="D234">
        <v>3.2</v>
      </c>
      <c r="E234" t="s">
        <v>17</v>
      </c>
      <c r="F234">
        <v>33.78</v>
      </c>
      <c r="G234">
        <v>10.54</v>
      </c>
      <c r="H234">
        <v>1.89</v>
      </c>
      <c r="I234">
        <v>43.31</v>
      </c>
      <c r="J234">
        <v>13.52</v>
      </c>
    </row>
    <row r="235" spans="1:10" x14ac:dyDescent="0.25">
      <c r="A235">
        <v>230</v>
      </c>
      <c r="B235">
        <v>239.77</v>
      </c>
      <c r="C235">
        <v>242.98</v>
      </c>
      <c r="D235">
        <v>3.2</v>
      </c>
      <c r="E235" t="s">
        <v>18</v>
      </c>
      <c r="F235">
        <v>33.78</v>
      </c>
      <c r="G235">
        <v>10.54</v>
      </c>
      <c r="H235">
        <v>1.89</v>
      </c>
      <c r="I235">
        <v>43.31</v>
      </c>
      <c r="J235">
        <v>13.52</v>
      </c>
    </row>
    <row r="236" spans="1:10" x14ac:dyDescent="0.25">
      <c r="A236">
        <v>231</v>
      </c>
      <c r="B236">
        <v>238.44</v>
      </c>
      <c r="C236">
        <v>243.81</v>
      </c>
      <c r="D236">
        <v>5.37</v>
      </c>
      <c r="E236" t="s">
        <v>21</v>
      </c>
      <c r="F236">
        <v>148.6</v>
      </c>
      <c r="G236">
        <v>27.66</v>
      </c>
      <c r="H236">
        <v>1.94</v>
      </c>
      <c r="I236">
        <v>49.03</v>
      </c>
      <c r="J236">
        <v>9.1300000000000008</v>
      </c>
    </row>
    <row r="237" spans="1:10" x14ac:dyDescent="0.25">
      <c r="A237">
        <v>232</v>
      </c>
      <c r="B237">
        <v>244.74</v>
      </c>
      <c r="C237">
        <v>249.95</v>
      </c>
      <c r="D237">
        <v>5.21</v>
      </c>
      <c r="E237" t="s">
        <v>17</v>
      </c>
      <c r="F237">
        <v>54.66</v>
      </c>
      <c r="G237">
        <v>10.5</v>
      </c>
      <c r="H237">
        <v>1.55</v>
      </c>
      <c r="I237">
        <v>25.53</v>
      </c>
      <c r="J237">
        <v>4.91</v>
      </c>
    </row>
    <row r="238" spans="1:10" x14ac:dyDescent="0.25">
      <c r="A238">
        <v>233</v>
      </c>
      <c r="B238">
        <v>244.74</v>
      </c>
      <c r="C238">
        <v>249.95</v>
      </c>
      <c r="D238">
        <v>5.21</v>
      </c>
      <c r="E238" t="s">
        <v>18</v>
      </c>
      <c r="F238">
        <v>54.66</v>
      </c>
      <c r="G238">
        <v>10.5</v>
      </c>
      <c r="H238">
        <v>1.55</v>
      </c>
      <c r="I238">
        <v>25.53</v>
      </c>
      <c r="J238">
        <v>4.91</v>
      </c>
    </row>
    <row r="239" spans="1:10" x14ac:dyDescent="0.25">
      <c r="A239">
        <v>234</v>
      </c>
      <c r="B239">
        <v>244.01</v>
      </c>
      <c r="C239">
        <v>250.95</v>
      </c>
      <c r="D239">
        <v>6.94</v>
      </c>
      <c r="E239" t="s">
        <v>21</v>
      </c>
      <c r="F239">
        <v>96.93</v>
      </c>
      <c r="G239">
        <v>13.97</v>
      </c>
      <c r="H239">
        <v>1.64</v>
      </c>
      <c r="I239">
        <v>199.39</v>
      </c>
      <c r="J239">
        <v>28.73</v>
      </c>
    </row>
    <row r="240" spans="1:10" x14ac:dyDescent="0.25">
      <c r="A240">
        <v>235</v>
      </c>
      <c r="B240">
        <v>252.29</v>
      </c>
      <c r="C240">
        <v>255.69</v>
      </c>
      <c r="D240">
        <v>3.4</v>
      </c>
      <c r="E240" t="s">
        <v>17</v>
      </c>
      <c r="F240">
        <v>45.05</v>
      </c>
      <c r="G240">
        <v>13.24</v>
      </c>
      <c r="H240">
        <v>1.8</v>
      </c>
      <c r="I240">
        <v>-68.430000000000007</v>
      </c>
      <c r="J240">
        <v>-20.11</v>
      </c>
    </row>
    <row r="241" spans="1:10" x14ac:dyDescent="0.25">
      <c r="A241">
        <v>236</v>
      </c>
      <c r="B241">
        <v>252.29</v>
      </c>
      <c r="C241">
        <v>255.69</v>
      </c>
      <c r="D241">
        <v>3.4</v>
      </c>
      <c r="E241" t="s">
        <v>18</v>
      </c>
      <c r="F241">
        <v>45.05</v>
      </c>
      <c r="G241">
        <v>13.24</v>
      </c>
      <c r="H241">
        <v>1.8</v>
      </c>
      <c r="I241">
        <v>-68.430000000000007</v>
      </c>
      <c r="J241">
        <v>-20.11</v>
      </c>
    </row>
    <row r="242" spans="1:10" x14ac:dyDescent="0.25">
      <c r="A242">
        <v>237</v>
      </c>
      <c r="B242">
        <v>256.52</v>
      </c>
      <c r="C242">
        <v>257.66000000000003</v>
      </c>
      <c r="D242">
        <v>1.1299999999999999</v>
      </c>
      <c r="E242" s="6" t="s">
        <v>19</v>
      </c>
      <c r="F242">
        <v>90.45</v>
      </c>
      <c r="G242" s="6">
        <v>79.73</v>
      </c>
      <c r="H242">
        <v>2.4700000000000002</v>
      </c>
      <c r="I242">
        <v>10.8</v>
      </c>
      <c r="J242">
        <v>9.52</v>
      </c>
    </row>
    <row r="243" spans="1:10" x14ac:dyDescent="0.25">
      <c r="A243">
        <v>238</v>
      </c>
      <c r="B243">
        <v>256.52</v>
      </c>
      <c r="C243">
        <v>257.66000000000003</v>
      </c>
      <c r="D243">
        <v>1.1299999999999999</v>
      </c>
      <c r="E243" t="s">
        <v>20</v>
      </c>
      <c r="F243">
        <v>90.45</v>
      </c>
      <c r="G243">
        <v>79.73</v>
      </c>
      <c r="H243">
        <v>2.4700000000000002</v>
      </c>
      <c r="I243">
        <v>10.8</v>
      </c>
      <c r="J243">
        <v>9.52</v>
      </c>
    </row>
    <row r="244" spans="1:10" x14ac:dyDescent="0.25">
      <c r="A244">
        <v>239</v>
      </c>
      <c r="B244">
        <v>257.82</v>
      </c>
      <c r="C244">
        <v>261.63</v>
      </c>
      <c r="D244">
        <v>3.8</v>
      </c>
      <c r="E244" t="s">
        <v>17</v>
      </c>
      <c r="F244">
        <v>68.25</v>
      </c>
      <c r="G244">
        <v>17.940000000000001</v>
      </c>
      <c r="H244">
        <v>1.7</v>
      </c>
      <c r="I244">
        <v>3.05</v>
      </c>
      <c r="J244">
        <v>0.8</v>
      </c>
    </row>
    <row r="245" spans="1:10" x14ac:dyDescent="0.25">
      <c r="A245">
        <v>240</v>
      </c>
      <c r="B245">
        <v>257.82</v>
      </c>
      <c r="C245">
        <v>261.63</v>
      </c>
      <c r="D245">
        <v>3.8</v>
      </c>
      <c r="E245" t="s">
        <v>18</v>
      </c>
      <c r="F245">
        <v>68.25</v>
      </c>
      <c r="G245">
        <v>17.940000000000001</v>
      </c>
      <c r="H245">
        <v>1.7</v>
      </c>
      <c r="I245">
        <v>3.05</v>
      </c>
      <c r="J245">
        <v>0.8</v>
      </c>
    </row>
    <row r="246" spans="1:10" x14ac:dyDescent="0.25">
      <c r="A246">
        <v>241</v>
      </c>
      <c r="B246">
        <v>257.12</v>
      </c>
      <c r="C246">
        <v>261.19</v>
      </c>
      <c r="D246">
        <v>4.07</v>
      </c>
      <c r="E246" t="s">
        <v>21</v>
      </c>
      <c r="F246">
        <v>141.01</v>
      </c>
      <c r="G246">
        <v>34.64</v>
      </c>
      <c r="H246">
        <v>1.85</v>
      </c>
      <c r="I246">
        <v>-24.78</v>
      </c>
      <c r="J246">
        <v>-6.09</v>
      </c>
    </row>
    <row r="247" spans="1:10" x14ac:dyDescent="0.25">
      <c r="A247">
        <v>242</v>
      </c>
      <c r="B247">
        <v>262.60000000000002</v>
      </c>
      <c r="C247">
        <v>262.93</v>
      </c>
      <c r="D247">
        <v>0.33</v>
      </c>
      <c r="E247" t="s">
        <v>24</v>
      </c>
      <c r="F247">
        <v>20.260000000000002</v>
      </c>
      <c r="G247">
        <v>60.73</v>
      </c>
      <c r="H247">
        <v>2.58</v>
      </c>
      <c r="I247">
        <v>-2.42</v>
      </c>
      <c r="J247">
        <v>-7.24</v>
      </c>
    </row>
    <row r="248" spans="1:10" x14ac:dyDescent="0.25">
      <c r="A248">
        <v>243</v>
      </c>
      <c r="B248">
        <v>262.60000000000002</v>
      </c>
      <c r="C248">
        <v>262.93</v>
      </c>
      <c r="D248">
        <v>0.33</v>
      </c>
      <c r="E248" t="s">
        <v>25</v>
      </c>
      <c r="F248">
        <v>20.260000000000002</v>
      </c>
      <c r="G248">
        <v>60.73</v>
      </c>
      <c r="H248">
        <v>2.58</v>
      </c>
      <c r="I248">
        <v>-2.42</v>
      </c>
      <c r="J248">
        <v>-7.24</v>
      </c>
    </row>
    <row r="249" spans="1:10" x14ac:dyDescent="0.25">
      <c r="A249">
        <v>244</v>
      </c>
      <c r="B249">
        <v>263.02999999999997</v>
      </c>
      <c r="C249">
        <v>263.23</v>
      </c>
      <c r="D249">
        <v>0.2</v>
      </c>
      <c r="E249" t="s">
        <v>16</v>
      </c>
      <c r="F249">
        <v>22.14</v>
      </c>
      <c r="G249">
        <v>110.58</v>
      </c>
      <c r="H249">
        <v>2.38</v>
      </c>
      <c r="I249">
        <v>-2.2599999999999998</v>
      </c>
      <c r="J249">
        <v>-11.26</v>
      </c>
    </row>
    <row r="250" spans="1:10" x14ac:dyDescent="0.25">
      <c r="A250">
        <v>245</v>
      </c>
      <c r="B250">
        <v>262.93</v>
      </c>
      <c r="C250">
        <v>284.35000000000002</v>
      </c>
      <c r="D250">
        <v>21.42</v>
      </c>
      <c r="E250" t="s">
        <v>15</v>
      </c>
      <c r="F250">
        <v>808.01</v>
      </c>
      <c r="G250">
        <v>37.72</v>
      </c>
      <c r="H250">
        <v>1.98</v>
      </c>
      <c r="I250">
        <v>-284.60000000000002</v>
      </c>
      <c r="J250">
        <v>-13.29</v>
      </c>
    </row>
    <row r="251" spans="1:10" x14ac:dyDescent="0.25">
      <c r="A251">
        <v>246</v>
      </c>
      <c r="B251">
        <v>262.26</v>
      </c>
      <c r="C251">
        <v>263.23</v>
      </c>
      <c r="D251">
        <v>0.97</v>
      </c>
      <c r="E251" s="6" t="s">
        <v>19</v>
      </c>
      <c r="F251">
        <v>59.08</v>
      </c>
      <c r="G251" s="6">
        <v>61.05</v>
      </c>
      <c r="H251">
        <v>2.44</v>
      </c>
      <c r="I251">
        <v>-18.71</v>
      </c>
      <c r="J251">
        <v>-19.34</v>
      </c>
    </row>
    <row r="252" spans="1:10" x14ac:dyDescent="0.25">
      <c r="A252">
        <v>247</v>
      </c>
      <c r="B252">
        <v>284.45</v>
      </c>
      <c r="C252">
        <v>284.64999999999998</v>
      </c>
      <c r="D252">
        <v>0.2</v>
      </c>
      <c r="E252" t="s">
        <v>16</v>
      </c>
      <c r="F252">
        <v>9.0299999999999994</v>
      </c>
      <c r="G252">
        <v>45.12</v>
      </c>
      <c r="H252">
        <v>2.5</v>
      </c>
      <c r="I252">
        <v>-9.91</v>
      </c>
      <c r="J252">
        <v>-49.51</v>
      </c>
    </row>
    <row r="253" spans="1:10" x14ac:dyDescent="0.25">
      <c r="A253">
        <v>248</v>
      </c>
      <c r="B253">
        <v>264.63</v>
      </c>
      <c r="C253">
        <v>268.13</v>
      </c>
      <c r="D253">
        <v>3.5</v>
      </c>
      <c r="E253" s="6" t="s">
        <v>19</v>
      </c>
      <c r="F253">
        <v>315.94</v>
      </c>
      <c r="G253" s="6">
        <v>90.18</v>
      </c>
      <c r="H253">
        <v>2.5299999999999998</v>
      </c>
      <c r="I253">
        <v>-124.24</v>
      </c>
      <c r="J253">
        <v>-35.46</v>
      </c>
    </row>
    <row r="254" spans="1:10" x14ac:dyDescent="0.25">
      <c r="A254">
        <v>249</v>
      </c>
      <c r="B254">
        <v>264.63</v>
      </c>
      <c r="C254">
        <v>268.13</v>
      </c>
      <c r="D254">
        <v>3.5</v>
      </c>
      <c r="E254" t="s">
        <v>20</v>
      </c>
      <c r="F254">
        <v>315.94</v>
      </c>
      <c r="G254">
        <v>90.18</v>
      </c>
      <c r="H254">
        <v>2.5299999999999998</v>
      </c>
      <c r="I254">
        <v>-124.24</v>
      </c>
      <c r="J254">
        <v>-35.46</v>
      </c>
    </row>
    <row r="255" spans="1:10" x14ac:dyDescent="0.25">
      <c r="A255">
        <v>250</v>
      </c>
      <c r="B255">
        <v>267.57</v>
      </c>
      <c r="C255">
        <v>268.17</v>
      </c>
      <c r="D255">
        <v>0.6</v>
      </c>
      <c r="E255" t="s">
        <v>31</v>
      </c>
      <c r="F255">
        <v>72.099999999999994</v>
      </c>
      <c r="G255">
        <v>120.04</v>
      </c>
      <c r="H255">
        <v>3.43</v>
      </c>
      <c r="I255">
        <v>7.33</v>
      </c>
      <c r="J255">
        <v>12.2</v>
      </c>
    </row>
    <row r="256" spans="1:10" x14ac:dyDescent="0.25">
      <c r="A256">
        <v>251</v>
      </c>
      <c r="B256">
        <v>268.39999999999998</v>
      </c>
      <c r="C256">
        <v>275.51</v>
      </c>
      <c r="D256">
        <v>7.11</v>
      </c>
      <c r="E256" t="s">
        <v>17</v>
      </c>
      <c r="F256">
        <v>69.77</v>
      </c>
      <c r="G256">
        <v>9.82</v>
      </c>
      <c r="H256">
        <v>1.57</v>
      </c>
      <c r="I256">
        <v>143.46</v>
      </c>
      <c r="J256">
        <v>20.190000000000001</v>
      </c>
    </row>
    <row r="257" spans="1:10" x14ac:dyDescent="0.25">
      <c r="A257">
        <v>252</v>
      </c>
      <c r="B257">
        <v>268.39999999999998</v>
      </c>
      <c r="C257">
        <v>275.51</v>
      </c>
      <c r="D257">
        <v>7.11</v>
      </c>
      <c r="E257" t="s">
        <v>18</v>
      </c>
      <c r="F257">
        <v>69.77</v>
      </c>
      <c r="G257">
        <v>9.82</v>
      </c>
      <c r="H257">
        <v>1.57</v>
      </c>
      <c r="I257">
        <v>143.46</v>
      </c>
      <c r="J257">
        <v>20.190000000000001</v>
      </c>
    </row>
    <row r="258" spans="1:10" x14ac:dyDescent="0.25">
      <c r="A258">
        <v>253</v>
      </c>
      <c r="B258">
        <v>267.57</v>
      </c>
      <c r="C258">
        <v>275.77999999999997</v>
      </c>
      <c r="D258">
        <v>8.2100000000000009</v>
      </c>
      <c r="E258" t="s">
        <v>21</v>
      </c>
      <c r="F258">
        <v>170.05</v>
      </c>
      <c r="G258">
        <v>20.72</v>
      </c>
      <c r="H258">
        <v>1.75</v>
      </c>
      <c r="I258">
        <v>139.30000000000001</v>
      </c>
      <c r="J258">
        <v>16.97</v>
      </c>
    </row>
    <row r="259" spans="1:10" x14ac:dyDescent="0.25">
      <c r="A259">
        <v>254</v>
      </c>
      <c r="B259">
        <v>279.68</v>
      </c>
      <c r="C259">
        <v>280.48</v>
      </c>
      <c r="D259">
        <v>0.8</v>
      </c>
      <c r="E259" t="s">
        <v>17</v>
      </c>
      <c r="F259">
        <v>27</v>
      </c>
      <c r="G259">
        <v>33.72</v>
      </c>
      <c r="H259">
        <v>2.2799999999999998</v>
      </c>
      <c r="I259">
        <v>-7.92</v>
      </c>
      <c r="J259">
        <v>-9.89</v>
      </c>
    </row>
    <row r="260" spans="1:10" x14ac:dyDescent="0.25">
      <c r="A260">
        <v>255</v>
      </c>
      <c r="B260">
        <v>279.68</v>
      </c>
      <c r="C260">
        <v>280.48</v>
      </c>
      <c r="D260">
        <v>0.8</v>
      </c>
      <c r="E260" t="s">
        <v>18</v>
      </c>
      <c r="F260">
        <v>27</v>
      </c>
      <c r="G260">
        <v>33.72</v>
      </c>
      <c r="H260">
        <v>2.2799999999999998</v>
      </c>
      <c r="I260">
        <v>-7.92</v>
      </c>
      <c r="J260">
        <v>-9.89</v>
      </c>
    </row>
    <row r="261" spans="1:10" x14ac:dyDescent="0.25">
      <c r="A261">
        <v>256</v>
      </c>
      <c r="B261">
        <v>281.27999999999997</v>
      </c>
      <c r="C261">
        <v>283.25</v>
      </c>
      <c r="D261">
        <v>1.97</v>
      </c>
      <c r="E261" t="s">
        <v>17</v>
      </c>
      <c r="F261">
        <v>30.9</v>
      </c>
      <c r="G261">
        <v>15.69</v>
      </c>
      <c r="H261">
        <v>1.6</v>
      </c>
      <c r="I261">
        <v>-19.25</v>
      </c>
      <c r="J261">
        <v>-9.7799999999999994</v>
      </c>
    </row>
    <row r="262" spans="1:10" x14ac:dyDescent="0.25">
      <c r="A262">
        <v>257</v>
      </c>
      <c r="B262">
        <v>281.27999999999997</v>
      </c>
      <c r="C262">
        <v>283.25</v>
      </c>
      <c r="D262">
        <v>1.97</v>
      </c>
      <c r="E262" t="s">
        <v>18</v>
      </c>
      <c r="F262">
        <v>30.9</v>
      </c>
      <c r="G262">
        <v>15.69</v>
      </c>
      <c r="H262">
        <v>1.6</v>
      </c>
      <c r="I262">
        <v>-19.25</v>
      </c>
      <c r="J262">
        <v>-9.7799999999999994</v>
      </c>
    </row>
    <row r="263" spans="1:10" x14ac:dyDescent="0.25">
      <c r="A263">
        <v>258</v>
      </c>
      <c r="B263">
        <v>284.35000000000002</v>
      </c>
      <c r="C263">
        <v>286.75</v>
      </c>
      <c r="D263">
        <v>2.4</v>
      </c>
      <c r="E263" t="s">
        <v>24</v>
      </c>
      <c r="F263">
        <v>147.71</v>
      </c>
      <c r="G263">
        <v>61.48</v>
      </c>
      <c r="H263">
        <v>2.63</v>
      </c>
      <c r="I263">
        <v>-61.81</v>
      </c>
      <c r="J263">
        <v>-25.73</v>
      </c>
    </row>
    <row r="264" spans="1:10" x14ac:dyDescent="0.25">
      <c r="A264">
        <v>259</v>
      </c>
      <c r="B264">
        <v>284.35000000000002</v>
      </c>
      <c r="C264">
        <v>285.55</v>
      </c>
      <c r="D264">
        <v>1.2</v>
      </c>
      <c r="E264" t="s">
        <v>25</v>
      </c>
      <c r="F264">
        <v>54.58</v>
      </c>
      <c r="G264">
        <v>45.44</v>
      </c>
      <c r="H264">
        <v>2.67</v>
      </c>
      <c r="I264">
        <v>-52.93</v>
      </c>
      <c r="J264">
        <v>-44.06</v>
      </c>
    </row>
    <row r="265" spans="1:10" x14ac:dyDescent="0.25">
      <c r="A265">
        <v>260</v>
      </c>
      <c r="B265">
        <v>286.85000000000002</v>
      </c>
      <c r="C265">
        <v>287.05</v>
      </c>
      <c r="D265">
        <v>0.2</v>
      </c>
      <c r="E265" t="s">
        <v>16</v>
      </c>
      <c r="F265">
        <v>20.6</v>
      </c>
      <c r="G265">
        <v>102.9</v>
      </c>
      <c r="H265">
        <v>2.74</v>
      </c>
      <c r="I265">
        <v>2.64</v>
      </c>
      <c r="J265">
        <v>13.17</v>
      </c>
    </row>
    <row r="266" spans="1:10" x14ac:dyDescent="0.25">
      <c r="A266">
        <v>261</v>
      </c>
      <c r="B266">
        <v>283.98</v>
      </c>
      <c r="C266">
        <v>285.32</v>
      </c>
      <c r="D266">
        <v>1.33</v>
      </c>
      <c r="E266" t="s">
        <v>21</v>
      </c>
      <c r="F266">
        <v>55.38</v>
      </c>
      <c r="G266">
        <v>41.5</v>
      </c>
      <c r="H266">
        <v>2.57</v>
      </c>
      <c r="I266">
        <v>-45.19</v>
      </c>
      <c r="J266">
        <v>-33.86</v>
      </c>
    </row>
    <row r="267" spans="1:10" x14ac:dyDescent="0.25">
      <c r="A267">
        <v>262</v>
      </c>
      <c r="B267">
        <v>285.55</v>
      </c>
      <c r="C267">
        <v>286.08999999999997</v>
      </c>
      <c r="D267">
        <v>0.53</v>
      </c>
      <c r="E267" t="s">
        <v>27</v>
      </c>
      <c r="F267">
        <v>31.31</v>
      </c>
      <c r="G267">
        <v>58.65</v>
      </c>
      <c r="H267">
        <v>2.7</v>
      </c>
      <c r="I267">
        <v>-13.12</v>
      </c>
      <c r="J267">
        <v>-24.58</v>
      </c>
    </row>
    <row r="268" spans="1:10" x14ac:dyDescent="0.25">
      <c r="A268">
        <v>263</v>
      </c>
      <c r="B268">
        <v>286.08999999999997</v>
      </c>
      <c r="C268">
        <v>286.75</v>
      </c>
      <c r="D268">
        <v>0.67</v>
      </c>
      <c r="E268" t="s">
        <v>25</v>
      </c>
      <c r="F268">
        <v>61.82</v>
      </c>
      <c r="G268">
        <v>92.63</v>
      </c>
      <c r="H268">
        <v>2.5</v>
      </c>
      <c r="I268">
        <v>4.24</v>
      </c>
      <c r="J268">
        <v>6.35</v>
      </c>
    </row>
    <row r="269" spans="1:10" x14ac:dyDescent="0.25">
      <c r="A269">
        <v>264</v>
      </c>
      <c r="B269">
        <v>285.35000000000002</v>
      </c>
      <c r="C269">
        <v>288.29000000000002</v>
      </c>
      <c r="D269">
        <v>2.94</v>
      </c>
      <c r="E269" s="6" t="s">
        <v>19</v>
      </c>
      <c r="F269">
        <v>268.76</v>
      </c>
      <c r="G269" s="6">
        <v>91.53</v>
      </c>
      <c r="H269">
        <v>2.83</v>
      </c>
      <c r="I269">
        <v>10.72</v>
      </c>
      <c r="J269">
        <v>3.65</v>
      </c>
    </row>
    <row r="270" spans="1:10" x14ac:dyDescent="0.25">
      <c r="A270">
        <v>265</v>
      </c>
      <c r="B270">
        <v>285.35000000000002</v>
      </c>
      <c r="C270">
        <v>286.52</v>
      </c>
      <c r="D270">
        <v>1.17</v>
      </c>
      <c r="E270" t="s">
        <v>26</v>
      </c>
      <c r="F270">
        <v>78.650000000000006</v>
      </c>
      <c r="G270">
        <v>67.34</v>
      </c>
      <c r="H270">
        <v>2.67</v>
      </c>
      <c r="I270">
        <v>-15.99</v>
      </c>
      <c r="J270">
        <v>-13.69</v>
      </c>
    </row>
    <row r="271" spans="1:10" x14ac:dyDescent="0.25">
      <c r="A271">
        <v>266</v>
      </c>
      <c r="B271">
        <v>286.75</v>
      </c>
      <c r="C271">
        <v>295.02999999999997</v>
      </c>
      <c r="D271">
        <v>8.27</v>
      </c>
      <c r="E271" t="s">
        <v>15</v>
      </c>
      <c r="F271">
        <v>302.25</v>
      </c>
      <c r="G271">
        <v>36.53</v>
      </c>
      <c r="H271">
        <v>2.27</v>
      </c>
      <c r="I271">
        <v>170.52</v>
      </c>
      <c r="J271">
        <v>20.94</v>
      </c>
    </row>
    <row r="272" spans="1:10" x14ac:dyDescent="0.25">
      <c r="A272">
        <v>267</v>
      </c>
      <c r="B272">
        <v>295.13</v>
      </c>
      <c r="C272">
        <v>295.33</v>
      </c>
      <c r="D272">
        <v>0.2</v>
      </c>
      <c r="E272" t="s">
        <v>16</v>
      </c>
      <c r="F272">
        <v>8.49</v>
      </c>
      <c r="G272">
        <v>42.39</v>
      </c>
      <c r="H272">
        <v>2.78</v>
      </c>
      <c r="I272">
        <v>-4.58</v>
      </c>
      <c r="J272">
        <v>-22.9</v>
      </c>
    </row>
    <row r="273" spans="1:10" x14ac:dyDescent="0.25">
      <c r="A273">
        <v>268</v>
      </c>
      <c r="B273">
        <v>286.52</v>
      </c>
      <c r="C273">
        <v>288.29000000000002</v>
      </c>
      <c r="D273">
        <v>1.77</v>
      </c>
      <c r="E273" t="s">
        <v>20</v>
      </c>
      <c r="F273">
        <v>190.11</v>
      </c>
      <c r="G273">
        <v>107.5</v>
      </c>
      <c r="H273">
        <v>2.93</v>
      </c>
      <c r="I273">
        <v>26.7</v>
      </c>
      <c r="J273">
        <v>15.1</v>
      </c>
    </row>
    <row r="274" spans="1:10" x14ac:dyDescent="0.25">
      <c r="A274">
        <v>269</v>
      </c>
      <c r="B274">
        <v>287.35000000000002</v>
      </c>
      <c r="C274">
        <v>287.69</v>
      </c>
      <c r="D274">
        <v>0.33</v>
      </c>
      <c r="E274" t="s">
        <v>31</v>
      </c>
      <c r="F274">
        <v>38.89</v>
      </c>
      <c r="G274">
        <v>116.55</v>
      </c>
      <c r="H274">
        <v>3.29</v>
      </c>
      <c r="I274">
        <v>1.96</v>
      </c>
      <c r="J274">
        <v>5.87</v>
      </c>
    </row>
    <row r="275" spans="1:10" x14ac:dyDescent="0.25">
      <c r="A275">
        <v>270</v>
      </c>
      <c r="B275">
        <v>288.52</v>
      </c>
      <c r="C275">
        <v>290.32</v>
      </c>
      <c r="D275">
        <v>1.8</v>
      </c>
      <c r="E275" t="s">
        <v>17</v>
      </c>
      <c r="F275">
        <v>42.04</v>
      </c>
      <c r="G275">
        <v>23.33</v>
      </c>
      <c r="H275">
        <v>2.58</v>
      </c>
      <c r="I275">
        <v>-4.6500000000000004</v>
      </c>
      <c r="J275">
        <v>-2.58</v>
      </c>
    </row>
    <row r="276" spans="1:10" x14ac:dyDescent="0.25">
      <c r="A276">
        <v>271</v>
      </c>
      <c r="B276">
        <v>288.52</v>
      </c>
      <c r="C276">
        <v>290.32</v>
      </c>
      <c r="D276">
        <v>1.8</v>
      </c>
      <c r="E276" t="s">
        <v>18</v>
      </c>
      <c r="F276">
        <v>42.04</v>
      </c>
      <c r="G276">
        <v>23.33</v>
      </c>
      <c r="H276">
        <v>2.58</v>
      </c>
      <c r="I276">
        <v>-4.6500000000000004</v>
      </c>
      <c r="J276">
        <v>-2.58</v>
      </c>
    </row>
    <row r="277" spans="1:10" x14ac:dyDescent="0.25">
      <c r="A277">
        <v>272</v>
      </c>
      <c r="B277">
        <v>291.52</v>
      </c>
      <c r="C277">
        <v>292.19</v>
      </c>
      <c r="D277">
        <v>0.67</v>
      </c>
      <c r="E277" t="s">
        <v>17</v>
      </c>
      <c r="F277">
        <v>16.48</v>
      </c>
      <c r="G277">
        <v>24.7</v>
      </c>
      <c r="H277">
        <v>1.66</v>
      </c>
      <c r="I277">
        <v>3.4</v>
      </c>
      <c r="J277">
        <v>5.09</v>
      </c>
    </row>
    <row r="278" spans="1:10" x14ac:dyDescent="0.25">
      <c r="A278">
        <v>273</v>
      </c>
      <c r="B278">
        <v>291.52</v>
      </c>
      <c r="C278">
        <v>292.19</v>
      </c>
      <c r="D278">
        <v>0.67</v>
      </c>
      <c r="E278" t="s">
        <v>18</v>
      </c>
      <c r="F278">
        <v>16.48</v>
      </c>
      <c r="G278">
        <v>24.7</v>
      </c>
      <c r="H278">
        <v>1.66</v>
      </c>
      <c r="I278">
        <v>3.4</v>
      </c>
      <c r="J278">
        <v>5.09</v>
      </c>
    </row>
    <row r="279" spans="1:10" x14ac:dyDescent="0.25">
      <c r="A279">
        <v>274</v>
      </c>
      <c r="B279">
        <v>291.36</v>
      </c>
      <c r="C279">
        <v>292.79000000000002</v>
      </c>
      <c r="D279">
        <v>1.43</v>
      </c>
      <c r="E279" t="s">
        <v>21</v>
      </c>
      <c r="F279">
        <v>25.88</v>
      </c>
      <c r="G279">
        <v>18.04</v>
      </c>
      <c r="H279">
        <v>1.56</v>
      </c>
      <c r="I279">
        <v>-142.83000000000001</v>
      </c>
      <c r="J279">
        <v>-109.76</v>
      </c>
    </row>
    <row r="280" spans="1:10" x14ac:dyDescent="0.25">
      <c r="A280">
        <v>275</v>
      </c>
      <c r="B280">
        <v>293.69</v>
      </c>
      <c r="C280">
        <v>294.73</v>
      </c>
      <c r="D280">
        <v>1.03</v>
      </c>
      <c r="E280" t="s">
        <v>17</v>
      </c>
      <c r="F280">
        <v>18.55</v>
      </c>
      <c r="G280">
        <v>17.93</v>
      </c>
      <c r="H280">
        <v>2.02</v>
      </c>
      <c r="I280">
        <v>31.51</v>
      </c>
      <c r="J280">
        <v>30.47</v>
      </c>
    </row>
    <row r="281" spans="1:10" x14ac:dyDescent="0.25">
      <c r="A281">
        <v>276</v>
      </c>
      <c r="B281">
        <v>293.69</v>
      </c>
      <c r="C281">
        <v>294.73</v>
      </c>
      <c r="D281">
        <v>1.03</v>
      </c>
      <c r="E281" t="s">
        <v>18</v>
      </c>
      <c r="F281">
        <v>18.55</v>
      </c>
      <c r="G281">
        <v>17.93</v>
      </c>
      <c r="H281">
        <v>2.02</v>
      </c>
      <c r="I281">
        <v>31.51</v>
      </c>
      <c r="J281">
        <v>30.47</v>
      </c>
    </row>
    <row r="282" spans="1:10" x14ac:dyDescent="0.25">
      <c r="A282">
        <v>277</v>
      </c>
      <c r="B282">
        <v>295.02999999999997</v>
      </c>
      <c r="C282">
        <v>298.97000000000003</v>
      </c>
      <c r="D282">
        <v>3.94</v>
      </c>
      <c r="E282" t="s">
        <v>24</v>
      </c>
      <c r="F282">
        <v>252.41</v>
      </c>
      <c r="G282">
        <v>64.11</v>
      </c>
      <c r="H282">
        <v>2.6</v>
      </c>
      <c r="I282">
        <v>-135.4</v>
      </c>
      <c r="J282">
        <v>-34.39</v>
      </c>
    </row>
    <row r="283" spans="1:10" x14ac:dyDescent="0.25">
      <c r="A283">
        <v>278</v>
      </c>
      <c r="B283">
        <v>295.02999999999997</v>
      </c>
      <c r="C283">
        <v>296.06</v>
      </c>
      <c r="D283">
        <v>1.03</v>
      </c>
      <c r="E283" t="s">
        <v>25</v>
      </c>
      <c r="F283">
        <v>54.14</v>
      </c>
      <c r="G283">
        <v>52.34</v>
      </c>
      <c r="H283">
        <v>2.48</v>
      </c>
      <c r="I283">
        <v>-2.86</v>
      </c>
      <c r="J283">
        <v>-2.76</v>
      </c>
    </row>
    <row r="284" spans="1:10" x14ac:dyDescent="0.25">
      <c r="A284">
        <v>279</v>
      </c>
      <c r="B284">
        <v>299.07</v>
      </c>
      <c r="C284">
        <v>299.27</v>
      </c>
      <c r="D284">
        <v>0.2</v>
      </c>
      <c r="E284" t="s">
        <v>16</v>
      </c>
      <c r="F284">
        <v>21.33</v>
      </c>
      <c r="G284">
        <v>106.55</v>
      </c>
      <c r="H284">
        <v>2.5499999999999998</v>
      </c>
      <c r="I284">
        <v>4.0599999999999996</v>
      </c>
      <c r="J284">
        <v>20.27</v>
      </c>
    </row>
    <row r="285" spans="1:10" x14ac:dyDescent="0.25">
      <c r="A285">
        <v>280</v>
      </c>
      <c r="B285">
        <v>296.06</v>
      </c>
      <c r="C285">
        <v>297.45999999999998</v>
      </c>
      <c r="D285">
        <v>1.4</v>
      </c>
      <c r="E285" t="s">
        <v>27</v>
      </c>
      <c r="F285">
        <v>76.260000000000005</v>
      </c>
      <c r="G285">
        <v>54.42</v>
      </c>
      <c r="H285">
        <v>2.79</v>
      </c>
      <c r="I285">
        <v>-29.67</v>
      </c>
      <c r="J285">
        <v>-21.17</v>
      </c>
    </row>
    <row r="286" spans="1:10" x14ac:dyDescent="0.25">
      <c r="A286">
        <v>281</v>
      </c>
      <c r="B286">
        <v>297.45999999999998</v>
      </c>
      <c r="C286">
        <v>297.93</v>
      </c>
      <c r="D286">
        <v>0.47</v>
      </c>
      <c r="E286" t="s">
        <v>28</v>
      </c>
      <c r="F286">
        <v>21.8</v>
      </c>
      <c r="G286">
        <v>46.67</v>
      </c>
      <c r="H286">
        <v>2.41</v>
      </c>
      <c r="I286">
        <v>-27.21</v>
      </c>
      <c r="J286">
        <v>-58.26</v>
      </c>
    </row>
    <row r="287" spans="1:10" x14ac:dyDescent="0.25">
      <c r="A287">
        <v>282</v>
      </c>
      <c r="B287">
        <v>297.93</v>
      </c>
      <c r="C287">
        <v>298.47000000000003</v>
      </c>
      <c r="D287">
        <v>0.53</v>
      </c>
      <c r="E287" t="s">
        <v>27</v>
      </c>
      <c r="F287">
        <v>47.08</v>
      </c>
      <c r="G287">
        <v>88.2</v>
      </c>
      <c r="H287">
        <v>2.46</v>
      </c>
      <c r="I287">
        <v>-51.31</v>
      </c>
      <c r="J287">
        <v>-96.11</v>
      </c>
    </row>
    <row r="288" spans="1:10" x14ac:dyDescent="0.25">
      <c r="A288">
        <v>283</v>
      </c>
      <c r="B288">
        <v>297.23</v>
      </c>
      <c r="C288">
        <v>299.13</v>
      </c>
      <c r="D288">
        <v>1.9</v>
      </c>
      <c r="E288" s="6" t="s">
        <v>19</v>
      </c>
      <c r="F288">
        <v>145.86000000000001</v>
      </c>
      <c r="G288" s="6">
        <v>76.69</v>
      </c>
      <c r="H288">
        <v>2.5299999999999998</v>
      </c>
      <c r="I288">
        <v>-118.07</v>
      </c>
      <c r="J288">
        <v>-62.08</v>
      </c>
    </row>
    <row r="289" spans="1:10" x14ac:dyDescent="0.25">
      <c r="A289">
        <v>284</v>
      </c>
      <c r="B289">
        <v>297.23</v>
      </c>
      <c r="C289">
        <v>298.73</v>
      </c>
      <c r="D289">
        <v>1.5</v>
      </c>
      <c r="E289" t="s">
        <v>26</v>
      </c>
      <c r="F289">
        <v>102.49</v>
      </c>
      <c r="G289">
        <v>68.260000000000005</v>
      </c>
      <c r="H289">
        <v>2.48</v>
      </c>
      <c r="I289">
        <v>-115.36</v>
      </c>
      <c r="J289">
        <v>-76.83</v>
      </c>
    </row>
    <row r="290" spans="1:10" x14ac:dyDescent="0.25">
      <c r="A290">
        <v>285</v>
      </c>
      <c r="B290">
        <v>298.47000000000003</v>
      </c>
      <c r="C290">
        <v>298.97000000000003</v>
      </c>
      <c r="D290">
        <v>0.5</v>
      </c>
      <c r="E290" t="s">
        <v>25</v>
      </c>
      <c r="F290">
        <v>53.12</v>
      </c>
      <c r="G290">
        <v>106.14</v>
      </c>
      <c r="H290">
        <v>2.65</v>
      </c>
      <c r="I290">
        <v>-24.35</v>
      </c>
      <c r="J290">
        <v>-48.65</v>
      </c>
    </row>
    <row r="291" spans="1:10" x14ac:dyDescent="0.25">
      <c r="A291">
        <v>286</v>
      </c>
      <c r="B291">
        <v>298.97000000000003</v>
      </c>
      <c r="C291">
        <v>330.76</v>
      </c>
      <c r="D291">
        <v>31.8</v>
      </c>
      <c r="E291" t="s">
        <v>15</v>
      </c>
      <c r="F291">
        <v>982.05</v>
      </c>
      <c r="G291">
        <v>30.88</v>
      </c>
      <c r="H291">
        <v>1.96</v>
      </c>
      <c r="I291">
        <v>-338.7</v>
      </c>
      <c r="J291">
        <v>-10.67</v>
      </c>
    </row>
    <row r="292" spans="1:10" x14ac:dyDescent="0.25">
      <c r="A292">
        <v>287</v>
      </c>
      <c r="B292">
        <v>330.86</v>
      </c>
      <c r="C292">
        <v>331.06</v>
      </c>
      <c r="D292">
        <v>0.2</v>
      </c>
      <c r="E292" t="s">
        <v>16</v>
      </c>
      <c r="F292">
        <v>11.64</v>
      </c>
      <c r="G292">
        <v>58.14</v>
      </c>
      <c r="H292">
        <v>2.3199999999999998</v>
      </c>
      <c r="I292">
        <v>-0.21</v>
      </c>
      <c r="J292">
        <v>-1.06</v>
      </c>
    </row>
    <row r="293" spans="1:10" x14ac:dyDescent="0.25">
      <c r="A293">
        <v>288</v>
      </c>
      <c r="B293">
        <v>299.39999999999998</v>
      </c>
      <c r="C293">
        <v>301.23</v>
      </c>
      <c r="D293">
        <v>1.84</v>
      </c>
      <c r="E293" t="s">
        <v>17</v>
      </c>
      <c r="F293">
        <v>46.33</v>
      </c>
      <c r="G293">
        <v>25.24</v>
      </c>
      <c r="H293">
        <v>1.91</v>
      </c>
      <c r="I293">
        <v>-4.1900000000000004</v>
      </c>
      <c r="J293">
        <v>-2.2799999999999998</v>
      </c>
    </row>
    <row r="294" spans="1:10" x14ac:dyDescent="0.25">
      <c r="A294">
        <v>289</v>
      </c>
      <c r="B294">
        <v>299.39999999999998</v>
      </c>
      <c r="C294">
        <v>301.23</v>
      </c>
      <c r="D294">
        <v>1.84</v>
      </c>
      <c r="E294" t="s">
        <v>18</v>
      </c>
      <c r="F294">
        <v>46.33</v>
      </c>
      <c r="G294">
        <v>25.24</v>
      </c>
      <c r="H294">
        <v>1.91</v>
      </c>
      <c r="I294">
        <v>-4.1900000000000004</v>
      </c>
      <c r="J294">
        <v>-2.2799999999999998</v>
      </c>
    </row>
    <row r="295" spans="1:10" x14ac:dyDescent="0.25">
      <c r="A295">
        <v>290</v>
      </c>
      <c r="B295">
        <v>298.67</v>
      </c>
      <c r="C295">
        <v>303.67</v>
      </c>
      <c r="D295">
        <v>5.01</v>
      </c>
      <c r="E295" t="s">
        <v>21</v>
      </c>
      <c r="F295">
        <v>174.9</v>
      </c>
      <c r="G295">
        <v>34.950000000000003</v>
      </c>
      <c r="H295">
        <v>2</v>
      </c>
      <c r="I295">
        <v>-117.02</v>
      </c>
      <c r="J295">
        <v>-23.38</v>
      </c>
    </row>
    <row r="296" spans="1:10" x14ac:dyDescent="0.25">
      <c r="A296">
        <v>291</v>
      </c>
      <c r="B296">
        <v>302.5</v>
      </c>
      <c r="C296">
        <v>303.47000000000003</v>
      </c>
      <c r="D296">
        <v>0.97</v>
      </c>
      <c r="E296" t="s">
        <v>17</v>
      </c>
      <c r="F296">
        <v>22.72</v>
      </c>
      <c r="G296">
        <v>23.48</v>
      </c>
      <c r="H296">
        <v>1.71</v>
      </c>
      <c r="I296">
        <v>22.23</v>
      </c>
      <c r="J296">
        <v>22.98</v>
      </c>
    </row>
    <row r="297" spans="1:10" x14ac:dyDescent="0.25">
      <c r="A297">
        <v>292</v>
      </c>
      <c r="B297">
        <v>302.5</v>
      </c>
      <c r="C297">
        <v>303.47000000000003</v>
      </c>
      <c r="D297">
        <v>0.97</v>
      </c>
      <c r="E297" t="s">
        <v>18</v>
      </c>
      <c r="F297">
        <v>22.72</v>
      </c>
      <c r="G297">
        <v>23.48</v>
      </c>
      <c r="H297">
        <v>1.71</v>
      </c>
      <c r="I297">
        <v>22.23</v>
      </c>
      <c r="J297">
        <v>22.98</v>
      </c>
    </row>
    <row r="298" spans="1:10" x14ac:dyDescent="0.25">
      <c r="A298">
        <v>293</v>
      </c>
      <c r="B298">
        <v>303.8</v>
      </c>
      <c r="C298">
        <v>305.67</v>
      </c>
      <c r="D298">
        <v>1.87</v>
      </c>
      <c r="E298" s="6" t="s">
        <v>19</v>
      </c>
      <c r="F298">
        <v>129.82</v>
      </c>
      <c r="G298" s="6">
        <v>69.48</v>
      </c>
      <c r="H298">
        <v>2.16</v>
      </c>
      <c r="I298">
        <v>25.64</v>
      </c>
      <c r="J298">
        <v>13.72</v>
      </c>
    </row>
    <row r="299" spans="1:10" x14ac:dyDescent="0.25">
      <c r="A299">
        <v>294</v>
      </c>
      <c r="B299">
        <v>303.8</v>
      </c>
      <c r="C299">
        <v>305.67</v>
      </c>
      <c r="D299">
        <v>1.87</v>
      </c>
      <c r="E299" t="s">
        <v>20</v>
      </c>
      <c r="F299">
        <v>129.82</v>
      </c>
      <c r="G299">
        <v>69.48</v>
      </c>
      <c r="H299">
        <v>2.16</v>
      </c>
      <c r="I299">
        <v>25.64</v>
      </c>
      <c r="J299">
        <v>13.72</v>
      </c>
    </row>
    <row r="300" spans="1:10" x14ac:dyDescent="0.25">
      <c r="A300">
        <v>295</v>
      </c>
      <c r="B300">
        <v>304.64</v>
      </c>
      <c r="C300">
        <v>308.44</v>
      </c>
      <c r="D300">
        <v>3.8</v>
      </c>
      <c r="E300" t="s">
        <v>21</v>
      </c>
      <c r="F300">
        <v>145.22</v>
      </c>
      <c r="G300">
        <v>38.18</v>
      </c>
      <c r="H300">
        <v>1.72</v>
      </c>
      <c r="I300">
        <v>-8.7899999999999991</v>
      </c>
      <c r="J300">
        <v>-2.31</v>
      </c>
    </row>
    <row r="301" spans="1:10" x14ac:dyDescent="0.25">
      <c r="A301">
        <v>296</v>
      </c>
      <c r="B301">
        <v>305.83999999999997</v>
      </c>
      <c r="C301">
        <v>307.91000000000003</v>
      </c>
      <c r="D301">
        <v>2.0699999999999998</v>
      </c>
      <c r="E301" t="s">
        <v>17</v>
      </c>
      <c r="F301">
        <v>45.58</v>
      </c>
      <c r="G301">
        <v>22.03</v>
      </c>
      <c r="H301">
        <v>1.57</v>
      </c>
      <c r="I301">
        <v>-3.05</v>
      </c>
      <c r="J301">
        <v>-1.47</v>
      </c>
    </row>
    <row r="302" spans="1:10" x14ac:dyDescent="0.25">
      <c r="A302">
        <v>297</v>
      </c>
      <c r="B302">
        <v>305.83999999999997</v>
      </c>
      <c r="C302">
        <v>307.91000000000003</v>
      </c>
      <c r="D302">
        <v>2.0699999999999998</v>
      </c>
      <c r="E302" t="s">
        <v>18</v>
      </c>
      <c r="F302">
        <v>45.58</v>
      </c>
      <c r="G302">
        <v>22.03</v>
      </c>
      <c r="H302">
        <v>1.57</v>
      </c>
      <c r="I302">
        <v>-3.05</v>
      </c>
      <c r="J302">
        <v>-1.47</v>
      </c>
    </row>
    <row r="303" spans="1:10" x14ac:dyDescent="0.25">
      <c r="A303">
        <v>298</v>
      </c>
      <c r="B303">
        <v>308.88</v>
      </c>
      <c r="C303">
        <v>313.25</v>
      </c>
      <c r="D303">
        <v>4.37</v>
      </c>
      <c r="E303" t="s">
        <v>17</v>
      </c>
      <c r="F303">
        <v>76.36</v>
      </c>
      <c r="G303">
        <v>17.47</v>
      </c>
      <c r="H303">
        <v>1.62</v>
      </c>
      <c r="I303">
        <v>-277.99</v>
      </c>
      <c r="J303">
        <v>-64.58</v>
      </c>
    </row>
    <row r="304" spans="1:10" x14ac:dyDescent="0.25">
      <c r="A304">
        <v>299</v>
      </c>
      <c r="B304">
        <v>308.88</v>
      </c>
      <c r="C304">
        <v>313.25</v>
      </c>
      <c r="D304">
        <v>4.37</v>
      </c>
      <c r="E304" t="s">
        <v>18</v>
      </c>
      <c r="F304">
        <v>76.36</v>
      </c>
      <c r="G304">
        <v>17.47</v>
      </c>
      <c r="H304">
        <v>1.62</v>
      </c>
      <c r="I304">
        <v>-277.99</v>
      </c>
      <c r="J304">
        <v>-64.58</v>
      </c>
    </row>
    <row r="305" spans="1:10" x14ac:dyDescent="0.25">
      <c r="A305">
        <v>300</v>
      </c>
      <c r="B305">
        <v>309.44</v>
      </c>
      <c r="C305">
        <v>312.27999999999997</v>
      </c>
      <c r="D305">
        <v>2.84</v>
      </c>
      <c r="E305" t="s">
        <v>21</v>
      </c>
      <c r="F305">
        <v>32.64</v>
      </c>
      <c r="G305">
        <v>11.51</v>
      </c>
      <c r="H305">
        <v>1.51</v>
      </c>
      <c r="I305">
        <v>-297.08999999999997</v>
      </c>
      <c r="J305">
        <v>-107.27</v>
      </c>
    </row>
    <row r="306" spans="1:10" x14ac:dyDescent="0.25">
      <c r="A306">
        <v>301</v>
      </c>
      <c r="B306">
        <v>313.41000000000003</v>
      </c>
      <c r="C306">
        <v>315.72000000000003</v>
      </c>
      <c r="D306">
        <v>2.2999999999999998</v>
      </c>
      <c r="E306" s="6" t="s">
        <v>19</v>
      </c>
      <c r="F306">
        <v>236.63</v>
      </c>
      <c r="G306" s="6">
        <v>102.78</v>
      </c>
      <c r="H306">
        <v>2.31</v>
      </c>
      <c r="I306">
        <v>-57.54</v>
      </c>
      <c r="J306">
        <v>-24.99</v>
      </c>
    </row>
    <row r="307" spans="1:10" x14ac:dyDescent="0.25">
      <c r="A307">
        <v>302</v>
      </c>
      <c r="B307">
        <v>313.41000000000003</v>
      </c>
      <c r="C307">
        <v>315.72000000000003</v>
      </c>
      <c r="D307">
        <v>2.2999999999999998</v>
      </c>
      <c r="E307" t="s">
        <v>20</v>
      </c>
      <c r="F307">
        <v>236.63</v>
      </c>
      <c r="G307">
        <v>102.78</v>
      </c>
      <c r="H307">
        <v>2.31</v>
      </c>
      <c r="I307">
        <v>-57.54</v>
      </c>
      <c r="J307">
        <v>-24.99</v>
      </c>
    </row>
    <row r="308" spans="1:10" x14ac:dyDescent="0.25">
      <c r="A308">
        <v>303</v>
      </c>
      <c r="B308">
        <v>315.92</v>
      </c>
      <c r="C308">
        <v>322.99</v>
      </c>
      <c r="D308">
        <v>7.07</v>
      </c>
      <c r="E308" t="s">
        <v>17</v>
      </c>
      <c r="F308">
        <v>51.44</v>
      </c>
      <c r="G308">
        <v>7.27</v>
      </c>
      <c r="H308">
        <v>1.55</v>
      </c>
      <c r="I308">
        <v>-8.5399999999999991</v>
      </c>
      <c r="J308">
        <v>-1.21</v>
      </c>
    </row>
    <row r="309" spans="1:10" x14ac:dyDescent="0.25">
      <c r="A309">
        <v>304</v>
      </c>
      <c r="B309">
        <v>315.92</v>
      </c>
      <c r="C309">
        <v>322.99</v>
      </c>
      <c r="D309">
        <v>7.07</v>
      </c>
      <c r="E309" t="s">
        <v>18</v>
      </c>
      <c r="F309">
        <v>51.44</v>
      </c>
      <c r="G309">
        <v>7.27</v>
      </c>
      <c r="H309">
        <v>1.55</v>
      </c>
      <c r="I309">
        <v>-8.5399999999999991</v>
      </c>
      <c r="J309">
        <v>-1.21</v>
      </c>
    </row>
    <row r="310" spans="1:10" x14ac:dyDescent="0.25">
      <c r="A310">
        <v>305</v>
      </c>
      <c r="B310">
        <v>315.25</v>
      </c>
      <c r="C310">
        <v>323.66000000000003</v>
      </c>
      <c r="D310">
        <v>8.41</v>
      </c>
      <c r="E310" t="s">
        <v>21</v>
      </c>
      <c r="F310">
        <v>141.56</v>
      </c>
      <c r="G310">
        <v>16.84</v>
      </c>
      <c r="H310">
        <v>1.6</v>
      </c>
      <c r="I310">
        <v>50.37</v>
      </c>
      <c r="J310">
        <v>5.99</v>
      </c>
    </row>
    <row r="311" spans="1:10" x14ac:dyDescent="0.25">
      <c r="A311">
        <v>306</v>
      </c>
      <c r="B311">
        <v>323.76</v>
      </c>
      <c r="C311">
        <v>325.19</v>
      </c>
      <c r="D311">
        <v>1.43</v>
      </c>
      <c r="E311" s="6" t="s">
        <v>19</v>
      </c>
      <c r="F311">
        <v>116.28</v>
      </c>
      <c r="G311" s="6">
        <v>81.040000000000006</v>
      </c>
      <c r="H311">
        <v>2.89</v>
      </c>
      <c r="I311">
        <v>32.97</v>
      </c>
      <c r="J311">
        <v>22.98</v>
      </c>
    </row>
    <row r="312" spans="1:10" x14ac:dyDescent="0.25">
      <c r="A312">
        <v>307</v>
      </c>
      <c r="B312">
        <v>323.76</v>
      </c>
      <c r="C312">
        <v>325.19</v>
      </c>
      <c r="D312">
        <v>1.43</v>
      </c>
      <c r="E312" t="s">
        <v>20</v>
      </c>
      <c r="F312">
        <v>116.28</v>
      </c>
      <c r="G312">
        <v>81.040000000000006</v>
      </c>
      <c r="H312">
        <v>2.89</v>
      </c>
      <c r="I312">
        <v>32.97</v>
      </c>
      <c r="J312">
        <v>22.98</v>
      </c>
    </row>
    <row r="313" spans="1:10" x14ac:dyDescent="0.25">
      <c r="A313">
        <v>308</v>
      </c>
      <c r="B313">
        <v>324.92</v>
      </c>
      <c r="C313">
        <v>325.66000000000003</v>
      </c>
      <c r="D313">
        <v>0.73</v>
      </c>
      <c r="E313" t="s">
        <v>31</v>
      </c>
      <c r="F313">
        <v>90.09</v>
      </c>
      <c r="G313">
        <v>122.72</v>
      </c>
      <c r="H313">
        <v>3.24</v>
      </c>
      <c r="I313">
        <v>-0.49</v>
      </c>
      <c r="J313">
        <v>-0.67</v>
      </c>
    </row>
    <row r="314" spans="1:10" x14ac:dyDescent="0.25">
      <c r="A314">
        <v>309</v>
      </c>
      <c r="B314">
        <v>325.69</v>
      </c>
      <c r="C314">
        <v>330.03</v>
      </c>
      <c r="D314">
        <v>4.34</v>
      </c>
      <c r="E314" t="s">
        <v>17</v>
      </c>
      <c r="F314">
        <v>58.96</v>
      </c>
      <c r="G314">
        <v>13.59</v>
      </c>
      <c r="H314">
        <v>2.52</v>
      </c>
      <c r="I314">
        <v>46.5</v>
      </c>
      <c r="J314">
        <v>10.72</v>
      </c>
    </row>
    <row r="315" spans="1:10" x14ac:dyDescent="0.25">
      <c r="A315">
        <v>310</v>
      </c>
      <c r="B315">
        <v>325.69</v>
      </c>
      <c r="C315">
        <v>330.03</v>
      </c>
      <c r="D315">
        <v>4.34</v>
      </c>
      <c r="E315" t="s">
        <v>18</v>
      </c>
      <c r="F315">
        <v>58.96</v>
      </c>
      <c r="G315">
        <v>13.59</v>
      </c>
      <c r="H315">
        <v>2.52</v>
      </c>
      <c r="I315">
        <v>46.5</v>
      </c>
      <c r="J315">
        <v>10.72</v>
      </c>
    </row>
    <row r="316" spans="1:10" x14ac:dyDescent="0.25">
      <c r="A316">
        <v>311</v>
      </c>
      <c r="B316">
        <v>330.76</v>
      </c>
      <c r="C316">
        <v>332.07</v>
      </c>
      <c r="D316">
        <v>1.3</v>
      </c>
      <c r="E316" t="s">
        <v>24</v>
      </c>
      <c r="F316">
        <v>81.8</v>
      </c>
      <c r="G316">
        <v>62.86</v>
      </c>
      <c r="H316">
        <v>2.4</v>
      </c>
      <c r="I316">
        <v>-17.47</v>
      </c>
      <c r="J316">
        <v>-13.42</v>
      </c>
    </row>
    <row r="317" spans="1:10" x14ac:dyDescent="0.25">
      <c r="A317">
        <v>312</v>
      </c>
      <c r="B317">
        <v>330.76</v>
      </c>
      <c r="C317">
        <v>332.07</v>
      </c>
      <c r="D317">
        <v>1.3</v>
      </c>
      <c r="E317" t="s">
        <v>25</v>
      </c>
      <c r="F317">
        <v>81.8</v>
      </c>
      <c r="G317">
        <v>62.86</v>
      </c>
      <c r="H317">
        <v>2.4</v>
      </c>
      <c r="I317">
        <v>-17.47</v>
      </c>
      <c r="J317">
        <v>-13.42</v>
      </c>
    </row>
    <row r="318" spans="1:10" x14ac:dyDescent="0.25">
      <c r="A318">
        <v>313</v>
      </c>
      <c r="B318">
        <v>332.17</v>
      </c>
      <c r="C318">
        <v>332.37</v>
      </c>
      <c r="D318">
        <v>0.2</v>
      </c>
      <c r="E318" t="s">
        <v>16</v>
      </c>
      <c r="F318">
        <v>8.65</v>
      </c>
      <c r="G318">
        <v>43.2</v>
      </c>
      <c r="H318">
        <v>2.34</v>
      </c>
      <c r="I318">
        <v>-4</v>
      </c>
      <c r="J318">
        <v>-19.98</v>
      </c>
    </row>
    <row r="319" spans="1:10" x14ac:dyDescent="0.25">
      <c r="A319">
        <v>314</v>
      </c>
      <c r="B319">
        <v>332.07</v>
      </c>
      <c r="C319">
        <v>404.87</v>
      </c>
      <c r="D319">
        <v>72.81</v>
      </c>
      <c r="E319" t="s">
        <v>15</v>
      </c>
      <c r="F319">
        <v>2248.4</v>
      </c>
      <c r="G319">
        <v>30.88</v>
      </c>
      <c r="H319">
        <v>2.0299999999999998</v>
      </c>
      <c r="I319">
        <v>162.13999999999999</v>
      </c>
      <c r="J319">
        <v>2.23</v>
      </c>
    </row>
    <row r="320" spans="1:10" x14ac:dyDescent="0.25">
      <c r="A320">
        <v>315</v>
      </c>
      <c r="B320">
        <v>404.97</v>
      </c>
      <c r="C320">
        <v>405.17</v>
      </c>
      <c r="D320">
        <v>0.2</v>
      </c>
      <c r="E320" t="s">
        <v>16</v>
      </c>
      <c r="F320">
        <v>7.21</v>
      </c>
      <c r="G320">
        <v>36.01</v>
      </c>
      <c r="H320">
        <v>2.54</v>
      </c>
      <c r="I320">
        <v>-3.61</v>
      </c>
      <c r="J320">
        <v>-18.010000000000002</v>
      </c>
    </row>
    <row r="321" spans="1:10" x14ac:dyDescent="0.25">
      <c r="A321">
        <v>316</v>
      </c>
      <c r="B321">
        <v>331.9</v>
      </c>
      <c r="C321">
        <v>334.03</v>
      </c>
      <c r="D321">
        <v>2.14</v>
      </c>
      <c r="E321" t="s">
        <v>21</v>
      </c>
      <c r="F321">
        <v>76.89</v>
      </c>
      <c r="G321">
        <v>36.01</v>
      </c>
      <c r="H321">
        <v>2.1800000000000002</v>
      </c>
      <c r="I321">
        <v>-92.65</v>
      </c>
      <c r="J321">
        <v>-43.39</v>
      </c>
    </row>
    <row r="322" spans="1:10" x14ac:dyDescent="0.25">
      <c r="A322">
        <v>317</v>
      </c>
      <c r="B322">
        <v>333.33</v>
      </c>
      <c r="C322">
        <v>340.24</v>
      </c>
      <c r="D322">
        <v>6.91</v>
      </c>
      <c r="E322" t="s">
        <v>17</v>
      </c>
      <c r="F322">
        <v>40.590000000000003</v>
      </c>
      <c r="G322">
        <v>5.88</v>
      </c>
      <c r="H322">
        <v>1.69</v>
      </c>
      <c r="I322">
        <v>44.14</v>
      </c>
      <c r="J322">
        <v>6.39</v>
      </c>
    </row>
    <row r="323" spans="1:10" x14ac:dyDescent="0.25">
      <c r="A323">
        <v>318</v>
      </c>
      <c r="B323">
        <v>333.33</v>
      </c>
      <c r="C323">
        <v>340.24</v>
      </c>
      <c r="D323">
        <v>6.91</v>
      </c>
      <c r="E323" t="s">
        <v>18</v>
      </c>
      <c r="F323">
        <v>40.590000000000003</v>
      </c>
      <c r="G323">
        <v>5.88</v>
      </c>
      <c r="H323">
        <v>1.69</v>
      </c>
      <c r="I323">
        <v>44.14</v>
      </c>
      <c r="J323">
        <v>6.39</v>
      </c>
    </row>
    <row r="324" spans="1:10" x14ac:dyDescent="0.25">
      <c r="A324">
        <v>319</v>
      </c>
      <c r="B324">
        <v>343.28</v>
      </c>
      <c r="C324">
        <v>349.32</v>
      </c>
      <c r="D324">
        <v>6.04</v>
      </c>
      <c r="E324" t="s">
        <v>17</v>
      </c>
      <c r="F324">
        <v>63.18</v>
      </c>
      <c r="G324">
        <v>10.46</v>
      </c>
      <c r="H324">
        <v>1.77</v>
      </c>
      <c r="I324">
        <v>137.25</v>
      </c>
      <c r="J324">
        <v>22.73</v>
      </c>
    </row>
    <row r="325" spans="1:10" x14ac:dyDescent="0.25">
      <c r="A325">
        <v>320</v>
      </c>
      <c r="B325">
        <v>343.28</v>
      </c>
      <c r="C325">
        <v>349.32</v>
      </c>
      <c r="D325">
        <v>6.04</v>
      </c>
      <c r="E325" t="s">
        <v>18</v>
      </c>
      <c r="F325">
        <v>63.18</v>
      </c>
      <c r="G325">
        <v>10.46</v>
      </c>
      <c r="H325">
        <v>1.77</v>
      </c>
      <c r="I325">
        <v>137.25</v>
      </c>
      <c r="J325">
        <v>22.73</v>
      </c>
    </row>
    <row r="326" spans="1:10" x14ac:dyDescent="0.25">
      <c r="A326">
        <v>321</v>
      </c>
      <c r="B326">
        <v>342.08</v>
      </c>
      <c r="C326">
        <v>348.75</v>
      </c>
      <c r="D326">
        <v>6.67</v>
      </c>
      <c r="E326" t="s">
        <v>21</v>
      </c>
      <c r="F326">
        <v>92.39</v>
      </c>
      <c r="G326">
        <v>13.84</v>
      </c>
      <c r="H326">
        <v>1.79</v>
      </c>
      <c r="I326">
        <v>220.83</v>
      </c>
      <c r="J326">
        <v>33.090000000000003</v>
      </c>
    </row>
    <row r="327" spans="1:10" x14ac:dyDescent="0.25">
      <c r="A327">
        <v>322</v>
      </c>
      <c r="B327">
        <v>350.02</v>
      </c>
      <c r="C327">
        <v>351.65</v>
      </c>
      <c r="D327">
        <v>1.63</v>
      </c>
      <c r="E327" t="s">
        <v>17</v>
      </c>
      <c r="F327">
        <v>28.5</v>
      </c>
      <c r="G327">
        <v>17.43</v>
      </c>
      <c r="H327">
        <v>2.15</v>
      </c>
      <c r="I327">
        <v>94.14</v>
      </c>
      <c r="J327">
        <v>57.58</v>
      </c>
    </row>
    <row r="328" spans="1:10" x14ac:dyDescent="0.25">
      <c r="A328">
        <v>323</v>
      </c>
      <c r="B328">
        <v>350.02</v>
      </c>
      <c r="C328">
        <v>351.65</v>
      </c>
      <c r="D328">
        <v>1.63</v>
      </c>
      <c r="E328" t="s">
        <v>18</v>
      </c>
      <c r="F328">
        <v>28.5</v>
      </c>
      <c r="G328">
        <v>17.43</v>
      </c>
      <c r="H328">
        <v>2.15</v>
      </c>
      <c r="I328">
        <v>94.14</v>
      </c>
      <c r="J328">
        <v>57.58</v>
      </c>
    </row>
    <row r="329" spans="1:10" x14ac:dyDescent="0.25">
      <c r="A329">
        <v>324</v>
      </c>
      <c r="B329">
        <v>351.92</v>
      </c>
      <c r="C329">
        <v>352.72</v>
      </c>
      <c r="D329">
        <v>0.8</v>
      </c>
      <c r="E329" s="6" t="s">
        <v>19</v>
      </c>
      <c r="F329">
        <v>42.67</v>
      </c>
      <c r="G329" s="6">
        <v>53.28</v>
      </c>
      <c r="H329">
        <v>2.44</v>
      </c>
      <c r="I329">
        <v>33.94</v>
      </c>
      <c r="J329">
        <v>42.39</v>
      </c>
    </row>
    <row r="330" spans="1:10" x14ac:dyDescent="0.25">
      <c r="A330">
        <v>325</v>
      </c>
      <c r="B330">
        <v>351.92</v>
      </c>
      <c r="C330">
        <v>352.72</v>
      </c>
      <c r="D330">
        <v>0.8</v>
      </c>
      <c r="E330" t="s">
        <v>20</v>
      </c>
      <c r="F330">
        <v>42.67</v>
      </c>
      <c r="G330">
        <v>53.28</v>
      </c>
      <c r="H330">
        <v>2.44</v>
      </c>
      <c r="I330">
        <v>33.94</v>
      </c>
      <c r="J330">
        <v>42.39</v>
      </c>
    </row>
    <row r="331" spans="1:10" x14ac:dyDescent="0.25">
      <c r="A331">
        <v>326</v>
      </c>
      <c r="B331">
        <v>354.52</v>
      </c>
      <c r="C331">
        <v>356.02</v>
      </c>
      <c r="D331">
        <v>1.5</v>
      </c>
      <c r="E331" s="6" t="s">
        <v>19</v>
      </c>
      <c r="F331">
        <v>96.22</v>
      </c>
      <c r="G331" s="6">
        <v>64.08</v>
      </c>
      <c r="H331">
        <v>3.06</v>
      </c>
      <c r="I331">
        <v>-6.1</v>
      </c>
      <c r="J331">
        <v>-4.0599999999999996</v>
      </c>
    </row>
    <row r="332" spans="1:10" x14ac:dyDescent="0.25">
      <c r="A332">
        <v>327</v>
      </c>
      <c r="B332">
        <v>354.52</v>
      </c>
      <c r="C332">
        <v>356.02</v>
      </c>
      <c r="D332">
        <v>1.5</v>
      </c>
      <c r="E332" t="s">
        <v>20</v>
      </c>
      <c r="F332">
        <v>96.22</v>
      </c>
      <c r="G332">
        <v>64.08</v>
      </c>
      <c r="H332">
        <v>3.06</v>
      </c>
      <c r="I332">
        <v>-6.1</v>
      </c>
      <c r="J332">
        <v>-4.0599999999999996</v>
      </c>
    </row>
    <row r="333" spans="1:10" x14ac:dyDescent="0.25">
      <c r="A333">
        <v>328</v>
      </c>
      <c r="B333">
        <v>355.69</v>
      </c>
      <c r="C333">
        <v>356.16</v>
      </c>
      <c r="D333">
        <v>0.47</v>
      </c>
      <c r="E333" t="s">
        <v>31</v>
      </c>
      <c r="F333">
        <v>38.47</v>
      </c>
      <c r="G333">
        <v>82.35</v>
      </c>
      <c r="H333">
        <v>3.45</v>
      </c>
      <c r="I333">
        <v>-5.27</v>
      </c>
      <c r="J333">
        <v>-11.29</v>
      </c>
    </row>
    <row r="334" spans="1:10" x14ac:dyDescent="0.25">
      <c r="A334">
        <v>329</v>
      </c>
      <c r="B334">
        <v>356.09</v>
      </c>
      <c r="C334">
        <v>357.02</v>
      </c>
      <c r="D334">
        <v>0.93</v>
      </c>
      <c r="E334" t="s">
        <v>35</v>
      </c>
      <c r="F334">
        <v>45.25</v>
      </c>
      <c r="G334">
        <v>48.43</v>
      </c>
      <c r="H334">
        <v>3.37</v>
      </c>
      <c r="I334">
        <v>-11.02</v>
      </c>
      <c r="J334">
        <v>-11.8</v>
      </c>
    </row>
    <row r="335" spans="1:10" x14ac:dyDescent="0.25">
      <c r="A335">
        <v>330</v>
      </c>
      <c r="B335">
        <v>356.22</v>
      </c>
      <c r="C335">
        <v>361.36</v>
      </c>
      <c r="D335">
        <v>5.14</v>
      </c>
      <c r="E335" t="s">
        <v>17</v>
      </c>
      <c r="F335">
        <v>77.53</v>
      </c>
      <c r="G335">
        <v>15.09</v>
      </c>
      <c r="H335">
        <v>2.39</v>
      </c>
      <c r="I335">
        <v>-155.30000000000001</v>
      </c>
      <c r="J335">
        <v>-30.22</v>
      </c>
    </row>
    <row r="336" spans="1:10" x14ac:dyDescent="0.25">
      <c r="A336">
        <v>331</v>
      </c>
      <c r="B336">
        <v>356.22</v>
      </c>
      <c r="C336">
        <v>361.36</v>
      </c>
      <c r="D336">
        <v>5.14</v>
      </c>
      <c r="E336" t="s">
        <v>18</v>
      </c>
      <c r="F336">
        <v>77.53</v>
      </c>
      <c r="G336">
        <v>15.09</v>
      </c>
      <c r="H336">
        <v>2.39</v>
      </c>
      <c r="I336">
        <v>-155.30000000000001</v>
      </c>
      <c r="J336">
        <v>-30.22</v>
      </c>
    </row>
    <row r="337" spans="1:10" x14ac:dyDescent="0.25">
      <c r="A337">
        <v>332</v>
      </c>
      <c r="B337">
        <v>355.46</v>
      </c>
      <c r="C337">
        <v>359.33</v>
      </c>
      <c r="D337">
        <v>3.87</v>
      </c>
      <c r="E337" t="s">
        <v>21</v>
      </c>
      <c r="F337">
        <v>116.88</v>
      </c>
      <c r="G337">
        <v>30.2</v>
      </c>
      <c r="H337">
        <v>2.5499999999999998</v>
      </c>
      <c r="I337">
        <v>-128.04</v>
      </c>
      <c r="J337">
        <v>-33.08</v>
      </c>
    </row>
    <row r="338" spans="1:10" x14ac:dyDescent="0.25">
      <c r="A338">
        <v>333</v>
      </c>
      <c r="B338">
        <v>362.06</v>
      </c>
      <c r="C338">
        <v>363.9</v>
      </c>
      <c r="D338">
        <v>1.84</v>
      </c>
      <c r="E338" s="5" t="s">
        <v>19</v>
      </c>
      <c r="F338">
        <v>206.04</v>
      </c>
      <c r="G338" s="5">
        <v>112.27</v>
      </c>
      <c r="H338">
        <v>2.4300000000000002</v>
      </c>
      <c r="I338">
        <v>8.6199999999999992</v>
      </c>
      <c r="J338">
        <v>4.6900000000000004</v>
      </c>
    </row>
    <row r="339" spans="1:10" x14ac:dyDescent="0.25">
      <c r="A339">
        <v>334</v>
      </c>
      <c r="B339">
        <v>362.06</v>
      </c>
      <c r="C339">
        <v>363.9</v>
      </c>
      <c r="D339">
        <v>1.84</v>
      </c>
      <c r="E339" t="s">
        <v>20</v>
      </c>
      <c r="F339">
        <v>206.04</v>
      </c>
      <c r="G339">
        <v>112.27</v>
      </c>
      <c r="H339">
        <v>2.4300000000000002</v>
      </c>
      <c r="I339">
        <v>8.6199999999999992</v>
      </c>
      <c r="J339">
        <v>4.6900000000000004</v>
      </c>
    </row>
    <row r="340" spans="1:10" x14ac:dyDescent="0.25">
      <c r="A340">
        <v>335</v>
      </c>
      <c r="B340">
        <v>365.57</v>
      </c>
      <c r="C340">
        <v>366.03</v>
      </c>
      <c r="D340">
        <v>0.47</v>
      </c>
      <c r="E340" t="s">
        <v>31</v>
      </c>
      <c r="F340">
        <v>52.55</v>
      </c>
      <c r="G340">
        <v>112.5</v>
      </c>
      <c r="H340">
        <v>3.38</v>
      </c>
      <c r="I340">
        <v>-5.0199999999999996</v>
      </c>
      <c r="J340">
        <v>-10.75</v>
      </c>
    </row>
    <row r="341" spans="1:10" x14ac:dyDescent="0.25">
      <c r="A341">
        <v>336</v>
      </c>
      <c r="B341">
        <v>364.96</v>
      </c>
      <c r="C341">
        <v>366</v>
      </c>
      <c r="D341">
        <v>1.03</v>
      </c>
      <c r="E341" s="5" t="s">
        <v>19</v>
      </c>
      <c r="F341">
        <v>69.099999999999994</v>
      </c>
      <c r="G341" s="5">
        <v>66.8</v>
      </c>
      <c r="H341">
        <v>2.72</v>
      </c>
      <c r="I341">
        <v>-72.19</v>
      </c>
      <c r="J341">
        <v>-74.599999999999994</v>
      </c>
    </row>
    <row r="342" spans="1:10" x14ac:dyDescent="0.25">
      <c r="A342">
        <v>337</v>
      </c>
      <c r="B342">
        <v>364.96</v>
      </c>
      <c r="C342">
        <v>366</v>
      </c>
      <c r="D342">
        <v>1.03</v>
      </c>
      <c r="E342" t="s">
        <v>20</v>
      </c>
      <c r="F342">
        <v>69.099999999999994</v>
      </c>
      <c r="G342">
        <v>66.8</v>
      </c>
      <c r="H342">
        <v>2.72</v>
      </c>
      <c r="I342">
        <v>-72.19</v>
      </c>
      <c r="J342">
        <v>-74.599999999999994</v>
      </c>
    </row>
    <row r="343" spans="1:10" x14ac:dyDescent="0.25">
      <c r="A343">
        <v>338</v>
      </c>
      <c r="B343">
        <v>366.17</v>
      </c>
      <c r="C343">
        <v>367.33</v>
      </c>
      <c r="D343">
        <v>1.17</v>
      </c>
      <c r="E343" t="s">
        <v>17</v>
      </c>
      <c r="F343">
        <v>71.69</v>
      </c>
      <c r="G343">
        <v>61.38</v>
      </c>
      <c r="H343">
        <v>2.59</v>
      </c>
      <c r="I343">
        <v>-11.54</v>
      </c>
      <c r="J343">
        <v>-9.8800000000000008</v>
      </c>
    </row>
    <row r="344" spans="1:10" x14ac:dyDescent="0.25">
      <c r="A344">
        <v>339</v>
      </c>
      <c r="B344">
        <v>366.17</v>
      </c>
      <c r="C344">
        <v>367.33</v>
      </c>
      <c r="D344">
        <v>1.17</v>
      </c>
      <c r="E344" t="s">
        <v>18</v>
      </c>
      <c r="F344">
        <v>71.69</v>
      </c>
      <c r="G344">
        <v>61.38</v>
      </c>
      <c r="H344">
        <v>2.59</v>
      </c>
      <c r="I344">
        <v>-11.54</v>
      </c>
      <c r="J344">
        <v>-9.8800000000000008</v>
      </c>
    </row>
    <row r="345" spans="1:10" x14ac:dyDescent="0.25">
      <c r="A345">
        <v>340</v>
      </c>
      <c r="B345">
        <v>367.73</v>
      </c>
      <c r="C345">
        <v>368.37</v>
      </c>
      <c r="D345">
        <v>0.63</v>
      </c>
      <c r="E345" t="s">
        <v>31</v>
      </c>
      <c r="F345">
        <v>49.24</v>
      </c>
      <c r="G345">
        <v>77.67</v>
      </c>
      <c r="H345">
        <v>3.45</v>
      </c>
      <c r="I345">
        <v>9.4600000000000009</v>
      </c>
      <c r="J345">
        <v>14.91</v>
      </c>
    </row>
    <row r="346" spans="1:10" x14ac:dyDescent="0.25">
      <c r="A346">
        <v>341</v>
      </c>
      <c r="B346">
        <v>367.47</v>
      </c>
      <c r="C346">
        <v>368.64</v>
      </c>
      <c r="D346">
        <v>1.17</v>
      </c>
      <c r="E346" s="5" t="s">
        <v>19</v>
      </c>
      <c r="F346">
        <v>89.52</v>
      </c>
      <c r="G346" s="5">
        <v>76.650000000000006</v>
      </c>
      <c r="H346">
        <v>3.25</v>
      </c>
      <c r="I346">
        <v>-0.7</v>
      </c>
      <c r="J346">
        <v>-0.6</v>
      </c>
    </row>
    <row r="347" spans="1:10" x14ac:dyDescent="0.25">
      <c r="A347">
        <v>342</v>
      </c>
      <c r="B347">
        <v>367.47</v>
      </c>
      <c r="C347">
        <v>368.64</v>
      </c>
      <c r="D347">
        <v>1.17</v>
      </c>
      <c r="E347" t="s">
        <v>20</v>
      </c>
      <c r="F347">
        <v>89.52</v>
      </c>
      <c r="G347">
        <v>76.650000000000006</v>
      </c>
      <c r="H347">
        <v>3.25</v>
      </c>
      <c r="I347">
        <v>-0.7</v>
      </c>
      <c r="J347">
        <v>-0.6</v>
      </c>
    </row>
    <row r="348" spans="1:10" x14ac:dyDescent="0.25">
      <c r="A348">
        <v>343</v>
      </c>
      <c r="B348">
        <v>369.47</v>
      </c>
      <c r="C348">
        <v>372.74</v>
      </c>
      <c r="D348">
        <v>3.27</v>
      </c>
      <c r="E348" t="s">
        <v>17</v>
      </c>
      <c r="F348">
        <v>47.58</v>
      </c>
      <c r="G348">
        <v>14.55</v>
      </c>
      <c r="H348">
        <v>1.84</v>
      </c>
      <c r="I348">
        <v>-124.2</v>
      </c>
      <c r="J348">
        <v>-37.979999999999997</v>
      </c>
    </row>
    <row r="349" spans="1:10" x14ac:dyDescent="0.25">
      <c r="A349">
        <v>344</v>
      </c>
      <c r="B349">
        <v>369.47</v>
      </c>
      <c r="C349">
        <v>372.74</v>
      </c>
      <c r="D349">
        <v>3.27</v>
      </c>
      <c r="E349" t="s">
        <v>18</v>
      </c>
      <c r="F349">
        <v>47.58</v>
      </c>
      <c r="G349">
        <v>14.55</v>
      </c>
      <c r="H349">
        <v>1.84</v>
      </c>
      <c r="I349">
        <v>-124.2</v>
      </c>
      <c r="J349">
        <v>-37.979999999999997</v>
      </c>
    </row>
    <row r="350" spans="1:10" x14ac:dyDescent="0.25">
      <c r="A350">
        <v>345</v>
      </c>
      <c r="B350">
        <v>368.37</v>
      </c>
      <c r="C350">
        <v>373.57</v>
      </c>
      <c r="D350">
        <v>5.21</v>
      </c>
      <c r="E350" t="s">
        <v>21</v>
      </c>
      <c r="F350">
        <v>169.68</v>
      </c>
      <c r="G350">
        <v>32.6</v>
      </c>
      <c r="H350">
        <v>2.0699999999999998</v>
      </c>
      <c r="I350">
        <v>-181.38</v>
      </c>
      <c r="J350">
        <v>-34.85</v>
      </c>
    </row>
    <row r="351" spans="1:10" x14ac:dyDescent="0.25">
      <c r="A351">
        <v>346</v>
      </c>
      <c r="B351">
        <v>373.81</v>
      </c>
      <c r="C351">
        <v>375.94</v>
      </c>
      <c r="D351">
        <v>2.14</v>
      </c>
      <c r="E351" t="s">
        <v>17</v>
      </c>
      <c r="F351">
        <v>37</v>
      </c>
      <c r="G351">
        <v>17.329999999999998</v>
      </c>
      <c r="H351">
        <v>1.78</v>
      </c>
      <c r="I351">
        <v>60.66</v>
      </c>
      <c r="J351">
        <v>28.41</v>
      </c>
    </row>
    <row r="352" spans="1:10" x14ac:dyDescent="0.25">
      <c r="A352">
        <v>347</v>
      </c>
      <c r="B352">
        <v>373.81</v>
      </c>
      <c r="C352">
        <v>375.94</v>
      </c>
      <c r="D352">
        <v>2.14</v>
      </c>
      <c r="E352" t="s">
        <v>18</v>
      </c>
      <c r="F352">
        <v>37</v>
      </c>
      <c r="G352">
        <v>17.329999999999998</v>
      </c>
      <c r="H352">
        <v>1.78</v>
      </c>
      <c r="I352">
        <v>60.66</v>
      </c>
      <c r="J352">
        <v>28.41</v>
      </c>
    </row>
    <row r="353" spans="1:10" x14ac:dyDescent="0.25">
      <c r="A353">
        <v>348</v>
      </c>
      <c r="B353">
        <v>376.64</v>
      </c>
      <c r="C353">
        <v>378.31</v>
      </c>
      <c r="D353">
        <v>1.67</v>
      </c>
      <c r="E353" s="5" t="s">
        <v>19</v>
      </c>
      <c r="F353">
        <v>195.08</v>
      </c>
      <c r="G353" s="5">
        <v>116.93</v>
      </c>
      <c r="H353">
        <v>2.59</v>
      </c>
      <c r="I353">
        <v>-57.6</v>
      </c>
      <c r="J353">
        <v>-34.53</v>
      </c>
    </row>
    <row r="354" spans="1:10" x14ac:dyDescent="0.25">
      <c r="A354">
        <v>349</v>
      </c>
      <c r="B354">
        <v>376.64</v>
      </c>
      <c r="C354">
        <v>378.31</v>
      </c>
      <c r="D354">
        <v>1.67</v>
      </c>
      <c r="E354" t="s">
        <v>20</v>
      </c>
      <c r="F354">
        <v>195.08</v>
      </c>
      <c r="G354">
        <v>116.93</v>
      </c>
      <c r="H354">
        <v>2.59</v>
      </c>
      <c r="I354">
        <v>-57.6</v>
      </c>
      <c r="J354">
        <v>-34.53</v>
      </c>
    </row>
    <row r="355" spans="1:10" x14ac:dyDescent="0.25">
      <c r="A355">
        <v>350</v>
      </c>
      <c r="B355">
        <v>377.74</v>
      </c>
      <c r="C355">
        <v>379.41</v>
      </c>
      <c r="D355">
        <v>1.67</v>
      </c>
      <c r="E355" t="s">
        <v>21</v>
      </c>
      <c r="F355">
        <v>169.37</v>
      </c>
      <c r="G355">
        <v>101.52</v>
      </c>
      <c r="H355">
        <v>2.21</v>
      </c>
      <c r="I355">
        <v>65.17</v>
      </c>
      <c r="J355">
        <v>39.06</v>
      </c>
    </row>
    <row r="356" spans="1:10" x14ac:dyDescent="0.25">
      <c r="A356">
        <v>351</v>
      </c>
      <c r="B356">
        <v>378.91</v>
      </c>
      <c r="C356">
        <v>392.09</v>
      </c>
      <c r="D356">
        <v>13.18</v>
      </c>
      <c r="E356" t="s">
        <v>17</v>
      </c>
      <c r="F356">
        <v>17.489999999999998</v>
      </c>
      <c r="G356">
        <v>1.33</v>
      </c>
      <c r="H356">
        <v>1.32</v>
      </c>
      <c r="I356">
        <v>125.43</v>
      </c>
      <c r="J356">
        <v>9.52</v>
      </c>
    </row>
    <row r="357" spans="1:10" x14ac:dyDescent="0.25">
      <c r="A357">
        <v>352</v>
      </c>
      <c r="B357">
        <v>378.91</v>
      </c>
      <c r="C357">
        <v>392.09</v>
      </c>
      <c r="D357">
        <v>13.18</v>
      </c>
      <c r="E357" t="s">
        <v>18</v>
      </c>
      <c r="F357">
        <v>17.489999999999998</v>
      </c>
      <c r="G357">
        <v>1.33</v>
      </c>
      <c r="H357">
        <v>1.32</v>
      </c>
      <c r="I357">
        <v>125.43</v>
      </c>
      <c r="J357">
        <v>9.52</v>
      </c>
    </row>
    <row r="358" spans="1:10" x14ac:dyDescent="0.25">
      <c r="A358">
        <v>353</v>
      </c>
      <c r="B358">
        <v>392.59</v>
      </c>
      <c r="C358">
        <v>393.59</v>
      </c>
      <c r="D358">
        <v>1</v>
      </c>
      <c r="E358" t="s">
        <v>31</v>
      </c>
      <c r="F358">
        <v>84.74</v>
      </c>
      <c r="G358">
        <v>84.66</v>
      </c>
      <c r="H358">
        <v>3.91</v>
      </c>
      <c r="I358">
        <v>0.8</v>
      </c>
      <c r="J358">
        <v>0.8</v>
      </c>
    </row>
    <row r="359" spans="1:10" x14ac:dyDescent="0.25">
      <c r="A359">
        <v>354</v>
      </c>
      <c r="B359">
        <v>392.39</v>
      </c>
      <c r="C359">
        <v>393.56</v>
      </c>
      <c r="D359">
        <v>1.17</v>
      </c>
      <c r="E359" s="5" t="s">
        <v>19</v>
      </c>
      <c r="F359">
        <v>83.98</v>
      </c>
      <c r="G359" s="5">
        <v>71.91</v>
      </c>
      <c r="H359">
        <v>3.78</v>
      </c>
      <c r="I359">
        <v>7.32</v>
      </c>
      <c r="J359">
        <v>6.26</v>
      </c>
    </row>
    <row r="360" spans="1:10" x14ac:dyDescent="0.25">
      <c r="A360">
        <v>355</v>
      </c>
      <c r="B360">
        <v>392.39</v>
      </c>
      <c r="C360">
        <v>393.56</v>
      </c>
      <c r="D360">
        <v>1.17</v>
      </c>
      <c r="E360" t="s">
        <v>20</v>
      </c>
      <c r="F360">
        <v>83.98</v>
      </c>
      <c r="G360">
        <v>71.91</v>
      </c>
      <c r="H360">
        <v>3.78</v>
      </c>
      <c r="I360">
        <v>7.32</v>
      </c>
      <c r="J360">
        <v>6.26</v>
      </c>
    </row>
    <row r="361" spans="1:10" x14ac:dyDescent="0.25">
      <c r="A361">
        <v>356</v>
      </c>
      <c r="B361">
        <v>393.56</v>
      </c>
      <c r="C361">
        <v>396.26</v>
      </c>
      <c r="D361">
        <v>2.7</v>
      </c>
      <c r="E361" t="s">
        <v>21</v>
      </c>
      <c r="F361">
        <v>128.55000000000001</v>
      </c>
      <c r="G361">
        <v>47.56</v>
      </c>
      <c r="H361">
        <v>2.58</v>
      </c>
      <c r="I361">
        <v>-2.78</v>
      </c>
      <c r="J361">
        <v>-1.03</v>
      </c>
    </row>
    <row r="362" spans="1:10" x14ac:dyDescent="0.25">
      <c r="A362">
        <v>357</v>
      </c>
      <c r="B362">
        <v>396.5</v>
      </c>
      <c r="C362">
        <v>396.93</v>
      </c>
      <c r="D362">
        <v>0.43</v>
      </c>
      <c r="E362" t="s">
        <v>31</v>
      </c>
      <c r="F362">
        <v>27.21</v>
      </c>
      <c r="G362">
        <v>62.72</v>
      </c>
      <c r="H362">
        <v>3.4</v>
      </c>
      <c r="I362">
        <v>0.41</v>
      </c>
      <c r="J362">
        <v>0.95</v>
      </c>
    </row>
    <row r="363" spans="1:10" x14ac:dyDescent="0.25">
      <c r="A363">
        <v>358</v>
      </c>
      <c r="B363">
        <v>396.16</v>
      </c>
      <c r="C363">
        <v>397.06</v>
      </c>
      <c r="D363">
        <v>0.9</v>
      </c>
      <c r="E363" s="5" t="s">
        <v>19</v>
      </c>
      <c r="F363">
        <v>48.55</v>
      </c>
      <c r="G363" s="5">
        <v>53.89</v>
      </c>
      <c r="H363">
        <v>3.23</v>
      </c>
      <c r="I363">
        <v>-1.1499999999999999</v>
      </c>
      <c r="J363">
        <v>-1.28</v>
      </c>
    </row>
    <row r="364" spans="1:10" x14ac:dyDescent="0.25">
      <c r="A364">
        <v>359</v>
      </c>
      <c r="B364">
        <v>396.16</v>
      </c>
      <c r="C364">
        <v>397.06</v>
      </c>
      <c r="D364">
        <v>0.9</v>
      </c>
      <c r="E364" t="s">
        <v>20</v>
      </c>
      <c r="F364">
        <v>48.55</v>
      </c>
      <c r="G364">
        <v>53.89</v>
      </c>
      <c r="H364">
        <v>3.23</v>
      </c>
      <c r="I364">
        <v>-1.1499999999999999</v>
      </c>
      <c r="J364">
        <v>-1.28</v>
      </c>
    </row>
    <row r="365" spans="1:10" x14ac:dyDescent="0.25">
      <c r="A365">
        <v>360</v>
      </c>
      <c r="B365">
        <v>397.96</v>
      </c>
      <c r="C365">
        <v>399.37</v>
      </c>
      <c r="D365">
        <v>1.4</v>
      </c>
      <c r="E365" s="5" t="s">
        <v>19</v>
      </c>
      <c r="F365">
        <v>134.11000000000001</v>
      </c>
      <c r="G365" s="5">
        <v>95.7</v>
      </c>
      <c r="H365">
        <v>2.63</v>
      </c>
      <c r="I365">
        <v>-42.02</v>
      </c>
      <c r="J365">
        <v>-29.98</v>
      </c>
    </row>
    <row r="366" spans="1:10" x14ac:dyDescent="0.25">
      <c r="A366">
        <v>361</v>
      </c>
      <c r="B366">
        <v>397.96</v>
      </c>
      <c r="C366">
        <v>399.37</v>
      </c>
      <c r="D366">
        <v>1.4</v>
      </c>
      <c r="E366" t="s">
        <v>20</v>
      </c>
      <c r="F366">
        <v>134.11000000000001</v>
      </c>
      <c r="G366">
        <v>95.7</v>
      </c>
      <c r="H366">
        <v>2.63</v>
      </c>
      <c r="I366">
        <v>-42.02</v>
      </c>
      <c r="J366">
        <v>-29.98</v>
      </c>
    </row>
    <row r="367" spans="1:10" x14ac:dyDescent="0.25">
      <c r="A367">
        <v>362</v>
      </c>
      <c r="B367">
        <v>401.63</v>
      </c>
      <c r="C367">
        <v>403.67</v>
      </c>
      <c r="D367">
        <v>2.04</v>
      </c>
      <c r="E367" t="s">
        <v>17</v>
      </c>
      <c r="F367">
        <v>14.61</v>
      </c>
      <c r="G367">
        <v>7.18</v>
      </c>
      <c r="H367">
        <v>1.62</v>
      </c>
      <c r="I367">
        <v>23.52</v>
      </c>
      <c r="J367">
        <v>11.56</v>
      </c>
    </row>
    <row r="368" spans="1:10" x14ac:dyDescent="0.25">
      <c r="A368">
        <v>363</v>
      </c>
      <c r="B368">
        <v>401.63</v>
      </c>
      <c r="C368">
        <v>403.67</v>
      </c>
      <c r="D368">
        <v>2.04</v>
      </c>
      <c r="E368" t="s">
        <v>18</v>
      </c>
      <c r="F368">
        <v>14.61</v>
      </c>
      <c r="G368">
        <v>7.18</v>
      </c>
      <c r="H368">
        <v>1.62</v>
      </c>
      <c r="I368">
        <v>23.52</v>
      </c>
      <c r="J368">
        <v>11.56</v>
      </c>
    </row>
    <row r="369" spans="1:10" x14ac:dyDescent="0.25">
      <c r="A369">
        <v>364</v>
      </c>
      <c r="B369">
        <v>400.2</v>
      </c>
      <c r="C369">
        <v>404.3</v>
      </c>
      <c r="D369">
        <v>4.0999999999999996</v>
      </c>
      <c r="E369" t="s">
        <v>21</v>
      </c>
      <c r="F369">
        <v>102.59</v>
      </c>
      <c r="G369">
        <v>25</v>
      </c>
      <c r="H369">
        <v>1.85</v>
      </c>
      <c r="I369">
        <v>-26.32</v>
      </c>
      <c r="J369">
        <v>-6.41</v>
      </c>
    </row>
    <row r="370" spans="1:10" x14ac:dyDescent="0.25">
      <c r="A370">
        <v>365</v>
      </c>
      <c r="B370">
        <v>404.87</v>
      </c>
      <c r="C370">
        <v>409.44</v>
      </c>
      <c r="D370">
        <v>4.57</v>
      </c>
      <c r="E370" t="s">
        <v>24</v>
      </c>
      <c r="F370">
        <v>291.99</v>
      </c>
      <c r="G370">
        <v>63.88</v>
      </c>
      <c r="H370">
        <v>2.56</v>
      </c>
      <c r="I370">
        <v>-111.9</v>
      </c>
      <c r="J370">
        <v>-24.48</v>
      </c>
    </row>
    <row r="371" spans="1:10" x14ac:dyDescent="0.25">
      <c r="A371">
        <v>366</v>
      </c>
      <c r="B371">
        <v>404.87</v>
      </c>
      <c r="C371">
        <v>405.77</v>
      </c>
      <c r="D371">
        <v>0.9</v>
      </c>
      <c r="E371" t="s">
        <v>25</v>
      </c>
      <c r="F371">
        <v>40.57</v>
      </c>
      <c r="G371">
        <v>45.03</v>
      </c>
      <c r="H371">
        <v>2.6</v>
      </c>
      <c r="I371">
        <v>-28.03</v>
      </c>
      <c r="J371">
        <v>-31.11</v>
      </c>
    </row>
    <row r="372" spans="1:10" x14ac:dyDescent="0.25">
      <c r="A372">
        <v>367</v>
      </c>
      <c r="B372">
        <v>409.54</v>
      </c>
      <c r="C372">
        <v>409.74</v>
      </c>
      <c r="D372">
        <v>0.2</v>
      </c>
      <c r="E372" t="s">
        <v>16</v>
      </c>
      <c r="F372">
        <v>12.66</v>
      </c>
      <c r="G372">
        <v>63.24</v>
      </c>
      <c r="H372">
        <v>2.41</v>
      </c>
      <c r="I372">
        <v>-6.47</v>
      </c>
      <c r="J372">
        <v>-32.299999999999997</v>
      </c>
    </row>
    <row r="373" spans="1:10" x14ac:dyDescent="0.25">
      <c r="A373">
        <v>368</v>
      </c>
      <c r="B373">
        <v>405.77</v>
      </c>
      <c r="C373">
        <v>406.71</v>
      </c>
      <c r="D373">
        <v>0.93</v>
      </c>
      <c r="E373" t="s">
        <v>27</v>
      </c>
      <c r="F373">
        <v>87.18</v>
      </c>
      <c r="G373">
        <v>93.32</v>
      </c>
      <c r="H373">
        <v>2.62</v>
      </c>
      <c r="I373">
        <v>-41.23</v>
      </c>
      <c r="J373">
        <v>-44.13</v>
      </c>
    </row>
    <row r="374" spans="1:10" x14ac:dyDescent="0.25">
      <c r="A374">
        <v>369</v>
      </c>
      <c r="B374">
        <v>405.07</v>
      </c>
      <c r="C374">
        <v>406.24</v>
      </c>
      <c r="D374">
        <v>1.17</v>
      </c>
      <c r="E374" s="5" t="s">
        <v>19</v>
      </c>
      <c r="F374">
        <v>77.69</v>
      </c>
      <c r="G374" s="5">
        <v>66.53</v>
      </c>
      <c r="H374">
        <v>2.68</v>
      </c>
      <c r="I374">
        <v>-18.239999999999998</v>
      </c>
      <c r="J374">
        <v>-15.62</v>
      </c>
    </row>
    <row r="375" spans="1:10" x14ac:dyDescent="0.25">
      <c r="A375">
        <v>370</v>
      </c>
      <c r="B375">
        <v>405.07</v>
      </c>
      <c r="C375">
        <v>406.24</v>
      </c>
      <c r="D375">
        <v>1.17</v>
      </c>
      <c r="E375" t="s">
        <v>26</v>
      </c>
      <c r="F375">
        <v>77.69</v>
      </c>
      <c r="G375">
        <v>66.53</v>
      </c>
      <c r="H375">
        <v>2.68</v>
      </c>
      <c r="I375">
        <v>-18.239999999999998</v>
      </c>
      <c r="J375">
        <v>-15.62</v>
      </c>
    </row>
    <row r="376" spans="1:10" x14ac:dyDescent="0.25">
      <c r="A376">
        <v>371</v>
      </c>
      <c r="B376">
        <v>406.71</v>
      </c>
      <c r="C376">
        <v>408.14</v>
      </c>
      <c r="D376">
        <v>1.43</v>
      </c>
      <c r="E376" t="s">
        <v>28</v>
      </c>
      <c r="F376">
        <v>61.18</v>
      </c>
      <c r="G376">
        <v>42.64</v>
      </c>
      <c r="H376">
        <v>2.56</v>
      </c>
      <c r="I376">
        <v>-8.7200000000000006</v>
      </c>
      <c r="J376">
        <v>-6.08</v>
      </c>
    </row>
    <row r="377" spans="1:10" x14ac:dyDescent="0.25">
      <c r="A377">
        <v>372</v>
      </c>
      <c r="B377">
        <v>405.74</v>
      </c>
      <c r="C377">
        <v>406.74</v>
      </c>
      <c r="D377">
        <v>1</v>
      </c>
      <c r="E377" t="s">
        <v>21</v>
      </c>
      <c r="F377">
        <v>91.96</v>
      </c>
      <c r="G377">
        <v>91.86</v>
      </c>
      <c r="H377">
        <v>2.63</v>
      </c>
      <c r="I377">
        <v>-47.37</v>
      </c>
      <c r="J377">
        <v>-47.32</v>
      </c>
    </row>
    <row r="378" spans="1:10" x14ac:dyDescent="0.25">
      <c r="A378">
        <v>373</v>
      </c>
      <c r="B378">
        <v>408.14</v>
      </c>
      <c r="C378">
        <v>409.04</v>
      </c>
      <c r="D378">
        <v>0.9</v>
      </c>
      <c r="E378" t="s">
        <v>27</v>
      </c>
      <c r="F378">
        <v>82.21</v>
      </c>
      <c r="G378">
        <v>91.25</v>
      </c>
      <c r="H378">
        <v>2.48</v>
      </c>
      <c r="I378">
        <v>-39.35</v>
      </c>
      <c r="J378">
        <v>-43.68</v>
      </c>
    </row>
    <row r="379" spans="1:10" x14ac:dyDescent="0.25">
      <c r="A379">
        <v>374</v>
      </c>
      <c r="B379">
        <v>407.44</v>
      </c>
      <c r="C379">
        <v>409.61</v>
      </c>
      <c r="D379">
        <v>2.17</v>
      </c>
      <c r="E379" s="5" t="s">
        <v>19</v>
      </c>
      <c r="F379">
        <v>142.12</v>
      </c>
      <c r="G379" s="5">
        <v>65.53</v>
      </c>
      <c r="H379">
        <v>2.54</v>
      </c>
      <c r="I379">
        <v>-18.55</v>
      </c>
      <c r="J379">
        <v>-8.5500000000000007</v>
      </c>
    </row>
    <row r="380" spans="1:10" x14ac:dyDescent="0.25">
      <c r="A380">
        <v>375</v>
      </c>
      <c r="B380">
        <v>407.44</v>
      </c>
      <c r="C380">
        <v>408.51</v>
      </c>
      <c r="D380">
        <v>1.07</v>
      </c>
      <c r="E380" t="s">
        <v>26</v>
      </c>
      <c r="F380">
        <v>64.430000000000007</v>
      </c>
      <c r="G380">
        <v>60.34</v>
      </c>
      <c r="H380">
        <v>2.63</v>
      </c>
      <c r="I380">
        <v>0.74</v>
      </c>
      <c r="J380">
        <v>0.7</v>
      </c>
    </row>
    <row r="381" spans="1:10" x14ac:dyDescent="0.25">
      <c r="A381">
        <v>376</v>
      </c>
      <c r="B381">
        <v>409.04</v>
      </c>
      <c r="C381">
        <v>409.44</v>
      </c>
      <c r="D381">
        <v>0.4</v>
      </c>
      <c r="E381" t="s">
        <v>25</v>
      </c>
      <c r="F381">
        <v>20.84</v>
      </c>
      <c r="G381">
        <v>52.05</v>
      </c>
      <c r="H381">
        <v>2.52</v>
      </c>
      <c r="I381">
        <v>5.43</v>
      </c>
      <c r="J381">
        <v>13.56</v>
      </c>
    </row>
    <row r="382" spans="1:10" x14ac:dyDescent="0.25">
      <c r="A382">
        <v>377</v>
      </c>
      <c r="B382">
        <v>409.44</v>
      </c>
      <c r="C382">
        <v>424.66</v>
      </c>
      <c r="D382">
        <v>15.22</v>
      </c>
      <c r="E382" t="s">
        <v>15</v>
      </c>
      <c r="F382">
        <v>742.52</v>
      </c>
      <c r="G382">
        <v>48.8</v>
      </c>
      <c r="H382">
        <v>2.13</v>
      </c>
      <c r="I382">
        <v>-89.05</v>
      </c>
      <c r="J382">
        <v>-5.85</v>
      </c>
    </row>
    <row r="383" spans="1:10" x14ac:dyDescent="0.25">
      <c r="A383">
        <v>378</v>
      </c>
      <c r="B383">
        <v>424.76</v>
      </c>
      <c r="C383">
        <v>424.96</v>
      </c>
      <c r="D383">
        <v>0.2</v>
      </c>
      <c r="E383" t="s">
        <v>16</v>
      </c>
      <c r="F383">
        <v>7.79</v>
      </c>
      <c r="G383">
        <v>38.89</v>
      </c>
      <c r="H383">
        <v>2.78</v>
      </c>
      <c r="I383">
        <v>-4.4400000000000004</v>
      </c>
      <c r="J383">
        <v>-22.15</v>
      </c>
    </row>
    <row r="384" spans="1:10" x14ac:dyDescent="0.25">
      <c r="A384">
        <v>379</v>
      </c>
      <c r="B384">
        <v>409.08</v>
      </c>
      <c r="C384">
        <v>410.31</v>
      </c>
      <c r="D384">
        <v>1.23</v>
      </c>
      <c r="E384" t="s">
        <v>21</v>
      </c>
      <c r="F384">
        <v>69.86</v>
      </c>
      <c r="G384">
        <v>56.59</v>
      </c>
      <c r="H384">
        <v>2.25</v>
      </c>
      <c r="I384">
        <v>60.39</v>
      </c>
      <c r="J384">
        <v>48.92</v>
      </c>
    </row>
    <row r="385" spans="1:10" x14ac:dyDescent="0.25">
      <c r="A385">
        <v>380</v>
      </c>
      <c r="B385">
        <v>414.31</v>
      </c>
      <c r="C385">
        <v>419.42</v>
      </c>
      <c r="D385">
        <v>5.1100000000000003</v>
      </c>
      <c r="E385" t="s">
        <v>17</v>
      </c>
      <c r="F385">
        <v>69.63</v>
      </c>
      <c r="G385">
        <v>13.64</v>
      </c>
      <c r="H385">
        <v>1.88</v>
      </c>
      <c r="I385">
        <v>-112.55</v>
      </c>
      <c r="J385">
        <v>-22.05</v>
      </c>
    </row>
    <row r="386" spans="1:10" x14ac:dyDescent="0.25">
      <c r="A386">
        <v>381</v>
      </c>
      <c r="B386">
        <v>414.31</v>
      </c>
      <c r="C386">
        <v>419.42</v>
      </c>
      <c r="D386">
        <v>5.1100000000000003</v>
      </c>
      <c r="E386" t="s">
        <v>18</v>
      </c>
      <c r="F386">
        <v>69.63</v>
      </c>
      <c r="G386">
        <v>13.64</v>
      </c>
      <c r="H386">
        <v>1.88</v>
      </c>
      <c r="I386">
        <v>-112.55</v>
      </c>
      <c r="J386">
        <v>-22.05</v>
      </c>
    </row>
    <row r="387" spans="1:10" x14ac:dyDescent="0.25">
      <c r="A387">
        <v>382</v>
      </c>
      <c r="B387">
        <v>413.61</v>
      </c>
      <c r="C387">
        <v>419.95</v>
      </c>
      <c r="D387">
        <v>6.34</v>
      </c>
      <c r="E387" t="s">
        <v>21</v>
      </c>
      <c r="F387">
        <v>129.22</v>
      </c>
      <c r="G387">
        <v>20.38</v>
      </c>
      <c r="H387">
        <v>1.95</v>
      </c>
      <c r="I387">
        <v>-96.24</v>
      </c>
      <c r="J387">
        <v>-15.18</v>
      </c>
    </row>
    <row r="388" spans="1:10" x14ac:dyDescent="0.25">
      <c r="A388">
        <v>383</v>
      </c>
      <c r="B388">
        <v>419.85</v>
      </c>
      <c r="C388">
        <v>422.49</v>
      </c>
      <c r="D388">
        <v>2.64</v>
      </c>
      <c r="E388" s="5" t="s">
        <v>19</v>
      </c>
      <c r="F388">
        <v>355.78</v>
      </c>
      <c r="G388" s="5">
        <v>134.97</v>
      </c>
      <c r="H388">
        <v>2.54</v>
      </c>
      <c r="I388">
        <v>-77.23</v>
      </c>
      <c r="J388">
        <v>-29.3</v>
      </c>
    </row>
    <row r="389" spans="1:10" x14ac:dyDescent="0.25">
      <c r="A389">
        <v>384</v>
      </c>
      <c r="B389">
        <v>419.85</v>
      </c>
      <c r="C389">
        <v>422.49</v>
      </c>
      <c r="D389">
        <v>2.64</v>
      </c>
      <c r="E389" t="s">
        <v>20</v>
      </c>
      <c r="F389">
        <v>355.78</v>
      </c>
      <c r="G389">
        <v>134.97</v>
      </c>
      <c r="H389">
        <v>2.54</v>
      </c>
      <c r="I389">
        <v>-77.23</v>
      </c>
      <c r="J389">
        <v>-29.3</v>
      </c>
    </row>
    <row r="390" spans="1:10" x14ac:dyDescent="0.25">
      <c r="A390">
        <v>385</v>
      </c>
      <c r="B390">
        <v>424.66</v>
      </c>
      <c r="C390">
        <v>425.49</v>
      </c>
      <c r="D390">
        <v>0.83</v>
      </c>
      <c r="E390" t="s">
        <v>24</v>
      </c>
      <c r="F390">
        <v>52.64</v>
      </c>
      <c r="G390">
        <v>63.1</v>
      </c>
      <c r="H390">
        <v>2.76</v>
      </c>
      <c r="I390">
        <v>9.7799999999999994</v>
      </c>
      <c r="J390">
        <v>11.73</v>
      </c>
    </row>
    <row r="391" spans="1:10" x14ac:dyDescent="0.25">
      <c r="A391">
        <v>386</v>
      </c>
      <c r="B391">
        <v>424.66</v>
      </c>
      <c r="C391">
        <v>425.49</v>
      </c>
      <c r="D391">
        <v>0.83</v>
      </c>
      <c r="E391" t="s">
        <v>25</v>
      </c>
      <c r="F391">
        <v>52.64</v>
      </c>
      <c r="G391">
        <v>63.1</v>
      </c>
      <c r="H391">
        <v>2.76</v>
      </c>
      <c r="I391">
        <v>9.7799999999999994</v>
      </c>
      <c r="J391">
        <v>11.73</v>
      </c>
    </row>
    <row r="392" spans="1:10" x14ac:dyDescent="0.25">
      <c r="A392">
        <v>387</v>
      </c>
      <c r="B392">
        <v>425.59</v>
      </c>
      <c r="C392">
        <v>425.79</v>
      </c>
      <c r="D392">
        <v>0.2</v>
      </c>
      <c r="E392" t="s">
        <v>16</v>
      </c>
      <c r="F392">
        <v>22.81</v>
      </c>
      <c r="G392">
        <v>113.95</v>
      </c>
      <c r="H392">
        <v>2.68</v>
      </c>
      <c r="I392">
        <v>4.1900000000000004</v>
      </c>
      <c r="J392">
        <v>20.95</v>
      </c>
    </row>
    <row r="393" spans="1:10" x14ac:dyDescent="0.25">
      <c r="A393">
        <v>388</v>
      </c>
      <c r="B393">
        <v>424.46</v>
      </c>
      <c r="C393">
        <v>425.63</v>
      </c>
      <c r="D393">
        <v>1.17</v>
      </c>
      <c r="E393" s="5" t="s">
        <v>19</v>
      </c>
      <c r="F393">
        <v>70.2</v>
      </c>
      <c r="G393" s="5">
        <v>60.11</v>
      </c>
      <c r="H393">
        <v>2.72</v>
      </c>
      <c r="I393">
        <v>12.11</v>
      </c>
      <c r="J393">
        <v>10.37</v>
      </c>
    </row>
    <row r="394" spans="1:10" x14ac:dyDescent="0.25">
      <c r="A394">
        <v>389</v>
      </c>
      <c r="B394">
        <v>425.49</v>
      </c>
      <c r="C394">
        <v>432.67</v>
      </c>
      <c r="D394">
        <v>7.17</v>
      </c>
      <c r="E394" t="s">
        <v>15</v>
      </c>
      <c r="F394">
        <v>152.80000000000001</v>
      </c>
      <c r="G394">
        <v>21.3</v>
      </c>
      <c r="H394">
        <v>2.1</v>
      </c>
      <c r="I394">
        <v>191.85</v>
      </c>
      <c r="J394">
        <v>26.74</v>
      </c>
    </row>
    <row r="395" spans="1:10" x14ac:dyDescent="0.25">
      <c r="A395">
        <v>390</v>
      </c>
      <c r="B395">
        <v>435.27</v>
      </c>
      <c r="C395">
        <v>435.47</v>
      </c>
      <c r="D395">
        <v>0.2</v>
      </c>
      <c r="E395" t="s">
        <v>16</v>
      </c>
      <c r="F395">
        <v>4.3899999999999997</v>
      </c>
      <c r="G395">
        <v>21.93</v>
      </c>
      <c r="H395">
        <v>2.5099999999999998</v>
      </c>
      <c r="I395">
        <v>17.16</v>
      </c>
      <c r="J395">
        <v>85.73</v>
      </c>
    </row>
    <row r="396" spans="1:10" x14ac:dyDescent="0.25">
      <c r="A396">
        <v>391</v>
      </c>
      <c r="B396">
        <v>425.76</v>
      </c>
      <c r="C396">
        <v>427.33</v>
      </c>
      <c r="D396">
        <v>1.57</v>
      </c>
      <c r="E396" t="s">
        <v>17</v>
      </c>
      <c r="F396">
        <v>55.29</v>
      </c>
      <c r="G396">
        <v>35.25</v>
      </c>
      <c r="H396">
        <v>2.08</v>
      </c>
      <c r="I396">
        <v>37.29</v>
      </c>
      <c r="J396">
        <v>23.78</v>
      </c>
    </row>
    <row r="397" spans="1:10" x14ac:dyDescent="0.25">
      <c r="A397">
        <v>392</v>
      </c>
      <c r="B397">
        <v>425.76</v>
      </c>
      <c r="C397">
        <v>427.33</v>
      </c>
      <c r="D397">
        <v>1.57</v>
      </c>
      <c r="E397" t="s">
        <v>18</v>
      </c>
      <c r="F397">
        <v>55.29</v>
      </c>
      <c r="G397">
        <v>35.25</v>
      </c>
      <c r="H397">
        <v>2.08</v>
      </c>
      <c r="I397">
        <v>37.29</v>
      </c>
      <c r="J397">
        <v>23.78</v>
      </c>
    </row>
    <row r="398" spans="1:10" x14ac:dyDescent="0.25">
      <c r="A398">
        <v>393</v>
      </c>
      <c r="B398">
        <v>425.19</v>
      </c>
      <c r="C398">
        <v>428.19</v>
      </c>
      <c r="D398">
        <v>3</v>
      </c>
      <c r="E398" t="s">
        <v>21</v>
      </c>
      <c r="F398">
        <v>130.34</v>
      </c>
      <c r="G398">
        <v>43.4</v>
      </c>
      <c r="H398">
        <v>2.2200000000000002</v>
      </c>
      <c r="I398">
        <v>86.7</v>
      </c>
      <c r="J398">
        <v>28.87</v>
      </c>
    </row>
    <row r="399" spans="1:10" x14ac:dyDescent="0.25">
      <c r="A399">
        <v>394</v>
      </c>
      <c r="B399">
        <v>428.5</v>
      </c>
      <c r="C399">
        <v>431.93</v>
      </c>
      <c r="D399">
        <v>3.44</v>
      </c>
      <c r="E399" t="s">
        <v>17</v>
      </c>
      <c r="F399">
        <v>39.11</v>
      </c>
      <c r="G399">
        <v>11.38</v>
      </c>
      <c r="H399">
        <v>2.02</v>
      </c>
      <c r="I399">
        <v>104.4</v>
      </c>
      <c r="J399">
        <v>30.38</v>
      </c>
    </row>
    <row r="400" spans="1:10" x14ac:dyDescent="0.25">
      <c r="A400">
        <v>395</v>
      </c>
      <c r="B400">
        <v>428.5</v>
      </c>
      <c r="C400">
        <v>431.93</v>
      </c>
      <c r="D400">
        <v>3.44</v>
      </c>
      <c r="E400" t="s">
        <v>18</v>
      </c>
      <c r="F400">
        <v>39.11</v>
      </c>
      <c r="G400">
        <v>11.38</v>
      </c>
      <c r="H400">
        <v>2.02</v>
      </c>
      <c r="I400">
        <v>104.4</v>
      </c>
      <c r="J400">
        <v>30.38</v>
      </c>
    </row>
    <row r="401" spans="1:10" x14ac:dyDescent="0.25">
      <c r="A401">
        <v>396</v>
      </c>
      <c r="B401">
        <v>432.67</v>
      </c>
      <c r="C401">
        <v>432.9</v>
      </c>
      <c r="D401">
        <v>0.23</v>
      </c>
      <c r="E401" t="s">
        <v>24</v>
      </c>
      <c r="F401">
        <v>6.25</v>
      </c>
      <c r="G401">
        <v>26.75</v>
      </c>
      <c r="H401">
        <v>2.88</v>
      </c>
      <c r="I401">
        <v>-2.15</v>
      </c>
      <c r="J401">
        <v>-9.19</v>
      </c>
    </row>
    <row r="402" spans="1:10" x14ac:dyDescent="0.25">
      <c r="A402">
        <v>397</v>
      </c>
      <c r="B402">
        <v>432.67</v>
      </c>
      <c r="C402">
        <v>432.9</v>
      </c>
      <c r="D402">
        <v>0.23</v>
      </c>
      <c r="E402" t="s">
        <v>25</v>
      </c>
      <c r="F402">
        <v>6.25</v>
      </c>
      <c r="G402">
        <v>26.75</v>
      </c>
      <c r="H402">
        <v>2.88</v>
      </c>
      <c r="I402">
        <v>-2.15</v>
      </c>
      <c r="J402">
        <v>-9.19</v>
      </c>
    </row>
    <row r="403" spans="1:10" x14ac:dyDescent="0.25">
      <c r="A403">
        <v>398</v>
      </c>
      <c r="B403">
        <v>432.9</v>
      </c>
      <c r="C403">
        <v>435.17</v>
      </c>
      <c r="D403">
        <v>2.27</v>
      </c>
      <c r="E403" t="s">
        <v>15</v>
      </c>
      <c r="F403">
        <v>153.43</v>
      </c>
      <c r="G403">
        <v>67.62</v>
      </c>
      <c r="H403">
        <v>2.31</v>
      </c>
      <c r="I403">
        <v>51.85</v>
      </c>
      <c r="J403">
        <v>22.85</v>
      </c>
    </row>
    <row r="404" spans="1:10" x14ac:dyDescent="0.25">
      <c r="A404">
        <v>399</v>
      </c>
      <c r="B404">
        <v>432.5</v>
      </c>
      <c r="C404">
        <v>433.67</v>
      </c>
      <c r="D404">
        <v>1.17</v>
      </c>
      <c r="E404" s="5" t="s">
        <v>19</v>
      </c>
      <c r="F404">
        <v>83.04</v>
      </c>
      <c r="G404" s="5">
        <v>71.099999999999994</v>
      </c>
      <c r="H404">
        <v>2.75</v>
      </c>
      <c r="I404">
        <v>6.39</v>
      </c>
      <c r="J404">
        <v>5.47</v>
      </c>
    </row>
    <row r="405" spans="1:10" x14ac:dyDescent="0.25">
      <c r="A405">
        <v>400</v>
      </c>
      <c r="B405">
        <v>432.67</v>
      </c>
      <c r="C405">
        <v>433.67</v>
      </c>
      <c r="D405">
        <v>1</v>
      </c>
      <c r="E405" t="s">
        <v>20</v>
      </c>
      <c r="F405">
        <v>82.77</v>
      </c>
      <c r="G405">
        <v>82.68</v>
      </c>
      <c r="H405">
        <v>2.82</v>
      </c>
      <c r="I405">
        <v>18.07</v>
      </c>
      <c r="J405">
        <v>18.05</v>
      </c>
    </row>
    <row r="406" spans="1:10" x14ac:dyDescent="0.25">
      <c r="A406">
        <v>401</v>
      </c>
      <c r="B406">
        <v>434.07</v>
      </c>
      <c r="C406">
        <v>434.93</v>
      </c>
      <c r="D406">
        <v>0.87</v>
      </c>
      <c r="E406" t="s">
        <v>17</v>
      </c>
      <c r="F406">
        <v>33.4</v>
      </c>
      <c r="G406">
        <v>38.5</v>
      </c>
      <c r="H406">
        <v>1.91</v>
      </c>
      <c r="I406">
        <v>0.42</v>
      </c>
      <c r="J406">
        <v>0.48</v>
      </c>
    </row>
    <row r="407" spans="1:10" x14ac:dyDescent="0.25">
      <c r="A407">
        <v>402</v>
      </c>
      <c r="B407">
        <v>434.07</v>
      </c>
      <c r="C407">
        <v>434.93</v>
      </c>
      <c r="D407">
        <v>0.87</v>
      </c>
      <c r="E407" t="s">
        <v>18</v>
      </c>
      <c r="F407">
        <v>33.4</v>
      </c>
      <c r="G407">
        <v>38.5</v>
      </c>
      <c r="H407">
        <v>1.91</v>
      </c>
      <c r="I407">
        <v>0.42</v>
      </c>
      <c r="J407">
        <v>0.48</v>
      </c>
    </row>
    <row r="408" spans="1:10" x14ac:dyDescent="0.25">
      <c r="A408">
        <v>403</v>
      </c>
      <c r="B408">
        <v>435.17</v>
      </c>
      <c r="C408">
        <v>437.94</v>
      </c>
      <c r="D408">
        <v>2.77</v>
      </c>
      <c r="E408" t="s">
        <v>24</v>
      </c>
      <c r="F408">
        <v>77.8</v>
      </c>
      <c r="G408">
        <v>28.09</v>
      </c>
      <c r="H408">
        <v>2.12</v>
      </c>
      <c r="I408">
        <v>-114</v>
      </c>
      <c r="J408">
        <v>-41.16</v>
      </c>
    </row>
    <row r="409" spans="1:10" x14ac:dyDescent="0.25">
      <c r="A409">
        <v>404</v>
      </c>
      <c r="B409">
        <v>435.17</v>
      </c>
      <c r="C409">
        <v>437.94</v>
      </c>
      <c r="D409">
        <v>2.77</v>
      </c>
      <c r="E409" t="s">
        <v>25</v>
      </c>
      <c r="F409">
        <v>77.8</v>
      </c>
      <c r="G409">
        <v>28.09</v>
      </c>
      <c r="H409">
        <v>2.12</v>
      </c>
      <c r="I409">
        <v>-114</v>
      </c>
      <c r="J409">
        <v>-41.16</v>
      </c>
    </row>
    <row r="410" spans="1:10" x14ac:dyDescent="0.25">
      <c r="A410">
        <v>405</v>
      </c>
      <c r="B410">
        <v>438.04</v>
      </c>
      <c r="C410">
        <v>438.24</v>
      </c>
      <c r="D410">
        <v>0.2</v>
      </c>
      <c r="E410" t="s">
        <v>16</v>
      </c>
      <c r="F410">
        <v>7.2</v>
      </c>
      <c r="G410">
        <v>35.97</v>
      </c>
      <c r="H410">
        <v>2.39</v>
      </c>
      <c r="I410">
        <v>-6.55</v>
      </c>
      <c r="J410">
        <v>-32.72</v>
      </c>
    </row>
    <row r="411" spans="1:10" x14ac:dyDescent="0.25">
      <c r="A411">
        <v>406</v>
      </c>
      <c r="B411">
        <v>433.7</v>
      </c>
      <c r="C411">
        <v>436.07</v>
      </c>
      <c r="D411">
        <v>2.37</v>
      </c>
      <c r="E411" t="s">
        <v>21</v>
      </c>
      <c r="F411">
        <v>107.05</v>
      </c>
      <c r="G411">
        <v>45.19</v>
      </c>
      <c r="H411">
        <v>2.1800000000000002</v>
      </c>
      <c r="I411">
        <v>16.95</v>
      </c>
      <c r="J411">
        <v>7.16</v>
      </c>
    </row>
    <row r="412" spans="1:10" x14ac:dyDescent="0.25">
      <c r="A412">
        <v>407</v>
      </c>
      <c r="B412">
        <v>436.34</v>
      </c>
      <c r="C412">
        <v>437.4</v>
      </c>
      <c r="D412">
        <v>1.07</v>
      </c>
      <c r="E412" t="s">
        <v>17</v>
      </c>
      <c r="F412">
        <v>23.99</v>
      </c>
      <c r="G412">
        <v>22.47</v>
      </c>
      <c r="H412">
        <v>1.85</v>
      </c>
      <c r="I412">
        <v>21.59</v>
      </c>
      <c r="J412">
        <v>20.22</v>
      </c>
    </row>
    <row r="413" spans="1:10" x14ac:dyDescent="0.25">
      <c r="A413">
        <v>408</v>
      </c>
      <c r="B413">
        <v>436.34</v>
      </c>
      <c r="C413">
        <v>437.4</v>
      </c>
      <c r="D413">
        <v>1.07</v>
      </c>
      <c r="E413" t="s">
        <v>33</v>
      </c>
      <c r="F413">
        <v>23.99</v>
      </c>
      <c r="G413">
        <v>22.47</v>
      </c>
      <c r="H413">
        <v>1.85</v>
      </c>
      <c r="I413">
        <v>21.59</v>
      </c>
      <c r="J413">
        <v>20.22</v>
      </c>
    </row>
    <row r="414" spans="1:10" x14ac:dyDescent="0.25">
      <c r="A414">
        <v>409</v>
      </c>
      <c r="B414">
        <v>436.34</v>
      </c>
      <c r="C414">
        <v>437.4</v>
      </c>
      <c r="D414">
        <v>1.07</v>
      </c>
      <c r="E414" t="s">
        <v>34</v>
      </c>
      <c r="F414">
        <v>23.99</v>
      </c>
      <c r="G414">
        <v>22.47</v>
      </c>
      <c r="H414">
        <v>1.85</v>
      </c>
      <c r="I414">
        <v>21.59</v>
      </c>
      <c r="J414">
        <v>20.22</v>
      </c>
    </row>
    <row r="415" spans="1:10" x14ac:dyDescent="0.25">
      <c r="A415">
        <v>410</v>
      </c>
      <c r="B415">
        <v>437.94</v>
      </c>
      <c r="C415">
        <v>446.91</v>
      </c>
      <c r="D415">
        <v>8.98</v>
      </c>
      <c r="E415" t="s">
        <v>15</v>
      </c>
      <c r="F415">
        <v>153.16999999999999</v>
      </c>
      <c r="G415">
        <v>17.07</v>
      </c>
      <c r="H415">
        <v>1.87</v>
      </c>
      <c r="I415">
        <v>217.69</v>
      </c>
      <c r="J415">
        <v>24.25</v>
      </c>
    </row>
    <row r="416" spans="1:10" x14ac:dyDescent="0.25">
      <c r="A416">
        <v>411</v>
      </c>
      <c r="B416">
        <v>455.69</v>
      </c>
      <c r="C416">
        <v>455.89</v>
      </c>
      <c r="D416">
        <v>0.2</v>
      </c>
      <c r="E416" t="s">
        <v>16</v>
      </c>
      <c r="F416">
        <v>9.7899999999999991</v>
      </c>
      <c r="G416">
        <v>48.88</v>
      </c>
      <c r="H416">
        <v>2.54</v>
      </c>
      <c r="I416">
        <v>8.6999999999999993</v>
      </c>
      <c r="J416">
        <v>43.46</v>
      </c>
    </row>
    <row r="417" spans="1:10" x14ac:dyDescent="0.25">
      <c r="A417">
        <v>412</v>
      </c>
      <c r="B417">
        <v>438.37</v>
      </c>
      <c r="C417">
        <v>445.78</v>
      </c>
      <c r="D417">
        <v>7.41</v>
      </c>
      <c r="E417" t="s">
        <v>17</v>
      </c>
      <c r="F417">
        <v>62.53</v>
      </c>
      <c r="G417">
        <v>8.44</v>
      </c>
      <c r="H417">
        <v>1.77</v>
      </c>
      <c r="I417">
        <v>131.78</v>
      </c>
      <c r="J417">
        <v>17.79</v>
      </c>
    </row>
    <row r="418" spans="1:10" x14ac:dyDescent="0.25">
      <c r="A418">
        <v>413</v>
      </c>
      <c r="B418">
        <v>438.37</v>
      </c>
      <c r="C418">
        <v>445.78</v>
      </c>
      <c r="D418">
        <v>7.41</v>
      </c>
      <c r="E418" t="s">
        <v>18</v>
      </c>
      <c r="F418">
        <v>62.53</v>
      </c>
      <c r="G418">
        <v>8.44</v>
      </c>
      <c r="H418">
        <v>1.77</v>
      </c>
      <c r="I418">
        <v>131.78</v>
      </c>
      <c r="J418">
        <v>17.79</v>
      </c>
    </row>
    <row r="419" spans="1:10" x14ac:dyDescent="0.25">
      <c r="A419">
        <v>414</v>
      </c>
      <c r="B419">
        <v>436.37</v>
      </c>
      <c r="C419">
        <v>441.94</v>
      </c>
      <c r="D419">
        <v>5.57</v>
      </c>
      <c r="E419" t="s">
        <v>21</v>
      </c>
      <c r="F419">
        <v>83.76</v>
      </c>
      <c r="G419">
        <v>15.03</v>
      </c>
      <c r="H419">
        <v>1.91</v>
      </c>
      <c r="I419">
        <v>-168.95</v>
      </c>
      <c r="J419">
        <v>-30.32</v>
      </c>
    </row>
    <row r="420" spans="1:10" x14ac:dyDescent="0.25">
      <c r="A420">
        <v>415</v>
      </c>
      <c r="B420">
        <v>445.95</v>
      </c>
      <c r="C420">
        <v>446.98</v>
      </c>
      <c r="D420">
        <v>1.03</v>
      </c>
      <c r="E420" s="5" t="s">
        <v>19</v>
      </c>
      <c r="F420">
        <v>86.33</v>
      </c>
      <c r="G420" s="5">
        <v>83.46</v>
      </c>
      <c r="H420">
        <v>2.5</v>
      </c>
      <c r="I420">
        <v>37.64</v>
      </c>
      <c r="J420">
        <v>36.39</v>
      </c>
    </row>
    <row r="421" spans="1:10" x14ac:dyDescent="0.25">
      <c r="A421">
        <v>416</v>
      </c>
      <c r="B421">
        <v>445.95</v>
      </c>
      <c r="C421">
        <v>446.68</v>
      </c>
      <c r="D421">
        <v>0.73</v>
      </c>
      <c r="E421" t="s">
        <v>20</v>
      </c>
      <c r="F421">
        <v>38.53</v>
      </c>
      <c r="G421">
        <v>52.49</v>
      </c>
      <c r="H421">
        <v>2.4500000000000002</v>
      </c>
      <c r="I421">
        <v>56.64</v>
      </c>
      <c r="J421">
        <v>77.17</v>
      </c>
    </row>
    <row r="422" spans="1:10" x14ac:dyDescent="0.25">
      <c r="A422">
        <v>417</v>
      </c>
      <c r="B422">
        <v>446.91</v>
      </c>
      <c r="C422">
        <v>447.11</v>
      </c>
      <c r="D422">
        <v>0.2</v>
      </c>
      <c r="E422" t="s">
        <v>24</v>
      </c>
      <c r="F422">
        <v>34.1</v>
      </c>
      <c r="G422">
        <v>170.35</v>
      </c>
      <c r="H422">
        <v>2.4</v>
      </c>
      <c r="I422">
        <v>-16.89</v>
      </c>
      <c r="J422">
        <v>-84.35</v>
      </c>
    </row>
    <row r="423" spans="1:10" x14ac:dyDescent="0.25">
      <c r="A423">
        <v>418</v>
      </c>
      <c r="B423">
        <v>446.91</v>
      </c>
      <c r="C423">
        <v>447.11</v>
      </c>
      <c r="D423">
        <v>0.2</v>
      </c>
      <c r="E423" t="s">
        <v>25</v>
      </c>
      <c r="F423">
        <v>34.1</v>
      </c>
      <c r="G423">
        <v>170.35</v>
      </c>
      <c r="H423">
        <v>2.4</v>
      </c>
      <c r="I423">
        <v>-16.89</v>
      </c>
      <c r="J423">
        <v>-84.35</v>
      </c>
    </row>
    <row r="424" spans="1:10" x14ac:dyDescent="0.25">
      <c r="A424">
        <v>419</v>
      </c>
      <c r="B424">
        <v>447.11</v>
      </c>
      <c r="C424">
        <v>455.59</v>
      </c>
      <c r="D424">
        <v>8.48</v>
      </c>
      <c r="E424" t="s">
        <v>15</v>
      </c>
      <c r="F424">
        <v>368.24</v>
      </c>
      <c r="G424">
        <v>43.45</v>
      </c>
      <c r="H424">
        <v>2.04</v>
      </c>
      <c r="I424">
        <v>-179.34</v>
      </c>
      <c r="J424">
        <v>-21.33</v>
      </c>
    </row>
    <row r="425" spans="1:10" x14ac:dyDescent="0.25">
      <c r="A425">
        <v>420</v>
      </c>
      <c r="B425">
        <v>447.18</v>
      </c>
      <c r="C425">
        <v>447.91</v>
      </c>
      <c r="D425">
        <v>0.73</v>
      </c>
      <c r="E425" t="s">
        <v>17</v>
      </c>
      <c r="F425">
        <v>59.93</v>
      </c>
      <c r="G425">
        <v>81.64</v>
      </c>
      <c r="H425">
        <v>2.04</v>
      </c>
      <c r="I425">
        <v>-11.23</v>
      </c>
      <c r="J425">
        <v>-15.3</v>
      </c>
    </row>
    <row r="426" spans="1:10" x14ac:dyDescent="0.25">
      <c r="A426">
        <v>421</v>
      </c>
      <c r="B426">
        <v>447.18</v>
      </c>
      <c r="C426">
        <v>447.91</v>
      </c>
      <c r="D426">
        <v>0.73</v>
      </c>
      <c r="E426" t="s">
        <v>18</v>
      </c>
      <c r="F426">
        <v>59.93</v>
      </c>
      <c r="G426">
        <v>81.64</v>
      </c>
      <c r="H426">
        <v>2.04</v>
      </c>
      <c r="I426">
        <v>-11.23</v>
      </c>
      <c r="J426">
        <v>-15.3</v>
      </c>
    </row>
    <row r="427" spans="1:10" x14ac:dyDescent="0.25">
      <c r="A427">
        <v>422</v>
      </c>
      <c r="B427">
        <v>449.65</v>
      </c>
      <c r="C427">
        <v>450.55</v>
      </c>
      <c r="D427">
        <v>0.9</v>
      </c>
      <c r="E427" t="s">
        <v>17</v>
      </c>
      <c r="F427">
        <v>37.69</v>
      </c>
      <c r="G427">
        <v>41.84</v>
      </c>
      <c r="H427">
        <v>1.6</v>
      </c>
      <c r="I427">
        <v>-13.55</v>
      </c>
      <c r="J427">
        <v>-15.04</v>
      </c>
    </row>
    <row r="428" spans="1:10" x14ac:dyDescent="0.25">
      <c r="A428">
        <v>423</v>
      </c>
      <c r="B428">
        <v>449.65</v>
      </c>
      <c r="C428">
        <v>450.55</v>
      </c>
      <c r="D428">
        <v>0.9</v>
      </c>
      <c r="E428" t="s">
        <v>18</v>
      </c>
      <c r="F428">
        <v>37.69</v>
      </c>
      <c r="G428">
        <v>41.84</v>
      </c>
      <c r="H428">
        <v>1.6</v>
      </c>
      <c r="I428">
        <v>-13.55</v>
      </c>
      <c r="J428">
        <v>-15.04</v>
      </c>
    </row>
    <row r="429" spans="1:10" x14ac:dyDescent="0.25">
      <c r="A429">
        <v>424</v>
      </c>
      <c r="B429">
        <v>450.78</v>
      </c>
      <c r="C429">
        <v>451.95</v>
      </c>
      <c r="D429">
        <v>1.17</v>
      </c>
      <c r="E429" s="5" t="s">
        <v>19</v>
      </c>
      <c r="F429">
        <v>88.86</v>
      </c>
      <c r="G429" s="5">
        <v>76.09</v>
      </c>
      <c r="H429">
        <v>2.4900000000000002</v>
      </c>
      <c r="I429">
        <v>10.92</v>
      </c>
      <c r="J429">
        <v>9.6199999999999992</v>
      </c>
    </row>
    <row r="430" spans="1:10" x14ac:dyDescent="0.25">
      <c r="A430">
        <v>425</v>
      </c>
      <c r="B430">
        <v>450.78</v>
      </c>
      <c r="C430">
        <v>451.95</v>
      </c>
      <c r="D430">
        <v>1.17</v>
      </c>
      <c r="E430" t="s">
        <v>20</v>
      </c>
      <c r="F430">
        <v>88.86</v>
      </c>
      <c r="G430">
        <v>76.09</v>
      </c>
      <c r="H430">
        <v>2.4900000000000002</v>
      </c>
      <c r="I430">
        <v>10.92</v>
      </c>
      <c r="J430">
        <v>9.6199999999999992</v>
      </c>
    </row>
    <row r="431" spans="1:10" x14ac:dyDescent="0.25">
      <c r="A431">
        <v>426</v>
      </c>
      <c r="B431">
        <v>452.15</v>
      </c>
      <c r="C431">
        <v>455.09</v>
      </c>
      <c r="D431">
        <v>2.94</v>
      </c>
      <c r="E431" t="s">
        <v>17</v>
      </c>
      <c r="F431">
        <v>71.75</v>
      </c>
      <c r="G431">
        <v>24.43</v>
      </c>
      <c r="H431">
        <v>1.88</v>
      </c>
      <c r="I431">
        <v>-104.67</v>
      </c>
      <c r="J431">
        <v>-35.65</v>
      </c>
    </row>
    <row r="432" spans="1:10" x14ac:dyDescent="0.25">
      <c r="A432">
        <v>427</v>
      </c>
      <c r="B432">
        <v>452.15</v>
      </c>
      <c r="C432">
        <v>455.09</v>
      </c>
      <c r="D432">
        <v>2.94</v>
      </c>
      <c r="E432" t="s">
        <v>18</v>
      </c>
      <c r="F432">
        <v>71.75</v>
      </c>
      <c r="G432">
        <v>24.43</v>
      </c>
      <c r="H432">
        <v>1.88</v>
      </c>
      <c r="I432">
        <v>-104.67</v>
      </c>
      <c r="J432">
        <v>-35.65</v>
      </c>
    </row>
    <row r="433" spans="1:10" x14ac:dyDescent="0.25">
      <c r="A433">
        <v>428</v>
      </c>
      <c r="B433">
        <v>451.85</v>
      </c>
      <c r="C433">
        <v>454.05</v>
      </c>
      <c r="D433">
        <v>2.2000000000000002</v>
      </c>
      <c r="E433" t="s">
        <v>21</v>
      </c>
      <c r="F433">
        <v>97.98</v>
      </c>
      <c r="G433">
        <v>44.49</v>
      </c>
      <c r="H433">
        <v>1.84</v>
      </c>
      <c r="I433">
        <v>-105.88</v>
      </c>
      <c r="J433">
        <v>-49.58</v>
      </c>
    </row>
    <row r="434" spans="1:10" x14ac:dyDescent="0.25">
      <c r="A434">
        <v>429</v>
      </c>
      <c r="B434">
        <v>455.59</v>
      </c>
      <c r="C434">
        <v>461.33</v>
      </c>
      <c r="D434">
        <v>5.74</v>
      </c>
      <c r="E434" t="s">
        <v>24</v>
      </c>
      <c r="F434">
        <v>367.59</v>
      </c>
      <c r="G434">
        <v>64.05</v>
      </c>
      <c r="H434">
        <v>2.64</v>
      </c>
      <c r="I434">
        <v>-5.24</v>
      </c>
      <c r="J434">
        <v>-0.91</v>
      </c>
    </row>
    <row r="435" spans="1:10" x14ac:dyDescent="0.25">
      <c r="A435">
        <v>430</v>
      </c>
      <c r="B435">
        <v>455.59</v>
      </c>
      <c r="C435">
        <v>456.32</v>
      </c>
      <c r="D435">
        <v>0.73</v>
      </c>
      <c r="E435" t="s">
        <v>25</v>
      </c>
      <c r="F435">
        <v>41.75</v>
      </c>
      <c r="G435">
        <v>56.88</v>
      </c>
      <c r="H435">
        <v>2.57</v>
      </c>
      <c r="I435">
        <v>14.68</v>
      </c>
      <c r="J435">
        <v>20</v>
      </c>
    </row>
    <row r="436" spans="1:10" x14ac:dyDescent="0.25">
      <c r="A436">
        <v>431</v>
      </c>
      <c r="B436">
        <v>461.43</v>
      </c>
      <c r="C436">
        <v>461.63</v>
      </c>
      <c r="D436">
        <v>0.2</v>
      </c>
      <c r="E436" t="s">
        <v>16</v>
      </c>
      <c r="F436">
        <v>6.69</v>
      </c>
      <c r="G436">
        <v>33.43</v>
      </c>
      <c r="H436">
        <v>2.46</v>
      </c>
      <c r="I436">
        <v>6.12</v>
      </c>
      <c r="J436">
        <v>30.58</v>
      </c>
    </row>
    <row r="437" spans="1:10" x14ac:dyDescent="0.25">
      <c r="A437">
        <v>432</v>
      </c>
      <c r="B437">
        <v>455.36</v>
      </c>
      <c r="C437">
        <v>457.59</v>
      </c>
      <c r="D437">
        <v>2.2400000000000002</v>
      </c>
      <c r="E437" s="5" t="s">
        <v>19</v>
      </c>
      <c r="F437">
        <v>124.67</v>
      </c>
      <c r="G437" s="5">
        <v>55.76</v>
      </c>
      <c r="H437">
        <v>2.54</v>
      </c>
      <c r="I437">
        <v>-33.869999999999997</v>
      </c>
      <c r="J437">
        <v>-15.15</v>
      </c>
    </row>
    <row r="438" spans="1:10" x14ac:dyDescent="0.25">
      <c r="A438">
        <v>433</v>
      </c>
      <c r="B438">
        <v>455.36</v>
      </c>
      <c r="C438">
        <v>457.59</v>
      </c>
      <c r="D438">
        <v>2.2400000000000002</v>
      </c>
      <c r="E438" t="s">
        <v>26</v>
      </c>
      <c r="F438">
        <v>124.67</v>
      </c>
      <c r="G438">
        <v>55.76</v>
      </c>
      <c r="H438">
        <v>2.54</v>
      </c>
      <c r="I438">
        <v>-33.869999999999997</v>
      </c>
      <c r="J438">
        <v>-15.15</v>
      </c>
    </row>
    <row r="439" spans="1:10" x14ac:dyDescent="0.25">
      <c r="A439">
        <v>434</v>
      </c>
      <c r="B439">
        <v>456.32</v>
      </c>
      <c r="C439">
        <v>458.83</v>
      </c>
      <c r="D439">
        <v>2.5</v>
      </c>
      <c r="E439" t="s">
        <v>27</v>
      </c>
      <c r="F439">
        <v>126.14</v>
      </c>
      <c r="G439">
        <v>50.41</v>
      </c>
      <c r="H439">
        <v>2.42</v>
      </c>
      <c r="I439">
        <v>4.32</v>
      </c>
      <c r="J439">
        <v>1.72</v>
      </c>
    </row>
    <row r="440" spans="1:10" x14ac:dyDescent="0.25">
      <c r="A440">
        <v>435</v>
      </c>
      <c r="B440">
        <v>456.02</v>
      </c>
      <c r="C440">
        <v>457.26</v>
      </c>
      <c r="D440">
        <v>1.23</v>
      </c>
      <c r="E440" t="s">
        <v>21</v>
      </c>
      <c r="F440">
        <v>90.31</v>
      </c>
      <c r="G440">
        <v>73.150000000000006</v>
      </c>
      <c r="H440">
        <v>2.62</v>
      </c>
      <c r="I440">
        <v>-32.17</v>
      </c>
      <c r="J440">
        <v>-26.06</v>
      </c>
    </row>
    <row r="441" spans="1:10" x14ac:dyDescent="0.25">
      <c r="A441">
        <v>436</v>
      </c>
      <c r="B441">
        <v>458.83</v>
      </c>
      <c r="C441">
        <v>459.76</v>
      </c>
      <c r="D441">
        <v>0.93</v>
      </c>
      <c r="E441" t="s">
        <v>28</v>
      </c>
      <c r="F441">
        <v>42.69</v>
      </c>
      <c r="G441">
        <v>45.69</v>
      </c>
      <c r="H441">
        <v>3.06</v>
      </c>
      <c r="I441">
        <v>31.41</v>
      </c>
      <c r="J441">
        <v>33.619999999999997</v>
      </c>
    </row>
    <row r="442" spans="1:10" x14ac:dyDescent="0.25">
      <c r="A442">
        <v>437</v>
      </c>
      <c r="B442">
        <v>459.39</v>
      </c>
      <c r="C442">
        <v>460.36</v>
      </c>
      <c r="D442">
        <v>0.97</v>
      </c>
      <c r="E442" t="s">
        <v>31</v>
      </c>
      <c r="F442">
        <v>104.25</v>
      </c>
      <c r="G442">
        <v>107.73</v>
      </c>
      <c r="H442">
        <v>3.1</v>
      </c>
      <c r="I442">
        <v>-15.44</v>
      </c>
      <c r="J442">
        <v>-15.96</v>
      </c>
    </row>
    <row r="443" spans="1:10" x14ac:dyDescent="0.25">
      <c r="A443">
        <v>438</v>
      </c>
      <c r="B443">
        <v>458.79</v>
      </c>
      <c r="C443">
        <v>460.33</v>
      </c>
      <c r="D443">
        <v>1.53</v>
      </c>
      <c r="E443" s="5" t="s">
        <v>19</v>
      </c>
      <c r="F443">
        <v>117.04</v>
      </c>
      <c r="G443" s="5">
        <v>76.25</v>
      </c>
      <c r="H443">
        <v>3.04</v>
      </c>
      <c r="I443">
        <v>17.98</v>
      </c>
      <c r="J443">
        <v>11.71</v>
      </c>
    </row>
    <row r="444" spans="1:10" x14ac:dyDescent="0.25">
      <c r="A444">
        <v>439</v>
      </c>
      <c r="B444">
        <v>458.79</v>
      </c>
      <c r="C444">
        <v>460.33</v>
      </c>
      <c r="D444">
        <v>1.53</v>
      </c>
      <c r="E444" t="s">
        <v>26</v>
      </c>
      <c r="F444">
        <v>117.04</v>
      </c>
      <c r="G444">
        <v>76.25</v>
      </c>
      <c r="H444">
        <v>3.04</v>
      </c>
      <c r="I444">
        <v>17.98</v>
      </c>
      <c r="J444">
        <v>11.71</v>
      </c>
    </row>
    <row r="445" spans="1:10" x14ac:dyDescent="0.25">
      <c r="A445">
        <v>440</v>
      </c>
      <c r="B445">
        <v>459.76</v>
      </c>
      <c r="C445">
        <v>459.99</v>
      </c>
      <c r="D445">
        <v>0.23</v>
      </c>
      <c r="E445" t="s">
        <v>27</v>
      </c>
      <c r="F445">
        <v>26.11</v>
      </c>
      <c r="G445">
        <v>111.79</v>
      </c>
      <c r="H445">
        <v>3.14</v>
      </c>
      <c r="I445">
        <v>-1.91</v>
      </c>
      <c r="J445">
        <v>-8.19</v>
      </c>
    </row>
    <row r="446" spans="1:10" x14ac:dyDescent="0.25">
      <c r="A446">
        <v>441</v>
      </c>
      <c r="B446">
        <v>459.99</v>
      </c>
      <c r="C446">
        <v>461.33</v>
      </c>
      <c r="D446">
        <v>1.33</v>
      </c>
      <c r="E446" t="s">
        <v>25</v>
      </c>
      <c r="F446">
        <v>130.88999999999999</v>
      </c>
      <c r="G446">
        <v>98.07</v>
      </c>
      <c r="H446">
        <v>2.69</v>
      </c>
      <c r="I446">
        <v>-53.73</v>
      </c>
      <c r="J446">
        <v>-40.26</v>
      </c>
    </row>
    <row r="447" spans="1:10" x14ac:dyDescent="0.25">
      <c r="A447">
        <v>442</v>
      </c>
      <c r="B447">
        <v>460.33</v>
      </c>
      <c r="C447">
        <v>460.63</v>
      </c>
      <c r="D447">
        <v>0.3</v>
      </c>
      <c r="E447" t="s">
        <v>35</v>
      </c>
      <c r="F447">
        <v>43.98</v>
      </c>
      <c r="G447">
        <v>146.44999999999999</v>
      </c>
      <c r="H447">
        <v>2.99</v>
      </c>
      <c r="I447">
        <v>-6.01</v>
      </c>
      <c r="J447">
        <v>-20.02</v>
      </c>
    </row>
    <row r="448" spans="1:10" x14ac:dyDescent="0.25">
      <c r="A448">
        <v>443</v>
      </c>
      <c r="B448">
        <v>461.33</v>
      </c>
      <c r="C448">
        <v>475.08</v>
      </c>
      <c r="D448">
        <v>13.75</v>
      </c>
      <c r="E448" t="s">
        <v>15</v>
      </c>
      <c r="F448">
        <v>498.71</v>
      </c>
      <c r="G448">
        <v>36.28</v>
      </c>
      <c r="H448">
        <v>2.2799999999999998</v>
      </c>
      <c r="I448">
        <v>-41.78</v>
      </c>
      <c r="J448">
        <v>-3.04</v>
      </c>
    </row>
    <row r="449" spans="1:10" x14ac:dyDescent="0.25">
      <c r="A449">
        <v>444</v>
      </c>
      <c r="B449">
        <v>475.18</v>
      </c>
      <c r="C449">
        <v>475.38</v>
      </c>
      <c r="D449">
        <v>0.2</v>
      </c>
      <c r="E449" t="s">
        <v>16</v>
      </c>
      <c r="F449">
        <v>8.5</v>
      </c>
      <c r="G449">
        <v>42.46</v>
      </c>
      <c r="H449">
        <v>2.72</v>
      </c>
      <c r="I449">
        <v>13.82</v>
      </c>
      <c r="J449">
        <v>69.05</v>
      </c>
    </row>
    <row r="450" spans="1:10" x14ac:dyDescent="0.25">
      <c r="A450">
        <v>445</v>
      </c>
      <c r="B450">
        <v>461.83</v>
      </c>
      <c r="C450">
        <v>465.5</v>
      </c>
      <c r="D450">
        <v>3.67</v>
      </c>
      <c r="E450" t="s">
        <v>17</v>
      </c>
      <c r="F450">
        <v>57.16</v>
      </c>
      <c r="G450">
        <v>15.57</v>
      </c>
      <c r="H450">
        <v>1.95</v>
      </c>
      <c r="I450">
        <v>-110.14</v>
      </c>
      <c r="J450">
        <v>-30.01</v>
      </c>
    </row>
    <row r="451" spans="1:10" x14ac:dyDescent="0.25">
      <c r="A451">
        <v>446</v>
      </c>
      <c r="B451">
        <v>461.83</v>
      </c>
      <c r="C451">
        <v>465.5</v>
      </c>
      <c r="D451">
        <v>3.67</v>
      </c>
      <c r="E451" t="s">
        <v>18</v>
      </c>
      <c r="F451">
        <v>57.16</v>
      </c>
      <c r="G451">
        <v>15.57</v>
      </c>
      <c r="H451">
        <v>1.95</v>
      </c>
      <c r="I451">
        <v>-110.14</v>
      </c>
      <c r="J451">
        <v>-30.01</v>
      </c>
    </row>
    <row r="452" spans="1:10" x14ac:dyDescent="0.25">
      <c r="A452">
        <v>447</v>
      </c>
      <c r="B452">
        <v>461.16</v>
      </c>
      <c r="C452">
        <v>465.67</v>
      </c>
      <c r="D452">
        <v>4.5</v>
      </c>
      <c r="E452" t="s">
        <v>21</v>
      </c>
      <c r="F452">
        <v>79.58</v>
      </c>
      <c r="G452">
        <v>17.670000000000002</v>
      </c>
      <c r="H452">
        <v>2.02</v>
      </c>
      <c r="I452">
        <v>-117.3</v>
      </c>
      <c r="J452">
        <v>-26.04</v>
      </c>
    </row>
    <row r="453" spans="1:10" x14ac:dyDescent="0.25">
      <c r="A453">
        <v>448</v>
      </c>
      <c r="B453">
        <v>466.43</v>
      </c>
      <c r="C453">
        <v>467.37</v>
      </c>
      <c r="D453">
        <v>0.93</v>
      </c>
      <c r="E453" s="5" t="s">
        <v>19</v>
      </c>
      <c r="F453">
        <v>61.62</v>
      </c>
      <c r="G453" s="5">
        <v>65.95</v>
      </c>
      <c r="H453">
        <v>2.64</v>
      </c>
      <c r="I453">
        <v>-17.53</v>
      </c>
      <c r="J453">
        <v>-18.760000000000002</v>
      </c>
    </row>
    <row r="454" spans="1:10" x14ac:dyDescent="0.25">
      <c r="A454">
        <v>449</v>
      </c>
      <c r="B454">
        <v>466.43</v>
      </c>
      <c r="C454">
        <v>467.37</v>
      </c>
      <c r="D454">
        <v>0.93</v>
      </c>
      <c r="E454" t="s">
        <v>20</v>
      </c>
      <c r="F454">
        <v>61.62</v>
      </c>
      <c r="G454">
        <v>65.95</v>
      </c>
      <c r="H454">
        <v>2.64</v>
      </c>
      <c r="I454">
        <v>-17.53</v>
      </c>
      <c r="J454">
        <v>-18.760000000000002</v>
      </c>
    </row>
    <row r="455" spans="1:10" x14ac:dyDescent="0.25">
      <c r="A455">
        <v>450</v>
      </c>
      <c r="B455">
        <v>468.94</v>
      </c>
      <c r="C455">
        <v>469.87</v>
      </c>
      <c r="D455">
        <v>0.93</v>
      </c>
      <c r="E455" t="s">
        <v>17</v>
      </c>
      <c r="F455">
        <v>34.49</v>
      </c>
      <c r="G455">
        <v>36.92</v>
      </c>
      <c r="H455">
        <v>2.15</v>
      </c>
      <c r="I455">
        <v>-0.6</v>
      </c>
      <c r="J455">
        <v>-0.64</v>
      </c>
    </row>
    <row r="456" spans="1:10" x14ac:dyDescent="0.25">
      <c r="A456">
        <v>451</v>
      </c>
      <c r="B456">
        <v>468.94</v>
      </c>
      <c r="C456">
        <v>469.87</v>
      </c>
      <c r="D456">
        <v>0.93</v>
      </c>
      <c r="E456" t="s">
        <v>18</v>
      </c>
      <c r="F456">
        <v>34.49</v>
      </c>
      <c r="G456">
        <v>36.92</v>
      </c>
      <c r="H456">
        <v>2.15</v>
      </c>
      <c r="I456">
        <v>-0.6</v>
      </c>
      <c r="J456">
        <v>-0.64</v>
      </c>
    </row>
    <row r="457" spans="1:10" x14ac:dyDescent="0.25">
      <c r="A457">
        <v>452</v>
      </c>
      <c r="B457">
        <v>472.21</v>
      </c>
      <c r="C457">
        <v>473.14</v>
      </c>
      <c r="D457">
        <v>0.93</v>
      </c>
      <c r="E457" s="5" t="s">
        <v>19</v>
      </c>
      <c r="F457">
        <v>67.16</v>
      </c>
      <c r="G457" s="5">
        <v>71.88</v>
      </c>
      <c r="H457">
        <v>2.69</v>
      </c>
      <c r="I457">
        <v>-15.33</v>
      </c>
      <c r="J457">
        <v>-16.41</v>
      </c>
    </row>
    <row r="458" spans="1:10" x14ac:dyDescent="0.25">
      <c r="A458">
        <v>453</v>
      </c>
      <c r="B458">
        <v>472.21</v>
      </c>
      <c r="C458">
        <v>473.14</v>
      </c>
      <c r="D458">
        <v>0.93</v>
      </c>
      <c r="E458" t="s">
        <v>20</v>
      </c>
      <c r="F458">
        <v>67.16</v>
      </c>
      <c r="G458">
        <v>71.88</v>
      </c>
      <c r="H458">
        <v>2.69</v>
      </c>
      <c r="I458">
        <v>-15.33</v>
      </c>
      <c r="J458">
        <v>-16.41</v>
      </c>
    </row>
    <row r="459" spans="1:10" x14ac:dyDescent="0.25">
      <c r="A459">
        <v>454</v>
      </c>
      <c r="B459">
        <v>473.27</v>
      </c>
      <c r="C459">
        <v>474.37</v>
      </c>
      <c r="D459">
        <v>1.1000000000000001</v>
      </c>
      <c r="E459" t="s">
        <v>17</v>
      </c>
      <c r="F459">
        <v>65.180000000000007</v>
      </c>
      <c r="G459">
        <v>59.2</v>
      </c>
      <c r="H459">
        <v>2.0699999999999998</v>
      </c>
      <c r="I459">
        <v>37.83</v>
      </c>
      <c r="J459">
        <v>34.36</v>
      </c>
    </row>
    <row r="460" spans="1:10" x14ac:dyDescent="0.25">
      <c r="A460">
        <v>455</v>
      </c>
      <c r="B460">
        <v>473.27</v>
      </c>
      <c r="C460">
        <v>474.37</v>
      </c>
      <c r="D460">
        <v>1.1000000000000001</v>
      </c>
      <c r="E460" t="s">
        <v>18</v>
      </c>
      <c r="F460">
        <v>65.180000000000007</v>
      </c>
      <c r="G460">
        <v>59.2</v>
      </c>
      <c r="H460">
        <v>2.0699999999999998</v>
      </c>
      <c r="I460">
        <v>37.83</v>
      </c>
      <c r="J460">
        <v>34.36</v>
      </c>
    </row>
    <row r="461" spans="1:10" x14ac:dyDescent="0.25">
      <c r="A461">
        <v>456</v>
      </c>
      <c r="B461">
        <v>472.67</v>
      </c>
      <c r="C461">
        <v>475.28</v>
      </c>
      <c r="D461">
        <v>2.6</v>
      </c>
      <c r="E461" t="s">
        <v>21</v>
      </c>
      <c r="F461">
        <v>146.9</v>
      </c>
      <c r="G461">
        <v>56.44</v>
      </c>
      <c r="H461">
        <v>2.23</v>
      </c>
      <c r="I461">
        <v>102.17</v>
      </c>
      <c r="J461">
        <v>39.26</v>
      </c>
    </row>
    <row r="462" spans="1:10" x14ac:dyDescent="0.25">
      <c r="A462">
        <v>457</v>
      </c>
      <c r="B462">
        <v>475.08</v>
      </c>
      <c r="C462">
        <v>476.98</v>
      </c>
      <c r="D462">
        <v>1.9</v>
      </c>
      <c r="E462" t="s">
        <v>24</v>
      </c>
      <c r="F462">
        <v>74.72</v>
      </c>
      <c r="G462">
        <v>39.29</v>
      </c>
      <c r="H462">
        <v>2.35</v>
      </c>
      <c r="I462">
        <v>-117.59</v>
      </c>
      <c r="J462">
        <v>-61.83</v>
      </c>
    </row>
    <row r="463" spans="1:10" x14ac:dyDescent="0.25">
      <c r="A463">
        <v>458</v>
      </c>
      <c r="B463">
        <v>475.08</v>
      </c>
      <c r="C463">
        <v>475.84</v>
      </c>
      <c r="D463">
        <v>0.77</v>
      </c>
      <c r="E463" t="s">
        <v>25</v>
      </c>
      <c r="F463">
        <v>38.909999999999997</v>
      </c>
      <c r="G463">
        <v>50.7</v>
      </c>
      <c r="H463">
        <v>2.5099999999999998</v>
      </c>
      <c r="I463">
        <v>3.5</v>
      </c>
      <c r="J463">
        <v>4.5599999999999996</v>
      </c>
    </row>
    <row r="464" spans="1:10" x14ac:dyDescent="0.25">
      <c r="A464">
        <v>459</v>
      </c>
      <c r="B464">
        <v>477.08</v>
      </c>
      <c r="C464">
        <v>477.28</v>
      </c>
      <c r="D464">
        <v>0.2</v>
      </c>
      <c r="E464" t="s">
        <v>16</v>
      </c>
      <c r="F464">
        <v>13.61</v>
      </c>
      <c r="G464">
        <v>67.989999999999995</v>
      </c>
      <c r="H464">
        <v>2.74</v>
      </c>
      <c r="I464">
        <v>1.69</v>
      </c>
      <c r="J464">
        <v>8.4600000000000009</v>
      </c>
    </row>
    <row r="465" spans="1:10" x14ac:dyDescent="0.25">
      <c r="A465">
        <v>460</v>
      </c>
      <c r="B465">
        <v>475.84</v>
      </c>
      <c r="C465">
        <v>476.04</v>
      </c>
      <c r="D465">
        <v>0.2</v>
      </c>
      <c r="E465" t="s">
        <v>27</v>
      </c>
      <c r="F465">
        <v>10.61</v>
      </c>
      <c r="G465">
        <v>52.97</v>
      </c>
      <c r="H465">
        <v>2.52</v>
      </c>
      <c r="I465">
        <v>-12.39</v>
      </c>
      <c r="J465">
        <v>-61.88</v>
      </c>
    </row>
    <row r="466" spans="1:10" x14ac:dyDescent="0.25">
      <c r="A466">
        <v>461</v>
      </c>
      <c r="B466">
        <v>476.04</v>
      </c>
      <c r="C466">
        <v>476.98</v>
      </c>
      <c r="D466">
        <v>0.93</v>
      </c>
      <c r="E466" t="s">
        <v>25</v>
      </c>
      <c r="F466">
        <v>25.2</v>
      </c>
      <c r="G466">
        <v>26.98</v>
      </c>
      <c r="H466">
        <v>2.17</v>
      </c>
      <c r="I466">
        <v>-108.7</v>
      </c>
      <c r="J466">
        <v>-116.35</v>
      </c>
    </row>
    <row r="467" spans="1:10" x14ac:dyDescent="0.25">
      <c r="A467">
        <v>462</v>
      </c>
      <c r="B467">
        <v>476.98</v>
      </c>
      <c r="C467">
        <v>498.4</v>
      </c>
      <c r="D467">
        <v>21.42</v>
      </c>
      <c r="E467" t="s">
        <v>15</v>
      </c>
      <c r="F467">
        <v>443.19</v>
      </c>
      <c r="G467">
        <v>20.69</v>
      </c>
      <c r="H467">
        <v>1.97</v>
      </c>
      <c r="I467">
        <v>-219.71</v>
      </c>
      <c r="J467">
        <v>-10.26</v>
      </c>
    </row>
    <row r="468" spans="1:10" x14ac:dyDescent="0.25">
      <c r="A468">
        <v>463</v>
      </c>
      <c r="B468">
        <v>498.5</v>
      </c>
      <c r="C468">
        <v>498.7</v>
      </c>
      <c r="D468">
        <v>0.2</v>
      </c>
      <c r="E468" t="s">
        <v>16</v>
      </c>
      <c r="F468">
        <v>16.25</v>
      </c>
      <c r="G468">
        <v>81.19</v>
      </c>
      <c r="H468">
        <v>2.64</v>
      </c>
      <c r="I468">
        <v>-15.9</v>
      </c>
      <c r="J468">
        <v>-79.44</v>
      </c>
    </row>
    <row r="469" spans="1:10" x14ac:dyDescent="0.25">
      <c r="A469">
        <v>464</v>
      </c>
      <c r="B469">
        <v>478.28</v>
      </c>
      <c r="C469">
        <v>478.88</v>
      </c>
      <c r="D469">
        <v>0.6</v>
      </c>
      <c r="E469" t="s">
        <v>17</v>
      </c>
      <c r="F469">
        <v>13.73</v>
      </c>
      <c r="G469">
        <v>22.86</v>
      </c>
      <c r="H469">
        <v>1.46</v>
      </c>
      <c r="I469">
        <v>-5.78</v>
      </c>
      <c r="J469">
        <v>-9.6199999999999992</v>
      </c>
    </row>
    <row r="470" spans="1:10" x14ac:dyDescent="0.25">
      <c r="A470">
        <v>465</v>
      </c>
      <c r="B470">
        <v>478.28</v>
      </c>
      <c r="C470">
        <v>478.88</v>
      </c>
      <c r="D470">
        <v>0.6</v>
      </c>
      <c r="E470" t="s">
        <v>18</v>
      </c>
      <c r="F470">
        <v>13.73</v>
      </c>
      <c r="G470">
        <v>22.86</v>
      </c>
      <c r="H470">
        <v>1.46</v>
      </c>
      <c r="I470">
        <v>-5.78</v>
      </c>
      <c r="J470">
        <v>-9.6199999999999992</v>
      </c>
    </row>
    <row r="471" spans="1:10" x14ac:dyDescent="0.25">
      <c r="A471">
        <v>466</v>
      </c>
      <c r="B471">
        <v>476.84</v>
      </c>
      <c r="C471">
        <v>487.92</v>
      </c>
      <c r="D471">
        <v>11.08</v>
      </c>
      <c r="E471" t="s">
        <v>21</v>
      </c>
      <c r="F471">
        <v>197.9</v>
      </c>
      <c r="G471">
        <v>17.86</v>
      </c>
      <c r="H471">
        <v>1.95</v>
      </c>
      <c r="I471">
        <v>-155.30000000000001</v>
      </c>
      <c r="J471">
        <v>-14.02</v>
      </c>
    </row>
    <row r="472" spans="1:10" x14ac:dyDescent="0.25">
      <c r="A472">
        <v>467</v>
      </c>
      <c r="B472">
        <v>480.58</v>
      </c>
      <c r="C472">
        <v>482.02</v>
      </c>
      <c r="D472">
        <v>1.43</v>
      </c>
      <c r="E472" t="s">
        <v>17</v>
      </c>
      <c r="F472">
        <v>15.48</v>
      </c>
      <c r="G472">
        <v>10.79</v>
      </c>
      <c r="H472">
        <v>1.94</v>
      </c>
      <c r="I472">
        <v>1.1200000000000001</v>
      </c>
      <c r="J472">
        <v>0.78</v>
      </c>
    </row>
    <row r="473" spans="1:10" x14ac:dyDescent="0.25">
      <c r="A473">
        <v>468</v>
      </c>
      <c r="B473">
        <v>480.58</v>
      </c>
      <c r="C473">
        <v>482.02</v>
      </c>
      <c r="D473">
        <v>1.43</v>
      </c>
      <c r="E473" t="s">
        <v>18</v>
      </c>
      <c r="F473">
        <v>15.48</v>
      </c>
      <c r="G473">
        <v>10.79</v>
      </c>
      <c r="H473">
        <v>1.94</v>
      </c>
      <c r="I473">
        <v>1.1200000000000001</v>
      </c>
      <c r="J473">
        <v>0.78</v>
      </c>
    </row>
    <row r="474" spans="1:10" x14ac:dyDescent="0.25">
      <c r="A474">
        <v>469</v>
      </c>
      <c r="B474">
        <v>483.25</v>
      </c>
      <c r="C474">
        <v>486.09</v>
      </c>
      <c r="D474">
        <v>2.84</v>
      </c>
      <c r="E474" t="s">
        <v>17</v>
      </c>
      <c r="F474">
        <v>22.3</v>
      </c>
      <c r="G474">
        <v>7.86</v>
      </c>
      <c r="H474">
        <v>2.04</v>
      </c>
      <c r="I474">
        <v>-4.01</v>
      </c>
      <c r="J474">
        <v>-1.41</v>
      </c>
    </row>
    <row r="475" spans="1:10" x14ac:dyDescent="0.25">
      <c r="A475">
        <v>470</v>
      </c>
      <c r="B475">
        <v>483.25</v>
      </c>
      <c r="C475">
        <v>486.09</v>
      </c>
      <c r="D475">
        <v>2.84</v>
      </c>
      <c r="E475" t="s">
        <v>18</v>
      </c>
      <c r="F475">
        <v>22.3</v>
      </c>
      <c r="G475">
        <v>7.86</v>
      </c>
      <c r="H475">
        <v>2.04</v>
      </c>
      <c r="I475">
        <v>-4.01</v>
      </c>
      <c r="J475">
        <v>-1.41</v>
      </c>
    </row>
    <row r="476" spans="1:10" x14ac:dyDescent="0.25">
      <c r="A476">
        <v>471</v>
      </c>
      <c r="B476">
        <v>488.29</v>
      </c>
      <c r="C476">
        <v>488.72</v>
      </c>
      <c r="D476">
        <v>0.43</v>
      </c>
      <c r="E476" t="s">
        <v>31</v>
      </c>
      <c r="F476">
        <v>31.37</v>
      </c>
      <c r="G476">
        <v>72.319999999999993</v>
      </c>
      <c r="H476">
        <v>3.64</v>
      </c>
      <c r="I476">
        <v>2.4900000000000002</v>
      </c>
      <c r="J476">
        <v>5.73</v>
      </c>
    </row>
    <row r="477" spans="1:10" x14ac:dyDescent="0.25">
      <c r="A477">
        <v>472</v>
      </c>
      <c r="B477">
        <v>488.92</v>
      </c>
      <c r="C477">
        <v>492.39</v>
      </c>
      <c r="D477">
        <v>3.47</v>
      </c>
      <c r="E477" t="s">
        <v>17</v>
      </c>
      <c r="F477">
        <v>59.96</v>
      </c>
      <c r="G477">
        <v>17.28</v>
      </c>
      <c r="H477">
        <v>1.88</v>
      </c>
      <c r="I477">
        <v>-65.45</v>
      </c>
      <c r="J477">
        <v>-18.86</v>
      </c>
    </row>
    <row r="478" spans="1:10" x14ac:dyDescent="0.25">
      <c r="A478">
        <v>473</v>
      </c>
      <c r="B478">
        <v>488.92</v>
      </c>
      <c r="C478">
        <v>492.39</v>
      </c>
      <c r="D478">
        <v>3.47</v>
      </c>
      <c r="E478" t="s">
        <v>18</v>
      </c>
      <c r="F478">
        <v>59.96</v>
      </c>
      <c r="G478">
        <v>17.28</v>
      </c>
      <c r="H478">
        <v>1.88</v>
      </c>
      <c r="I478">
        <v>-65.45</v>
      </c>
      <c r="J478">
        <v>-18.86</v>
      </c>
    </row>
    <row r="479" spans="1:10" x14ac:dyDescent="0.25">
      <c r="A479">
        <v>474</v>
      </c>
      <c r="B479">
        <v>488.05</v>
      </c>
      <c r="C479">
        <v>490.26</v>
      </c>
      <c r="D479">
        <v>2.2000000000000002</v>
      </c>
      <c r="E479" t="s">
        <v>21</v>
      </c>
      <c r="F479">
        <v>101.12</v>
      </c>
      <c r="G479">
        <v>45.92</v>
      </c>
      <c r="H479">
        <v>2.74</v>
      </c>
      <c r="I479">
        <v>10.97</v>
      </c>
      <c r="J479">
        <v>4.9800000000000004</v>
      </c>
    </row>
    <row r="480" spans="1:10" x14ac:dyDescent="0.25">
      <c r="A480">
        <v>475</v>
      </c>
      <c r="B480">
        <v>495.06</v>
      </c>
      <c r="C480">
        <v>495.73</v>
      </c>
      <c r="D480">
        <v>0.67</v>
      </c>
      <c r="E480" t="s">
        <v>22</v>
      </c>
      <c r="F480">
        <v>8.84</v>
      </c>
      <c r="G480">
        <v>13.24</v>
      </c>
      <c r="H480">
        <v>1.86</v>
      </c>
      <c r="I480">
        <v>-3.31</v>
      </c>
      <c r="J480">
        <v>-4.96</v>
      </c>
    </row>
    <row r="481" spans="1:10" x14ac:dyDescent="0.25">
      <c r="A481">
        <v>476</v>
      </c>
      <c r="B481">
        <v>495.06</v>
      </c>
      <c r="C481">
        <v>495.73</v>
      </c>
      <c r="D481">
        <v>0.67</v>
      </c>
      <c r="E481" t="s">
        <v>23</v>
      </c>
      <c r="F481">
        <v>8.84</v>
      </c>
      <c r="G481">
        <v>13.24</v>
      </c>
      <c r="H481">
        <v>1.86</v>
      </c>
      <c r="I481">
        <v>-3.31</v>
      </c>
      <c r="J481">
        <v>-4.96</v>
      </c>
    </row>
    <row r="482" spans="1:10" x14ac:dyDescent="0.25">
      <c r="A482">
        <v>477</v>
      </c>
      <c r="B482">
        <v>496.36</v>
      </c>
      <c r="C482">
        <v>498.26</v>
      </c>
      <c r="D482">
        <v>1.9</v>
      </c>
      <c r="E482" t="s">
        <v>21</v>
      </c>
      <c r="F482">
        <v>87.77</v>
      </c>
      <c r="G482">
        <v>46.15</v>
      </c>
      <c r="H482">
        <v>2.13</v>
      </c>
      <c r="I482">
        <v>86.33</v>
      </c>
      <c r="J482">
        <v>45.39</v>
      </c>
    </row>
    <row r="483" spans="1:10" x14ac:dyDescent="0.25">
      <c r="A483">
        <v>478</v>
      </c>
      <c r="B483">
        <v>498.4</v>
      </c>
      <c r="C483">
        <v>499.2</v>
      </c>
      <c r="D483">
        <v>0.8</v>
      </c>
      <c r="E483" t="s">
        <v>24</v>
      </c>
      <c r="F483">
        <v>88.4</v>
      </c>
      <c r="G483">
        <v>110.39</v>
      </c>
      <c r="H483">
        <v>2.59</v>
      </c>
      <c r="I483">
        <v>-27.02</v>
      </c>
      <c r="J483">
        <v>-33.74</v>
      </c>
    </row>
    <row r="484" spans="1:10" x14ac:dyDescent="0.25">
      <c r="A484">
        <v>479</v>
      </c>
      <c r="B484">
        <v>498.4</v>
      </c>
      <c r="C484">
        <v>499.2</v>
      </c>
      <c r="D484">
        <v>0.8</v>
      </c>
      <c r="E484" t="s">
        <v>25</v>
      </c>
      <c r="F484">
        <v>88.4</v>
      </c>
      <c r="G484">
        <v>110.39</v>
      </c>
      <c r="H484">
        <v>2.59</v>
      </c>
      <c r="I484">
        <v>-27.02</v>
      </c>
      <c r="J484">
        <v>-33.74</v>
      </c>
    </row>
    <row r="485" spans="1:10" x14ac:dyDescent="0.25">
      <c r="A485">
        <v>480</v>
      </c>
      <c r="B485">
        <v>499.3</v>
      </c>
      <c r="C485">
        <v>499.5</v>
      </c>
      <c r="D485">
        <v>0.2</v>
      </c>
      <c r="E485" t="s">
        <v>16</v>
      </c>
      <c r="F485">
        <v>33.880000000000003</v>
      </c>
      <c r="G485">
        <v>169.21</v>
      </c>
      <c r="H485">
        <v>2.4500000000000002</v>
      </c>
      <c r="I485">
        <v>-7.83</v>
      </c>
      <c r="J485">
        <v>-39.090000000000003</v>
      </c>
    </row>
    <row r="486" spans="1:10" x14ac:dyDescent="0.25">
      <c r="A486">
        <v>481</v>
      </c>
      <c r="B486">
        <v>498</v>
      </c>
      <c r="C486">
        <v>499.8</v>
      </c>
      <c r="D486">
        <v>1.8</v>
      </c>
      <c r="E486" s="5" t="s">
        <v>19</v>
      </c>
      <c r="F486">
        <v>202.22</v>
      </c>
      <c r="G486" s="5">
        <v>112.23</v>
      </c>
      <c r="H486">
        <v>2.54</v>
      </c>
      <c r="I486">
        <v>-6.87</v>
      </c>
      <c r="J486">
        <v>-3.81</v>
      </c>
    </row>
    <row r="487" spans="1:10" x14ac:dyDescent="0.25">
      <c r="A487">
        <v>482</v>
      </c>
      <c r="B487">
        <v>498</v>
      </c>
      <c r="C487">
        <v>498.97</v>
      </c>
      <c r="D487">
        <v>0.97</v>
      </c>
      <c r="E487" t="s">
        <v>26</v>
      </c>
      <c r="F487">
        <v>66.62</v>
      </c>
      <c r="G487">
        <v>68.849999999999994</v>
      </c>
      <c r="H487">
        <v>2.5</v>
      </c>
      <c r="I487">
        <v>17.649999999999999</v>
      </c>
      <c r="J487">
        <v>18.239999999999998</v>
      </c>
    </row>
    <row r="488" spans="1:10" x14ac:dyDescent="0.25">
      <c r="A488">
        <v>483</v>
      </c>
      <c r="B488">
        <v>498</v>
      </c>
      <c r="C488">
        <v>498.97</v>
      </c>
      <c r="D488">
        <v>0.97</v>
      </c>
      <c r="E488" t="s">
        <v>32</v>
      </c>
      <c r="F488">
        <v>66.62</v>
      </c>
      <c r="G488">
        <v>68.849999999999994</v>
      </c>
      <c r="H488">
        <v>2.5</v>
      </c>
      <c r="I488">
        <v>17.649999999999999</v>
      </c>
      <c r="J488">
        <v>18.239999999999998</v>
      </c>
    </row>
    <row r="489" spans="1:10" x14ac:dyDescent="0.25">
      <c r="A489">
        <v>484</v>
      </c>
      <c r="B489">
        <v>499.2</v>
      </c>
      <c r="C489">
        <v>521.96</v>
      </c>
      <c r="D489">
        <v>22.76</v>
      </c>
      <c r="E489" t="s">
        <v>15</v>
      </c>
      <c r="F489">
        <v>795.58</v>
      </c>
      <c r="G489">
        <v>34.96</v>
      </c>
      <c r="H489">
        <v>2.0299999999999998</v>
      </c>
      <c r="I489">
        <v>195.27</v>
      </c>
      <c r="J489">
        <v>8.58</v>
      </c>
    </row>
    <row r="490" spans="1:10" x14ac:dyDescent="0.25">
      <c r="A490">
        <v>485</v>
      </c>
      <c r="B490">
        <v>522.05999999999995</v>
      </c>
      <c r="C490">
        <v>522.26</v>
      </c>
      <c r="D490">
        <v>0.2</v>
      </c>
      <c r="E490" t="s">
        <v>16</v>
      </c>
      <c r="F490">
        <v>7.96</v>
      </c>
      <c r="G490">
        <v>39.78</v>
      </c>
      <c r="H490">
        <v>2.44</v>
      </c>
      <c r="I490">
        <v>-8.0399999999999991</v>
      </c>
      <c r="J490">
        <v>-40.15</v>
      </c>
    </row>
    <row r="491" spans="1:10" x14ac:dyDescent="0.25">
      <c r="A491">
        <v>486</v>
      </c>
      <c r="B491">
        <v>498.97</v>
      </c>
      <c r="C491">
        <v>499.8</v>
      </c>
      <c r="D491">
        <v>0.83</v>
      </c>
      <c r="E491" t="s">
        <v>20</v>
      </c>
      <c r="F491">
        <v>135.6</v>
      </c>
      <c r="G491">
        <v>162.55000000000001</v>
      </c>
      <c r="H491">
        <v>2.58</v>
      </c>
      <c r="I491">
        <v>-24.52</v>
      </c>
      <c r="J491">
        <v>-29.4</v>
      </c>
    </row>
    <row r="492" spans="1:10" x14ac:dyDescent="0.25">
      <c r="A492">
        <v>487</v>
      </c>
      <c r="B492">
        <v>500.2</v>
      </c>
      <c r="C492">
        <v>507.34</v>
      </c>
      <c r="D492">
        <v>7.14</v>
      </c>
      <c r="E492" t="s">
        <v>17</v>
      </c>
      <c r="F492">
        <v>97.13</v>
      </c>
      <c r="G492">
        <v>13.6</v>
      </c>
      <c r="H492">
        <v>1.73</v>
      </c>
      <c r="I492">
        <v>123.24</v>
      </c>
      <c r="J492">
        <v>17.260000000000002</v>
      </c>
    </row>
    <row r="493" spans="1:10" x14ac:dyDescent="0.25">
      <c r="A493">
        <v>488</v>
      </c>
      <c r="B493">
        <v>500.2</v>
      </c>
      <c r="C493">
        <v>507.34</v>
      </c>
      <c r="D493">
        <v>7.14</v>
      </c>
      <c r="E493" t="s">
        <v>18</v>
      </c>
      <c r="F493">
        <v>97.13</v>
      </c>
      <c r="G493">
        <v>13.6</v>
      </c>
      <c r="H493">
        <v>1.73</v>
      </c>
      <c r="I493">
        <v>123.24</v>
      </c>
      <c r="J493">
        <v>17.260000000000002</v>
      </c>
    </row>
    <row r="494" spans="1:10" x14ac:dyDescent="0.25">
      <c r="A494">
        <v>489</v>
      </c>
      <c r="B494">
        <v>499.43</v>
      </c>
      <c r="C494">
        <v>505.11</v>
      </c>
      <c r="D494">
        <v>5.67</v>
      </c>
      <c r="E494" t="s">
        <v>21</v>
      </c>
      <c r="F494">
        <v>187.46</v>
      </c>
      <c r="G494">
        <v>33.049999999999997</v>
      </c>
      <c r="H494">
        <v>1.73</v>
      </c>
      <c r="I494">
        <v>202.46</v>
      </c>
      <c r="J494">
        <v>35.69</v>
      </c>
    </row>
    <row r="495" spans="1:10" x14ac:dyDescent="0.25">
      <c r="A495">
        <v>490</v>
      </c>
      <c r="B495">
        <v>507.97</v>
      </c>
      <c r="C495">
        <v>509.81</v>
      </c>
      <c r="D495">
        <v>1.84</v>
      </c>
      <c r="E495" s="5" t="s">
        <v>19</v>
      </c>
      <c r="F495">
        <v>192.87</v>
      </c>
      <c r="G495" s="5">
        <v>105.09</v>
      </c>
      <c r="H495">
        <v>2.9</v>
      </c>
      <c r="I495">
        <v>-26.52</v>
      </c>
      <c r="J495">
        <v>-14.45</v>
      </c>
    </row>
    <row r="496" spans="1:10" x14ac:dyDescent="0.25">
      <c r="A496">
        <v>491</v>
      </c>
      <c r="B496">
        <v>507.97</v>
      </c>
      <c r="C496">
        <v>509.81</v>
      </c>
      <c r="D496">
        <v>1.84</v>
      </c>
      <c r="E496" t="s">
        <v>20</v>
      </c>
      <c r="F496">
        <v>192.87</v>
      </c>
      <c r="G496">
        <v>105.09</v>
      </c>
      <c r="H496">
        <v>2.9</v>
      </c>
      <c r="I496">
        <v>-26.52</v>
      </c>
      <c r="J496">
        <v>-14.45</v>
      </c>
    </row>
    <row r="497" spans="1:10" x14ac:dyDescent="0.25">
      <c r="A497">
        <v>492</v>
      </c>
      <c r="B497">
        <v>509.08</v>
      </c>
      <c r="C497">
        <v>509.88</v>
      </c>
      <c r="D497">
        <v>0.8</v>
      </c>
      <c r="E497" t="s">
        <v>31</v>
      </c>
      <c r="F497">
        <v>111.91</v>
      </c>
      <c r="G497">
        <v>139.74</v>
      </c>
      <c r="H497">
        <v>3.05</v>
      </c>
      <c r="I497">
        <v>-11.19</v>
      </c>
      <c r="J497">
        <v>-13.98</v>
      </c>
    </row>
    <row r="498" spans="1:10" x14ac:dyDescent="0.25">
      <c r="A498">
        <v>493</v>
      </c>
      <c r="B498">
        <v>510.04</v>
      </c>
      <c r="C498">
        <v>510.81</v>
      </c>
      <c r="D498">
        <v>0.77</v>
      </c>
      <c r="E498" t="s">
        <v>17</v>
      </c>
      <c r="F498">
        <v>34.51</v>
      </c>
      <c r="G498">
        <v>44.97</v>
      </c>
      <c r="H498">
        <v>2.35</v>
      </c>
      <c r="I498">
        <v>20.95</v>
      </c>
      <c r="J498">
        <v>27.3</v>
      </c>
    </row>
    <row r="499" spans="1:10" x14ac:dyDescent="0.25">
      <c r="A499">
        <v>494</v>
      </c>
      <c r="B499">
        <v>510.04</v>
      </c>
      <c r="C499">
        <v>510.81</v>
      </c>
      <c r="D499">
        <v>0.77</v>
      </c>
      <c r="E499" t="s">
        <v>18</v>
      </c>
      <c r="F499">
        <v>34.51</v>
      </c>
      <c r="G499">
        <v>44.97</v>
      </c>
      <c r="H499">
        <v>2.35</v>
      </c>
      <c r="I499">
        <v>20.95</v>
      </c>
      <c r="J499">
        <v>27.3</v>
      </c>
    </row>
    <row r="500" spans="1:10" x14ac:dyDescent="0.25">
      <c r="A500">
        <v>495</v>
      </c>
      <c r="B500">
        <v>514.61</v>
      </c>
      <c r="C500">
        <v>517.48</v>
      </c>
      <c r="D500">
        <v>2.87</v>
      </c>
      <c r="E500" t="s">
        <v>17</v>
      </c>
      <c r="F500">
        <v>34.380000000000003</v>
      </c>
      <c r="G500">
        <v>11.98</v>
      </c>
      <c r="H500">
        <v>1.45</v>
      </c>
      <c r="I500">
        <v>14.06</v>
      </c>
      <c r="J500">
        <v>4.9000000000000004</v>
      </c>
    </row>
    <row r="501" spans="1:10" x14ac:dyDescent="0.25">
      <c r="A501">
        <v>496</v>
      </c>
      <c r="B501">
        <v>514.61</v>
      </c>
      <c r="C501">
        <v>517.48</v>
      </c>
      <c r="D501">
        <v>2.87</v>
      </c>
      <c r="E501" t="s">
        <v>18</v>
      </c>
      <c r="F501">
        <v>34.380000000000003</v>
      </c>
      <c r="G501">
        <v>11.98</v>
      </c>
      <c r="H501">
        <v>1.45</v>
      </c>
      <c r="I501">
        <v>14.06</v>
      </c>
      <c r="J501">
        <v>4.9000000000000004</v>
      </c>
    </row>
    <row r="502" spans="1:10" x14ac:dyDescent="0.25">
      <c r="A502">
        <v>497</v>
      </c>
      <c r="B502">
        <v>512.04999999999995</v>
      </c>
      <c r="C502">
        <v>518.59</v>
      </c>
      <c r="D502">
        <v>6.54</v>
      </c>
      <c r="E502" t="s">
        <v>21</v>
      </c>
      <c r="F502">
        <v>138.52000000000001</v>
      </c>
      <c r="G502">
        <v>21.18</v>
      </c>
      <c r="H502">
        <v>1.91</v>
      </c>
      <c r="I502">
        <v>193.51</v>
      </c>
      <c r="J502">
        <v>29.59</v>
      </c>
    </row>
    <row r="503" spans="1:10" x14ac:dyDescent="0.25">
      <c r="A503">
        <v>498</v>
      </c>
      <c r="B503">
        <v>518.22</v>
      </c>
      <c r="C503">
        <v>519.15</v>
      </c>
      <c r="D503">
        <v>0.93</v>
      </c>
      <c r="E503" s="5" t="s">
        <v>19</v>
      </c>
      <c r="F503">
        <v>62.79</v>
      </c>
      <c r="G503" s="5">
        <v>67.209999999999994</v>
      </c>
      <c r="H503">
        <v>2.48</v>
      </c>
      <c r="I503">
        <v>56.21</v>
      </c>
      <c r="J503">
        <v>60.17</v>
      </c>
    </row>
    <row r="504" spans="1:10" x14ac:dyDescent="0.25">
      <c r="A504">
        <v>499</v>
      </c>
      <c r="B504">
        <v>518.22</v>
      </c>
      <c r="C504">
        <v>519.15</v>
      </c>
      <c r="D504">
        <v>0.93</v>
      </c>
      <c r="E504" t="s">
        <v>20</v>
      </c>
      <c r="F504">
        <v>62.79</v>
      </c>
      <c r="G504">
        <v>67.209999999999994</v>
      </c>
      <c r="H504">
        <v>2.48</v>
      </c>
      <c r="I504">
        <v>56.21</v>
      </c>
      <c r="J504">
        <v>60.17</v>
      </c>
    </row>
    <row r="505" spans="1:10" x14ac:dyDescent="0.25">
      <c r="A505">
        <v>500</v>
      </c>
      <c r="B505">
        <v>519.29</v>
      </c>
      <c r="C505">
        <v>521.02</v>
      </c>
      <c r="D505">
        <v>1.74</v>
      </c>
      <c r="E505" t="s">
        <v>17</v>
      </c>
      <c r="F505">
        <v>70.400000000000006</v>
      </c>
      <c r="G505">
        <v>40.58</v>
      </c>
      <c r="H505">
        <v>1.87</v>
      </c>
      <c r="I505">
        <v>-43.91</v>
      </c>
      <c r="J505">
        <v>-25.31</v>
      </c>
    </row>
    <row r="506" spans="1:10" x14ac:dyDescent="0.25">
      <c r="A506">
        <v>501</v>
      </c>
      <c r="B506">
        <v>519.29</v>
      </c>
      <c r="C506">
        <v>521.02</v>
      </c>
      <c r="D506">
        <v>1.74</v>
      </c>
      <c r="E506" t="s">
        <v>18</v>
      </c>
      <c r="F506">
        <v>70.400000000000006</v>
      </c>
      <c r="G506">
        <v>40.58</v>
      </c>
      <c r="H506">
        <v>1.87</v>
      </c>
      <c r="I506">
        <v>-43.91</v>
      </c>
      <c r="J506">
        <v>-25.31</v>
      </c>
    </row>
    <row r="507" spans="1:10" x14ac:dyDescent="0.25">
      <c r="A507">
        <v>502</v>
      </c>
      <c r="B507">
        <v>518.75</v>
      </c>
      <c r="C507">
        <v>522.05999999999995</v>
      </c>
      <c r="D507">
        <v>3.3</v>
      </c>
      <c r="E507" t="s">
        <v>21</v>
      </c>
      <c r="F507">
        <v>140.26</v>
      </c>
      <c r="G507">
        <v>42.46</v>
      </c>
      <c r="H507">
        <v>2.0499999999999998</v>
      </c>
      <c r="I507">
        <v>-95.01</v>
      </c>
      <c r="J507">
        <v>-28.76</v>
      </c>
    </row>
    <row r="508" spans="1:10" x14ac:dyDescent="0.25">
      <c r="A508">
        <v>503</v>
      </c>
      <c r="B508">
        <v>521.96</v>
      </c>
      <c r="C508">
        <v>523.46</v>
      </c>
      <c r="D508">
        <v>1.5</v>
      </c>
      <c r="E508" t="s">
        <v>24</v>
      </c>
      <c r="F508">
        <v>65.099999999999994</v>
      </c>
      <c r="G508">
        <v>43.36</v>
      </c>
      <c r="H508">
        <v>2.46</v>
      </c>
      <c r="I508">
        <v>-94.57</v>
      </c>
      <c r="J508">
        <v>-62.99</v>
      </c>
    </row>
    <row r="509" spans="1:10" x14ac:dyDescent="0.25">
      <c r="A509">
        <v>504</v>
      </c>
      <c r="B509">
        <v>521.96</v>
      </c>
      <c r="C509">
        <v>523.46</v>
      </c>
      <c r="D509">
        <v>1.5</v>
      </c>
      <c r="E509" t="s">
        <v>25</v>
      </c>
      <c r="F509">
        <v>65.099999999999994</v>
      </c>
      <c r="G509">
        <v>43.36</v>
      </c>
      <c r="H509">
        <v>2.46</v>
      </c>
      <c r="I509">
        <v>-94.57</v>
      </c>
      <c r="J509">
        <v>-62.99</v>
      </c>
    </row>
    <row r="510" spans="1:10" x14ac:dyDescent="0.25">
      <c r="A510">
        <v>505</v>
      </c>
      <c r="B510">
        <v>523.55999999999995</v>
      </c>
      <c r="C510">
        <v>523.76</v>
      </c>
      <c r="D510">
        <v>0.2</v>
      </c>
      <c r="E510" t="s">
        <v>16</v>
      </c>
      <c r="F510">
        <v>21.44</v>
      </c>
      <c r="G510">
        <v>107.09</v>
      </c>
      <c r="H510">
        <v>2.69</v>
      </c>
      <c r="I510">
        <v>-17.2</v>
      </c>
      <c r="J510">
        <v>-85.9</v>
      </c>
    </row>
    <row r="511" spans="1:10" x14ac:dyDescent="0.25">
      <c r="A511">
        <v>506</v>
      </c>
      <c r="B511">
        <v>523.46</v>
      </c>
      <c r="C511">
        <v>544.78</v>
      </c>
      <c r="D511">
        <v>21.32</v>
      </c>
      <c r="E511" t="s">
        <v>15</v>
      </c>
      <c r="F511">
        <v>386.97</v>
      </c>
      <c r="G511">
        <v>18.149999999999999</v>
      </c>
      <c r="H511">
        <v>2.0299999999999998</v>
      </c>
      <c r="I511">
        <v>-208.28</v>
      </c>
      <c r="J511">
        <v>-9.77</v>
      </c>
    </row>
    <row r="512" spans="1:10" x14ac:dyDescent="0.25">
      <c r="A512">
        <v>507</v>
      </c>
      <c r="B512">
        <v>522.66</v>
      </c>
      <c r="C512">
        <v>523.72</v>
      </c>
      <c r="D512">
        <v>1.07</v>
      </c>
      <c r="E512" s="5" t="s">
        <v>19</v>
      </c>
      <c r="F512">
        <v>66.290000000000006</v>
      </c>
      <c r="G512" s="5">
        <v>62.08</v>
      </c>
      <c r="H512">
        <v>2.66</v>
      </c>
      <c r="I512">
        <v>-62.03</v>
      </c>
      <c r="J512">
        <v>-58.1</v>
      </c>
    </row>
    <row r="513" spans="1:10" x14ac:dyDescent="0.25">
      <c r="A513">
        <v>508</v>
      </c>
      <c r="B513">
        <v>544.88</v>
      </c>
      <c r="C513">
        <v>545.08000000000004</v>
      </c>
      <c r="D513">
        <v>0.2</v>
      </c>
      <c r="E513" t="s">
        <v>16</v>
      </c>
      <c r="F513">
        <v>14.36</v>
      </c>
      <c r="G513">
        <v>71.73</v>
      </c>
      <c r="H513">
        <v>2.41</v>
      </c>
      <c r="I513">
        <v>-10.11</v>
      </c>
      <c r="J513">
        <v>-50.52</v>
      </c>
    </row>
    <row r="514" spans="1:10" x14ac:dyDescent="0.25">
      <c r="A514">
        <v>509</v>
      </c>
      <c r="B514">
        <v>525.79</v>
      </c>
      <c r="C514">
        <v>529.33000000000004</v>
      </c>
      <c r="D514">
        <v>3.54</v>
      </c>
      <c r="E514" t="s">
        <v>17</v>
      </c>
      <c r="F514">
        <v>21.8</v>
      </c>
      <c r="G514">
        <v>6.16</v>
      </c>
      <c r="H514">
        <v>1.47</v>
      </c>
      <c r="I514">
        <v>-117.55</v>
      </c>
      <c r="J514">
        <v>-33.229999999999997</v>
      </c>
    </row>
    <row r="515" spans="1:10" x14ac:dyDescent="0.25">
      <c r="A515">
        <v>510</v>
      </c>
      <c r="B515">
        <v>525.79</v>
      </c>
      <c r="C515">
        <v>529.33000000000004</v>
      </c>
      <c r="D515">
        <v>3.54</v>
      </c>
      <c r="E515" t="s">
        <v>18</v>
      </c>
      <c r="F515">
        <v>21.8</v>
      </c>
      <c r="G515">
        <v>6.16</v>
      </c>
      <c r="H515">
        <v>1.47</v>
      </c>
      <c r="I515">
        <v>-117.55</v>
      </c>
      <c r="J515">
        <v>-33.229999999999997</v>
      </c>
    </row>
    <row r="516" spans="1:10" x14ac:dyDescent="0.25">
      <c r="A516">
        <v>511</v>
      </c>
      <c r="B516">
        <v>523.32000000000005</v>
      </c>
      <c r="C516">
        <v>534.57000000000005</v>
      </c>
      <c r="D516">
        <v>11.24</v>
      </c>
      <c r="E516" t="s">
        <v>21</v>
      </c>
      <c r="F516">
        <v>177.94</v>
      </c>
      <c r="G516">
        <v>15.82</v>
      </c>
      <c r="H516">
        <v>1.86</v>
      </c>
      <c r="I516">
        <v>-179.5</v>
      </c>
      <c r="J516">
        <v>-15.96</v>
      </c>
    </row>
    <row r="517" spans="1:10" x14ac:dyDescent="0.25">
      <c r="A517">
        <v>512</v>
      </c>
      <c r="B517">
        <v>529.83000000000004</v>
      </c>
      <c r="C517">
        <v>533.4</v>
      </c>
      <c r="D517">
        <v>3.57</v>
      </c>
      <c r="E517" t="s">
        <v>17</v>
      </c>
      <c r="F517">
        <v>24.86</v>
      </c>
      <c r="G517">
        <v>6.96</v>
      </c>
      <c r="H517">
        <v>1.93</v>
      </c>
      <c r="I517">
        <v>-77.34</v>
      </c>
      <c r="J517">
        <v>-21.66</v>
      </c>
    </row>
    <row r="518" spans="1:10" x14ac:dyDescent="0.25">
      <c r="A518">
        <v>513</v>
      </c>
      <c r="B518">
        <v>529.83000000000004</v>
      </c>
      <c r="C518">
        <v>533.4</v>
      </c>
      <c r="D518">
        <v>3.57</v>
      </c>
      <c r="E518" t="s">
        <v>18</v>
      </c>
      <c r="F518">
        <v>24.86</v>
      </c>
      <c r="G518">
        <v>6.96</v>
      </c>
      <c r="H518">
        <v>1.93</v>
      </c>
      <c r="I518">
        <v>-77.34</v>
      </c>
      <c r="J518">
        <v>-21.66</v>
      </c>
    </row>
    <row r="519" spans="1:10" x14ac:dyDescent="0.25">
      <c r="A519">
        <v>514</v>
      </c>
      <c r="B519">
        <v>536.6</v>
      </c>
      <c r="C519">
        <v>537.44000000000005</v>
      </c>
      <c r="D519">
        <v>0.83</v>
      </c>
      <c r="E519" t="s">
        <v>17</v>
      </c>
      <c r="F519">
        <v>25.59</v>
      </c>
      <c r="G519">
        <v>30.68</v>
      </c>
      <c r="H519">
        <v>2.4700000000000002</v>
      </c>
      <c r="I519">
        <v>6.69</v>
      </c>
      <c r="J519">
        <v>8.02</v>
      </c>
    </row>
    <row r="520" spans="1:10" x14ac:dyDescent="0.25">
      <c r="A520">
        <v>515</v>
      </c>
      <c r="B520">
        <v>536.6</v>
      </c>
      <c r="C520">
        <v>537.44000000000005</v>
      </c>
      <c r="D520">
        <v>0.83</v>
      </c>
      <c r="E520" t="s">
        <v>18</v>
      </c>
      <c r="F520">
        <v>25.59</v>
      </c>
      <c r="G520">
        <v>30.68</v>
      </c>
      <c r="H520">
        <v>2.4700000000000002</v>
      </c>
      <c r="I520">
        <v>6.69</v>
      </c>
      <c r="J520">
        <v>8.02</v>
      </c>
    </row>
    <row r="521" spans="1:10" x14ac:dyDescent="0.25">
      <c r="A521">
        <v>516</v>
      </c>
      <c r="B521">
        <v>538.84</v>
      </c>
      <c r="C521">
        <v>544.04</v>
      </c>
      <c r="D521">
        <v>5.21</v>
      </c>
      <c r="E521" t="s">
        <v>17</v>
      </c>
      <c r="F521">
        <v>55.67</v>
      </c>
      <c r="G521">
        <v>10.7</v>
      </c>
      <c r="H521">
        <v>1.86</v>
      </c>
      <c r="I521">
        <v>-31.79</v>
      </c>
      <c r="J521">
        <v>-6.11</v>
      </c>
    </row>
    <row r="522" spans="1:10" x14ac:dyDescent="0.25">
      <c r="A522">
        <v>517</v>
      </c>
      <c r="B522">
        <v>538.84</v>
      </c>
      <c r="C522">
        <v>544.04</v>
      </c>
      <c r="D522">
        <v>5.21</v>
      </c>
      <c r="E522" t="s">
        <v>18</v>
      </c>
      <c r="F522">
        <v>55.67</v>
      </c>
      <c r="G522">
        <v>10.7</v>
      </c>
      <c r="H522">
        <v>1.86</v>
      </c>
      <c r="I522">
        <v>-31.79</v>
      </c>
      <c r="J522">
        <v>-6.11</v>
      </c>
    </row>
    <row r="523" spans="1:10" x14ac:dyDescent="0.25">
      <c r="A523">
        <v>519</v>
      </c>
      <c r="B523">
        <v>537.84</v>
      </c>
      <c r="C523">
        <v>543.14</v>
      </c>
      <c r="D523">
        <v>5.31</v>
      </c>
      <c r="E523" t="s">
        <v>21</v>
      </c>
      <c r="F523">
        <v>86.84</v>
      </c>
      <c r="G523">
        <v>16.37</v>
      </c>
      <c r="H523">
        <v>2.09</v>
      </c>
      <c r="I523">
        <v>-44.33</v>
      </c>
      <c r="J523">
        <v>-8.36</v>
      </c>
    </row>
    <row r="524" spans="1:10" x14ac:dyDescent="0.25">
      <c r="A524">
        <v>520</v>
      </c>
      <c r="B524">
        <v>544.78</v>
      </c>
      <c r="C524">
        <v>559.46</v>
      </c>
      <c r="D524">
        <v>14.68</v>
      </c>
      <c r="E524" t="s">
        <v>24</v>
      </c>
      <c r="F524">
        <v>427.2</v>
      </c>
      <c r="G524">
        <v>29.1</v>
      </c>
      <c r="H524">
        <v>2.21</v>
      </c>
      <c r="I524">
        <v>-66.08</v>
      </c>
      <c r="J524">
        <v>-4.5</v>
      </c>
    </row>
    <row r="525" spans="1:10" x14ac:dyDescent="0.25">
      <c r="A525">
        <v>521</v>
      </c>
      <c r="B525">
        <v>544.78</v>
      </c>
      <c r="C525">
        <v>547.75</v>
      </c>
      <c r="D525">
        <v>2.97</v>
      </c>
      <c r="E525" t="s">
        <v>25</v>
      </c>
      <c r="F525">
        <v>67.8</v>
      </c>
      <c r="G525">
        <v>22.83</v>
      </c>
      <c r="H525">
        <v>2.2599999999999998</v>
      </c>
      <c r="I525">
        <v>-63.52</v>
      </c>
      <c r="J525">
        <v>-21.39</v>
      </c>
    </row>
    <row r="526" spans="1:10" x14ac:dyDescent="0.25">
      <c r="A526">
        <v>522</v>
      </c>
      <c r="B526">
        <v>559.55999999999995</v>
      </c>
      <c r="C526">
        <v>559.76</v>
      </c>
      <c r="D526">
        <v>0.2</v>
      </c>
      <c r="E526" t="s">
        <v>16</v>
      </c>
      <c r="F526">
        <v>7.27</v>
      </c>
      <c r="G526">
        <v>36.33</v>
      </c>
      <c r="H526">
        <v>2.2400000000000002</v>
      </c>
      <c r="I526">
        <v>-3.13</v>
      </c>
      <c r="J526">
        <v>-15.65</v>
      </c>
    </row>
    <row r="527" spans="1:10" x14ac:dyDescent="0.25">
      <c r="A527">
        <v>523</v>
      </c>
      <c r="B527">
        <v>545.17999999999995</v>
      </c>
      <c r="C527">
        <v>545.88</v>
      </c>
      <c r="D527">
        <v>0.7</v>
      </c>
      <c r="E527" t="s">
        <v>22</v>
      </c>
      <c r="F527">
        <v>25.05</v>
      </c>
      <c r="G527">
        <v>35.75</v>
      </c>
      <c r="H527">
        <v>2.33</v>
      </c>
      <c r="I527">
        <v>1.07</v>
      </c>
      <c r="J527">
        <v>1.53</v>
      </c>
    </row>
    <row r="528" spans="1:10" x14ac:dyDescent="0.25">
      <c r="A528">
        <v>524</v>
      </c>
      <c r="B528">
        <v>545.17999999999995</v>
      </c>
      <c r="C528">
        <v>545.88</v>
      </c>
      <c r="D528">
        <v>0.7</v>
      </c>
      <c r="E528" t="s">
        <v>43</v>
      </c>
      <c r="F528">
        <v>25.05</v>
      </c>
      <c r="G528">
        <v>35.75</v>
      </c>
      <c r="H528">
        <v>2.33</v>
      </c>
      <c r="I528">
        <v>1.07</v>
      </c>
      <c r="J528">
        <v>1.53</v>
      </c>
    </row>
    <row r="529" spans="1:10" x14ac:dyDescent="0.25">
      <c r="A529">
        <v>525</v>
      </c>
      <c r="B529">
        <v>545.17999999999995</v>
      </c>
      <c r="C529">
        <v>545.88</v>
      </c>
      <c r="D529">
        <v>0.7</v>
      </c>
      <c r="E529" t="s">
        <v>44</v>
      </c>
      <c r="F529">
        <v>25.05</v>
      </c>
      <c r="G529">
        <v>35.75</v>
      </c>
      <c r="H529">
        <v>2.33</v>
      </c>
      <c r="I529">
        <v>1.07</v>
      </c>
      <c r="J529">
        <v>1.53</v>
      </c>
    </row>
    <row r="530" spans="1:10" x14ac:dyDescent="0.25">
      <c r="A530">
        <v>526</v>
      </c>
      <c r="B530">
        <v>545.88</v>
      </c>
      <c r="C530">
        <v>547.25</v>
      </c>
      <c r="D530">
        <v>1.37</v>
      </c>
      <c r="E530" t="s">
        <v>17</v>
      </c>
      <c r="F530">
        <v>6.23</v>
      </c>
      <c r="G530">
        <v>4.5599999999999996</v>
      </c>
      <c r="H530">
        <v>2.14</v>
      </c>
      <c r="I530">
        <v>-49.67</v>
      </c>
      <c r="J530">
        <v>-36.31</v>
      </c>
    </row>
    <row r="531" spans="1:10" x14ac:dyDescent="0.25">
      <c r="A531">
        <v>527</v>
      </c>
      <c r="B531">
        <v>545.88</v>
      </c>
      <c r="C531">
        <v>547.25</v>
      </c>
      <c r="D531">
        <v>1.37</v>
      </c>
      <c r="E531" t="s">
        <v>33</v>
      </c>
      <c r="F531">
        <v>6.23</v>
      </c>
      <c r="G531">
        <v>4.5599999999999996</v>
      </c>
      <c r="H531">
        <v>2.14</v>
      </c>
      <c r="I531">
        <v>-49.67</v>
      </c>
      <c r="J531">
        <v>-36.31</v>
      </c>
    </row>
    <row r="532" spans="1:10" x14ac:dyDescent="0.25">
      <c r="A532">
        <v>528</v>
      </c>
      <c r="B532">
        <v>545.88</v>
      </c>
      <c r="C532">
        <v>547.25</v>
      </c>
      <c r="D532">
        <v>1.37</v>
      </c>
      <c r="E532" t="s">
        <v>34</v>
      </c>
      <c r="F532">
        <v>6.23</v>
      </c>
      <c r="G532">
        <v>4.5599999999999996</v>
      </c>
      <c r="H532">
        <v>2.14</v>
      </c>
      <c r="I532">
        <v>-49.67</v>
      </c>
      <c r="J532">
        <v>-36.31</v>
      </c>
    </row>
    <row r="533" spans="1:10" x14ac:dyDescent="0.25">
      <c r="A533">
        <v>529</v>
      </c>
      <c r="B533">
        <v>544.17999999999995</v>
      </c>
      <c r="C533">
        <v>547.45000000000005</v>
      </c>
      <c r="D533">
        <v>3.27</v>
      </c>
      <c r="E533" t="s">
        <v>21</v>
      </c>
      <c r="F533">
        <v>78.349999999999994</v>
      </c>
      <c r="G533">
        <v>23.96</v>
      </c>
      <c r="H533">
        <v>2.29</v>
      </c>
      <c r="I533">
        <v>-51.3</v>
      </c>
      <c r="J533">
        <v>-15.69</v>
      </c>
    </row>
    <row r="534" spans="1:10" x14ac:dyDescent="0.25">
      <c r="A534">
        <v>530</v>
      </c>
      <c r="B534">
        <v>547.75</v>
      </c>
      <c r="C534">
        <v>551.12</v>
      </c>
      <c r="D534">
        <v>3.37</v>
      </c>
      <c r="E534" t="s">
        <v>27</v>
      </c>
      <c r="F534">
        <v>98.91</v>
      </c>
      <c r="G534">
        <v>29.35</v>
      </c>
      <c r="H534">
        <v>2.08</v>
      </c>
      <c r="I534">
        <v>-23.64</v>
      </c>
      <c r="J534">
        <v>-7.02</v>
      </c>
    </row>
    <row r="535" spans="1:10" x14ac:dyDescent="0.25">
      <c r="A535">
        <v>531</v>
      </c>
      <c r="B535">
        <v>548.98</v>
      </c>
      <c r="C535">
        <v>551.04999999999995</v>
      </c>
      <c r="D535">
        <v>2.0699999999999998</v>
      </c>
      <c r="E535" t="s">
        <v>17</v>
      </c>
      <c r="F535">
        <v>32.26</v>
      </c>
      <c r="G535">
        <v>15.59</v>
      </c>
      <c r="H535">
        <v>2.0299999999999998</v>
      </c>
      <c r="I535">
        <v>-40.409999999999997</v>
      </c>
      <c r="J535">
        <v>-19.53</v>
      </c>
    </row>
    <row r="536" spans="1:10" x14ac:dyDescent="0.25">
      <c r="A536">
        <v>532</v>
      </c>
      <c r="B536">
        <v>548.98</v>
      </c>
      <c r="C536">
        <v>550.88</v>
      </c>
      <c r="D536">
        <v>1.9</v>
      </c>
      <c r="E536" t="s">
        <v>36</v>
      </c>
      <c r="F536">
        <v>30.78</v>
      </c>
      <c r="G536">
        <v>16.18</v>
      </c>
      <c r="H536">
        <v>2.04</v>
      </c>
      <c r="I536">
        <v>-42.04</v>
      </c>
      <c r="J536">
        <v>-22.1</v>
      </c>
    </row>
    <row r="537" spans="1:10" x14ac:dyDescent="0.25">
      <c r="A537">
        <v>533</v>
      </c>
      <c r="B537">
        <v>548.98</v>
      </c>
      <c r="C537">
        <v>551.04999999999995</v>
      </c>
      <c r="D537">
        <v>2.0699999999999998</v>
      </c>
      <c r="E537" t="s">
        <v>33</v>
      </c>
      <c r="F537">
        <v>32.26</v>
      </c>
      <c r="G537">
        <v>15.59</v>
      </c>
      <c r="H537">
        <v>2.0299999999999998</v>
      </c>
      <c r="I537">
        <v>-40.409999999999997</v>
      </c>
      <c r="J537">
        <v>-19.53</v>
      </c>
    </row>
    <row r="538" spans="1:10" x14ac:dyDescent="0.25">
      <c r="A538">
        <v>534</v>
      </c>
      <c r="B538">
        <v>551.12</v>
      </c>
      <c r="C538">
        <v>556.39</v>
      </c>
      <c r="D538">
        <v>5.27</v>
      </c>
      <c r="E538" t="s">
        <v>28</v>
      </c>
      <c r="F538">
        <v>105.98</v>
      </c>
      <c r="G538">
        <v>20.100000000000001</v>
      </c>
      <c r="H538">
        <v>2.2400000000000002</v>
      </c>
      <c r="I538">
        <v>-35.119999999999997</v>
      </c>
      <c r="J538">
        <v>-6.66</v>
      </c>
    </row>
    <row r="539" spans="1:10" x14ac:dyDescent="0.25">
      <c r="A539">
        <v>535</v>
      </c>
      <c r="B539">
        <v>548.58000000000004</v>
      </c>
      <c r="C539">
        <v>552.79</v>
      </c>
      <c r="D539">
        <v>4.2</v>
      </c>
      <c r="E539" t="s">
        <v>21</v>
      </c>
      <c r="F539">
        <v>88.66</v>
      </c>
      <c r="G539">
        <v>21.09</v>
      </c>
      <c r="H539">
        <v>2.11</v>
      </c>
      <c r="I539">
        <v>-16.66</v>
      </c>
      <c r="J539">
        <v>-3.96</v>
      </c>
    </row>
    <row r="540" spans="1:10" x14ac:dyDescent="0.25">
      <c r="A540">
        <v>536</v>
      </c>
      <c r="B540">
        <v>552.09</v>
      </c>
      <c r="C540">
        <v>554.75</v>
      </c>
      <c r="D540">
        <v>2.67</v>
      </c>
      <c r="E540" t="s">
        <v>17</v>
      </c>
      <c r="F540">
        <v>41.04</v>
      </c>
      <c r="G540">
        <v>15.38</v>
      </c>
      <c r="H540">
        <v>2.0299999999999998</v>
      </c>
      <c r="I540">
        <v>-111.04</v>
      </c>
      <c r="J540">
        <v>-41.6</v>
      </c>
    </row>
    <row r="541" spans="1:10" x14ac:dyDescent="0.25">
      <c r="A541">
        <v>537</v>
      </c>
      <c r="B541">
        <v>552.09</v>
      </c>
      <c r="C541">
        <v>554.75</v>
      </c>
      <c r="D541">
        <v>2.67</v>
      </c>
      <c r="E541" t="s">
        <v>39</v>
      </c>
      <c r="F541">
        <v>41.04</v>
      </c>
      <c r="G541">
        <v>15.38</v>
      </c>
      <c r="H541">
        <v>2.0299999999999998</v>
      </c>
      <c r="I541">
        <v>-111.04</v>
      </c>
      <c r="J541">
        <v>-41.6</v>
      </c>
    </row>
    <row r="542" spans="1:10" x14ac:dyDescent="0.25">
      <c r="A542">
        <v>538</v>
      </c>
      <c r="B542">
        <v>552.09</v>
      </c>
      <c r="C542">
        <v>554.75</v>
      </c>
      <c r="D542">
        <v>2.67</v>
      </c>
      <c r="E542" t="s">
        <v>33</v>
      </c>
      <c r="F542">
        <v>41.04</v>
      </c>
      <c r="G542">
        <v>15.38</v>
      </c>
      <c r="H542">
        <v>2.0299999999999998</v>
      </c>
      <c r="I542">
        <v>-111.04</v>
      </c>
      <c r="J542">
        <v>-41.6</v>
      </c>
    </row>
    <row r="543" spans="1:10" x14ac:dyDescent="0.25">
      <c r="A543">
        <v>539</v>
      </c>
      <c r="B543">
        <v>556.39</v>
      </c>
      <c r="C543">
        <v>558.29</v>
      </c>
      <c r="D543">
        <v>1.9</v>
      </c>
      <c r="E543" t="s">
        <v>27</v>
      </c>
      <c r="F543">
        <v>85.93</v>
      </c>
      <c r="G543">
        <v>45.18</v>
      </c>
      <c r="H543">
        <v>2.29</v>
      </c>
      <c r="I543">
        <v>75.3</v>
      </c>
      <c r="J543">
        <v>39.590000000000003</v>
      </c>
    </row>
    <row r="544" spans="1:10" x14ac:dyDescent="0.25">
      <c r="A544">
        <v>540</v>
      </c>
      <c r="B544">
        <v>555.86</v>
      </c>
      <c r="C544">
        <v>557.29</v>
      </c>
      <c r="D544">
        <v>1.43</v>
      </c>
      <c r="E544" t="s">
        <v>21</v>
      </c>
      <c r="F544">
        <v>71.8</v>
      </c>
      <c r="G544">
        <v>50.04</v>
      </c>
      <c r="H544">
        <v>2.4700000000000002</v>
      </c>
      <c r="I544">
        <v>42.83</v>
      </c>
      <c r="J544">
        <v>29.85</v>
      </c>
    </row>
    <row r="545" spans="1:10" x14ac:dyDescent="0.25">
      <c r="A545">
        <v>541</v>
      </c>
      <c r="B545">
        <v>558.29</v>
      </c>
      <c r="C545">
        <v>559.46</v>
      </c>
      <c r="D545">
        <v>1.17</v>
      </c>
      <c r="E545" t="s">
        <v>25</v>
      </c>
      <c r="F545">
        <v>68.569999999999993</v>
      </c>
      <c r="G545">
        <v>58.72</v>
      </c>
      <c r="H545">
        <v>2.21</v>
      </c>
      <c r="I545">
        <v>-19.11</v>
      </c>
      <c r="J545">
        <v>-16.36</v>
      </c>
    </row>
    <row r="546" spans="1:10" x14ac:dyDescent="0.25">
      <c r="A546">
        <v>542</v>
      </c>
      <c r="B546">
        <v>559.46</v>
      </c>
      <c r="C546">
        <v>584.78</v>
      </c>
      <c r="D546">
        <v>25.33</v>
      </c>
      <c r="E546" t="s">
        <v>15</v>
      </c>
      <c r="F546">
        <v>394.48</v>
      </c>
      <c r="G546">
        <v>15.58</v>
      </c>
      <c r="H546">
        <v>1.89</v>
      </c>
      <c r="I546">
        <v>182.11</v>
      </c>
      <c r="J546">
        <v>7.19</v>
      </c>
    </row>
    <row r="547" spans="1:10" x14ac:dyDescent="0.25">
      <c r="A547">
        <v>543</v>
      </c>
      <c r="B547">
        <v>584.88</v>
      </c>
      <c r="C547">
        <v>585.09</v>
      </c>
      <c r="D547">
        <v>0.2</v>
      </c>
      <c r="E547" t="s">
        <v>16</v>
      </c>
      <c r="F547">
        <v>4.49</v>
      </c>
      <c r="G547">
        <v>22.44</v>
      </c>
      <c r="H547">
        <v>2.11</v>
      </c>
      <c r="I547">
        <v>9.93</v>
      </c>
      <c r="J547">
        <v>49.61</v>
      </c>
    </row>
    <row r="548" spans="1:10" x14ac:dyDescent="0.25">
      <c r="A548">
        <v>544</v>
      </c>
      <c r="B548">
        <v>559.86</v>
      </c>
      <c r="C548">
        <v>560.55999999999995</v>
      </c>
      <c r="D548">
        <v>0.7</v>
      </c>
      <c r="E548" t="s">
        <v>17</v>
      </c>
      <c r="F548">
        <v>23.73</v>
      </c>
      <c r="G548">
        <v>33.86</v>
      </c>
      <c r="H548">
        <v>1.83</v>
      </c>
      <c r="I548">
        <v>-32.369999999999997</v>
      </c>
      <c r="J548">
        <v>-46.2</v>
      </c>
    </row>
    <row r="549" spans="1:10" x14ac:dyDescent="0.25">
      <c r="A549">
        <v>545</v>
      </c>
      <c r="B549">
        <v>559.86</v>
      </c>
      <c r="C549">
        <v>560.55999999999995</v>
      </c>
      <c r="D549">
        <v>0.7</v>
      </c>
      <c r="E549" t="s">
        <v>18</v>
      </c>
      <c r="F549">
        <v>23.73</v>
      </c>
      <c r="G549">
        <v>33.86</v>
      </c>
      <c r="H549">
        <v>1.83</v>
      </c>
      <c r="I549">
        <v>-32.369999999999997</v>
      </c>
      <c r="J549">
        <v>-46.2</v>
      </c>
    </row>
    <row r="550" spans="1:10" x14ac:dyDescent="0.25">
      <c r="A550">
        <v>546</v>
      </c>
      <c r="B550">
        <v>562.16</v>
      </c>
      <c r="C550">
        <v>568.6</v>
      </c>
      <c r="D550">
        <v>6.44</v>
      </c>
      <c r="E550" t="s">
        <v>17</v>
      </c>
      <c r="F550">
        <v>60.76</v>
      </c>
      <c r="G550">
        <v>9.44</v>
      </c>
      <c r="H550">
        <v>1.66</v>
      </c>
      <c r="I550">
        <v>11.37</v>
      </c>
      <c r="J550">
        <v>1.77</v>
      </c>
    </row>
    <row r="551" spans="1:10" x14ac:dyDescent="0.25">
      <c r="A551">
        <v>547</v>
      </c>
      <c r="B551">
        <v>562.16</v>
      </c>
      <c r="C551">
        <v>568.6</v>
      </c>
      <c r="D551">
        <v>6.44</v>
      </c>
      <c r="E551" t="s">
        <v>18</v>
      </c>
      <c r="F551">
        <v>60.76</v>
      </c>
      <c r="G551">
        <v>9.44</v>
      </c>
      <c r="H551">
        <v>1.66</v>
      </c>
      <c r="I551">
        <v>11.37</v>
      </c>
      <c r="J551">
        <v>1.77</v>
      </c>
    </row>
    <row r="552" spans="1:10" x14ac:dyDescent="0.25">
      <c r="A552">
        <v>548</v>
      </c>
      <c r="B552">
        <v>561.09</v>
      </c>
      <c r="C552">
        <v>569.27</v>
      </c>
      <c r="D552">
        <v>8.17</v>
      </c>
      <c r="E552" t="s">
        <v>21</v>
      </c>
      <c r="F552">
        <v>119.55</v>
      </c>
      <c r="G552">
        <v>14.62</v>
      </c>
      <c r="H552">
        <v>1.78</v>
      </c>
      <c r="I552">
        <v>-35.36</v>
      </c>
      <c r="J552">
        <v>-4.33</v>
      </c>
    </row>
    <row r="553" spans="1:10" x14ac:dyDescent="0.25">
      <c r="A553">
        <v>549</v>
      </c>
      <c r="B553">
        <v>569</v>
      </c>
      <c r="C553">
        <v>570.14</v>
      </c>
      <c r="D553">
        <v>1.1299999999999999</v>
      </c>
      <c r="E553" t="s">
        <v>19</v>
      </c>
      <c r="F553">
        <v>68.09</v>
      </c>
      <c r="G553">
        <v>60.02</v>
      </c>
      <c r="H553">
        <v>2.35</v>
      </c>
      <c r="I553">
        <v>-23.23</v>
      </c>
      <c r="J553">
        <v>-20.47</v>
      </c>
    </row>
    <row r="554" spans="1:10" x14ac:dyDescent="0.25">
      <c r="A554">
        <v>550</v>
      </c>
      <c r="B554">
        <v>569</v>
      </c>
      <c r="C554">
        <v>570.14</v>
      </c>
      <c r="D554">
        <v>1.1299999999999999</v>
      </c>
      <c r="E554" t="s">
        <v>20</v>
      </c>
      <c r="F554">
        <v>68.09</v>
      </c>
      <c r="G554">
        <v>60.02</v>
      </c>
      <c r="H554">
        <v>2.35</v>
      </c>
      <c r="I554">
        <v>-23.23</v>
      </c>
      <c r="J554">
        <v>-20.47</v>
      </c>
    </row>
    <row r="555" spans="1:10" x14ac:dyDescent="0.25">
      <c r="A555">
        <v>551</v>
      </c>
      <c r="B555">
        <v>570.5</v>
      </c>
      <c r="C555">
        <v>574.16999999999996</v>
      </c>
      <c r="D555">
        <v>3.67</v>
      </c>
      <c r="E555" t="s">
        <v>17</v>
      </c>
      <c r="F555">
        <v>38.049999999999997</v>
      </c>
      <c r="G555">
        <v>10.37</v>
      </c>
      <c r="H555">
        <v>1.99</v>
      </c>
      <c r="I555">
        <v>16.78</v>
      </c>
      <c r="J555">
        <v>4.57</v>
      </c>
    </row>
    <row r="556" spans="1:10" x14ac:dyDescent="0.25">
      <c r="A556">
        <v>552</v>
      </c>
      <c r="B556">
        <v>570.5</v>
      </c>
      <c r="C556">
        <v>574.16999999999996</v>
      </c>
      <c r="D556">
        <v>3.67</v>
      </c>
      <c r="E556" t="s">
        <v>18</v>
      </c>
      <c r="F556">
        <v>38.049999999999997</v>
      </c>
      <c r="G556">
        <v>10.37</v>
      </c>
      <c r="H556">
        <v>1.99</v>
      </c>
      <c r="I556">
        <v>16.78</v>
      </c>
      <c r="J556">
        <v>4.57</v>
      </c>
    </row>
    <row r="557" spans="1:10" x14ac:dyDescent="0.25">
      <c r="A557">
        <v>553</v>
      </c>
      <c r="B557">
        <v>575.14</v>
      </c>
      <c r="C557">
        <v>584.41999999999996</v>
      </c>
      <c r="D557">
        <v>9.2799999999999994</v>
      </c>
      <c r="E557" t="s">
        <v>17</v>
      </c>
      <c r="F557">
        <v>81.22</v>
      </c>
      <c r="G557">
        <v>8.76</v>
      </c>
      <c r="H557">
        <v>1.89</v>
      </c>
      <c r="I557">
        <v>218.27</v>
      </c>
      <c r="J557">
        <v>23.53</v>
      </c>
    </row>
    <row r="558" spans="1:10" x14ac:dyDescent="0.25">
      <c r="A558">
        <v>554</v>
      </c>
      <c r="B558">
        <v>575.14</v>
      </c>
      <c r="C558">
        <v>584.41999999999996</v>
      </c>
      <c r="D558">
        <v>9.2799999999999994</v>
      </c>
      <c r="E558" t="s">
        <v>18</v>
      </c>
      <c r="F558">
        <v>81.22</v>
      </c>
      <c r="G558">
        <v>8.76</v>
      </c>
      <c r="H558">
        <v>1.89</v>
      </c>
      <c r="I558">
        <v>218.27</v>
      </c>
      <c r="J558">
        <v>23.53</v>
      </c>
    </row>
    <row r="559" spans="1:10" x14ac:dyDescent="0.25">
      <c r="A559">
        <v>555</v>
      </c>
      <c r="B559">
        <v>569.4</v>
      </c>
      <c r="C559">
        <v>577.08000000000004</v>
      </c>
      <c r="D559">
        <v>7.67</v>
      </c>
      <c r="E559" t="s">
        <v>21</v>
      </c>
      <c r="F559">
        <v>163.72</v>
      </c>
      <c r="G559">
        <v>21.33</v>
      </c>
      <c r="H559">
        <v>1.91</v>
      </c>
      <c r="I559">
        <v>142.13</v>
      </c>
      <c r="J559">
        <v>18.52</v>
      </c>
    </row>
    <row r="560" spans="1:10" x14ac:dyDescent="0.25">
      <c r="A560">
        <v>556</v>
      </c>
      <c r="B560">
        <v>584.78</v>
      </c>
      <c r="C560">
        <v>587.02</v>
      </c>
      <c r="D560">
        <v>2.2400000000000002</v>
      </c>
      <c r="E560" t="s">
        <v>24</v>
      </c>
      <c r="F560">
        <v>52.3</v>
      </c>
      <c r="G560">
        <v>23.4</v>
      </c>
      <c r="H560">
        <v>2.33</v>
      </c>
      <c r="I560">
        <v>-100.02</v>
      </c>
      <c r="J560">
        <v>-44.74</v>
      </c>
    </row>
    <row r="561" spans="1:10" x14ac:dyDescent="0.25">
      <c r="A561">
        <v>557</v>
      </c>
      <c r="B561">
        <v>584.78</v>
      </c>
      <c r="C561">
        <v>587.02</v>
      </c>
      <c r="D561">
        <v>2.2400000000000002</v>
      </c>
      <c r="E561" t="s">
        <v>25</v>
      </c>
      <c r="F561">
        <v>52.3</v>
      </c>
      <c r="G561">
        <v>23.4</v>
      </c>
      <c r="H561">
        <v>2.33</v>
      </c>
      <c r="I561">
        <v>-100.02</v>
      </c>
      <c r="J561">
        <v>-44.74</v>
      </c>
    </row>
    <row r="562" spans="1:10" x14ac:dyDescent="0.25">
      <c r="A562">
        <v>558</v>
      </c>
      <c r="B562">
        <v>587.12</v>
      </c>
      <c r="C562">
        <v>587.32000000000005</v>
      </c>
      <c r="D562">
        <v>0.2</v>
      </c>
      <c r="E562" t="s">
        <v>16</v>
      </c>
      <c r="F562">
        <v>13.98</v>
      </c>
      <c r="G562">
        <v>69.849999999999994</v>
      </c>
      <c r="H562">
        <v>2.69</v>
      </c>
      <c r="I562">
        <v>-9.6199999999999992</v>
      </c>
      <c r="J562">
        <v>-48.05</v>
      </c>
    </row>
    <row r="563" spans="1:10" x14ac:dyDescent="0.25">
      <c r="A563">
        <v>559</v>
      </c>
      <c r="B563">
        <v>582.45000000000005</v>
      </c>
      <c r="C563">
        <v>586.95000000000005</v>
      </c>
      <c r="D563">
        <v>4.5</v>
      </c>
      <c r="E563" t="s">
        <v>21</v>
      </c>
      <c r="F563">
        <v>80.010000000000005</v>
      </c>
      <c r="G563">
        <v>17.760000000000002</v>
      </c>
      <c r="H563">
        <v>2.14</v>
      </c>
      <c r="I563">
        <v>7.62</v>
      </c>
      <c r="J563">
        <v>1.69</v>
      </c>
    </row>
    <row r="564" spans="1:10" x14ac:dyDescent="0.25">
      <c r="A564">
        <v>560</v>
      </c>
      <c r="B564">
        <v>587.02</v>
      </c>
      <c r="C564">
        <v>607.66999999999996</v>
      </c>
      <c r="D564">
        <v>20.65</v>
      </c>
      <c r="E564" t="s">
        <v>15</v>
      </c>
      <c r="F564">
        <v>745.42</v>
      </c>
      <c r="G564">
        <v>36.090000000000003</v>
      </c>
      <c r="H564">
        <v>2.3199999999999998</v>
      </c>
      <c r="I564">
        <v>50.46</v>
      </c>
      <c r="J564">
        <v>2.44</v>
      </c>
    </row>
    <row r="565" spans="1:10" x14ac:dyDescent="0.25">
      <c r="A565">
        <v>561</v>
      </c>
      <c r="B565">
        <v>607.77</v>
      </c>
      <c r="C565">
        <v>607.97</v>
      </c>
      <c r="D565">
        <v>0.2</v>
      </c>
      <c r="E565" t="s">
        <v>16</v>
      </c>
      <c r="F565">
        <v>9.3800000000000008</v>
      </c>
      <c r="G565">
        <v>46.87</v>
      </c>
      <c r="H565">
        <v>2.59</v>
      </c>
      <c r="I565">
        <v>-0.37</v>
      </c>
      <c r="J565">
        <v>-1.82</v>
      </c>
    </row>
    <row r="566" spans="1:10" x14ac:dyDescent="0.25">
      <c r="A566">
        <v>562</v>
      </c>
      <c r="B566">
        <v>586.62</v>
      </c>
      <c r="C566">
        <v>587.69000000000005</v>
      </c>
      <c r="D566">
        <v>1.07</v>
      </c>
      <c r="E566" t="s">
        <v>19</v>
      </c>
      <c r="F566">
        <v>68.760000000000005</v>
      </c>
      <c r="G566">
        <v>64.400000000000006</v>
      </c>
      <c r="H566">
        <v>2.48</v>
      </c>
      <c r="I566">
        <v>-56.36</v>
      </c>
      <c r="J566">
        <v>-52.79</v>
      </c>
    </row>
    <row r="567" spans="1:10" x14ac:dyDescent="0.25">
      <c r="A567">
        <v>563</v>
      </c>
      <c r="B567">
        <v>586.79</v>
      </c>
      <c r="C567">
        <v>587.69000000000005</v>
      </c>
      <c r="D567">
        <v>0.9</v>
      </c>
      <c r="E567" t="s">
        <v>20</v>
      </c>
      <c r="F567">
        <v>65.03</v>
      </c>
      <c r="G567">
        <v>72.180000000000007</v>
      </c>
      <c r="H567">
        <v>2.56</v>
      </c>
      <c r="I567">
        <v>-30.41</v>
      </c>
      <c r="J567">
        <v>-33.76</v>
      </c>
    </row>
    <row r="568" spans="1:10" x14ac:dyDescent="0.25">
      <c r="A568">
        <v>564</v>
      </c>
      <c r="B568">
        <v>588.69000000000005</v>
      </c>
      <c r="C568">
        <v>589.29</v>
      </c>
      <c r="D568">
        <v>0.6</v>
      </c>
      <c r="E568" t="s">
        <v>35</v>
      </c>
      <c r="F568">
        <v>21.74</v>
      </c>
      <c r="G568">
        <v>36.200000000000003</v>
      </c>
      <c r="H568">
        <v>3.63</v>
      </c>
      <c r="I568">
        <v>1.83</v>
      </c>
      <c r="J568">
        <v>3.05</v>
      </c>
    </row>
    <row r="569" spans="1:10" x14ac:dyDescent="0.25">
      <c r="A569">
        <v>565</v>
      </c>
      <c r="B569">
        <v>588.91999999999996</v>
      </c>
      <c r="C569">
        <v>592.99</v>
      </c>
      <c r="D569">
        <v>4.07</v>
      </c>
      <c r="E569" t="s">
        <v>17</v>
      </c>
      <c r="F569">
        <v>45.11</v>
      </c>
      <c r="G569">
        <v>11.08</v>
      </c>
      <c r="H569">
        <v>2.31</v>
      </c>
      <c r="I569">
        <v>124.97</v>
      </c>
      <c r="J569">
        <v>30.7</v>
      </c>
    </row>
    <row r="570" spans="1:10" x14ac:dyDescent="0.25">
      <c r="A570">
        <v>566</v>
      </c>
      <c r="B570">
        <v>588.91999999999996</v>
      </c>
      <c r="C570">
        <v>592.99</v>
      </c>
      <c r="D570">
        <v>4.07</v>
      </c>
      <c r="E570" t="s">
        <v>18</v>
      </c>
      <c r="F570">
        <v>45.11</v>
      </c>
      <c r="G570">
        <v>11.08</v>
      </c>
      <c r="H570">
        <v>2.31</v>
      </c>
      <c r="I570">
        <v>124.97</v>
      </c>
      <c r="J570">
        <v>30.7</v>
      </c>
    </row>
    <row r="571" spans="1:10" x14ac:dyDescent="0.25">
      <c r="A571">
        <v>567</v>
      </c>
      <c r="B571">
        <v>587.45000000000005</v>
      </c>
      <c r="C571">
        <v>593.76</v>
      </c>
      <c r="D571">
        <v>6.31</v>
      </c>
      <c r="E571" t="s">
        <v>21</v>
      </c>
      <c r="F571">
        <v>158.82</v>
      </c>
      <c r="G571">
        <v>25.18</v>
      </c>
      <c r="H571">
        <v>2.4700000000000002</v>
      </c>
      <c r="I571">
        <v>198.7</v>
      </c>
      <c r="J571">
        <v>31.51</v>
      </c>
    </row>
    <row r="572" spans="1:10" x14ac:dyDescent="0.25">
      <c r="A572">
        <v>568</v>
      </c>
      <c r="B572">
        <v>595.96</v>
      </c>
      <c r="C572">
        <v>596.55999999999995</v>
      </c>
      <c r="D572">
        <v>0.6</v>
      </c>
      <c r="E572" t="s">
        <v>17</v>
      </c>
      <c r="F572">
        <v>29.88</v>
      </c>
      <c r="G572">
        <v>49.75</v>
      </c>
      <c r="H572">
        <v>2.37</v>
      </c>
      <c r="I572">
        <v>-1.01</v>
      </c>
      <c r="J572">
        <v>-1.68</v>
      </c>
    </row>
    <row r="573" spans="1:10" x14ac:dyDescent="0.25">
      <c r="A573">
        <v>569</v>
      </c>
      <c r="B573">
        <v>595.96</v>
      </c>
      <c r="C573">
        <v>596.55999999999995</v>
      </c>
      <c r="D573">
        <v>0.6</v>
      </c>
      <c r="E573" t="s">
        <v>18</v>
      </c>
      <c r="F573">
        <v>29.88</v>
      </c>
      <c r="G573">
        <v>49.75</v>
      </c>
      <c r="H573">
        <v>2.37</v>
      </c>
      <c r="I573">
        <v>-1.01</v>
      </c>
      <c r="J573">
        <v>-1.68</v>
      </c>
    </row>
    <row r="574" spans="1:10" x14ac:dyDescent="0.25">
      <c r="A574">
        <v>570</v>
      </c>
      <c r="B574">
        <v>597.13</v>
      </c>
      <c r="C574">
        <v>598.4</v>
      </c>
      <c r="D574">
        <v>1.27</v>
      </c>
      <c r="E574" t="s">
        <v>19</v>
      </c>
      <c r="F574">
        <v>80.52</v>
      </c>
      <c r="G574">
        <v>63.5</v>
      </c>
      <c r="H574">
        <v>2.82</v>
      </c>
      <c r="I574">
        <v>-6.84</v>
      </c>
      <c r="J574">
        <v>-5.39</v>
      </c>
    </row>
    <row r="575" spans="1:10" x14ac:dyDescent="0.25">
      <c r="A575">
        <v>571</v>
      </c>
      <c r="B575">
        <v>597.13</v>
      </c>
      <c r="C575">
        <v>598.4</v>
      </c>
      <c r="D575">
        <v>1.27</v>
      </c>
      <c r="E575" t="s">
        <v>20</v>
      </c>
      <c r="F575">
        <v>80.52</v>
      </c>
      <c r="G575">
        <v>63.5</v>
      </c>
      <c r="H575">
        <v>2.82</v>
      </c>
      <c r="I575">
        <v>-6.84</v>
      </c>
      <c r="J575">
        <v>-5.39</v>
      </c>
    </row>
    <row r="576" spans="1:10" x14ac:dyDescent="0.25">
      <c r="A576">
        <v>572</v>
      </c>
      <c r="B576">
        <v>598.05999999999995</v>
      </c>
      <c r="C576">
        <v>599.97</v>
      </c>
      <c r="D576">
        <v>1.9</v>
      </c>
      <c r="E576" t="s">
        <v>21</v>
      </c>
      <c r="F576">
        <v>119.74</v>
      </c>
      <c r="G576">
        <v>62.96</v>
      </c>
      <c r="H576">
        <v>2.2400000000000002</v>
      </c>
      <c r="I576">
        <v>-56.09</v>
      </c>
      <c r="J576">
        <v>-29.49</v>
      </c>
    </row>
    <row r="577" spans="1:10" x14ac:dyDescent="0.25">
      <c r="A577">
        <v>573</v>
      </c>
      <c r="B577">
        <v>599.70000000000005</v>
      </c>
      <c r="C577">
        <v>601.79999999999995</v>
      </c>
      <c r="D577">
        <v>2.1</v>
      </c>
      <c r="E577" t="s">
        <v>17</v>
      </c>
      <c r="F577">
        <v>28.37</v>
      </c>
      <c r="G577">
        <v>13.49</v>
      </c>
      <c r="H577">
        <v>1.62</v>
      </c>
      <c r="I577">
        <v>104.36</v>
      </c>
      <c r="J577">
        <v>49.65</v>
      </c>
    </row>
    <row r="578" spans="1:10" x14ac:dyDescent="0.25">
      <c r="A578">
        <v>574</v>
      </c>
      <c r="B578">
        <v>599.70000000000005</v>
      </c>
      <c r="C578">
        <v>601.79999999999995</v>
      </c>
      <c r="D578">
        <v>2.1</v>
      </c>
      <c r="E578" t="s">
        <v>18</v>
      </c>
      <c r="F578">
        <v>28.37</v>
      </c>
      <c r="G578">
        <v>13.49</v>
      </c>
      <c r="H578">
        <v>1.62</v>
      </c>
      <c r="I578">
        <v>104.36</v>
      </c>
      <c r="J578">
        <v>49.65</v>
      </c>
    </row>
    <row r="579" spans="1:10" x14ac:dyDescent="0.25">
      <c r="A579">
        <v>575</v>
      </c>
      <c r="B579">
        <v>604.87</v>
      </c>
      <c r="C579">
        <v>606.37</v>
      </c>
      <c r="D579">
        <v>1.5</v>
      </c>
      <c r="E579" t="s">
        <v>17</v>
      </c>
      <c r="F579">
        <v>35.19</v>
      </c>
      <c r="G579">
        <v>23.44</v>
      </c>
      <c r="H579">
        <v>1.46</v>
      </c>
      <c r="I579">
        <v>-7.91</v>
      </c>
      <c r="J579">
        <v>-5.27</v>
      </c>
    </row>
    <row r="580" spans="1:10" x14ac:dyDescent="0.25">
      <c r="A580">
        <v>576</v>
      </c>
      <c r="B580">
        <v>604.87</v>
      </c>
      <c r="C580">
        <v>606.37</v>
      </c>
      <c r="D580">
        <v>1.5</v>
      </c>
      <c r="E580" t="s">
        <v>18</v>
      </c>
      <c r="F580">
        <v>35.19</v>
      </c>
      <c r="G580">
        <v>23.44</v>
      </c>
      <c r="H580">
        <v>1.46</v>
      </c>
      <c r="I580">
        <v>-7.91</v>
      </c>
      <c r="J580">
        <v>-5.27</v>
      </c>
    </row>
    <row r="581" spans="1:10" x14ac:dyDescent="0.25">
      <c r="A581">
        <v>577</v>
      </c>
      <c r="B581">
        <v>607.66999999999996</v>
      </c>
      <c r="C581">
        <v>615.58000000000004</v>
      </c>
      <c r="D581">
        <v>7.91</v>
      </c>
      <c r="E581" t="s">
        <v>24</v>
      </c>
      <c r="F581">
        <v>127.21</v>
      </c>
      <c r="G581">
        <v>16.09</v>
      </c>
      <c r="H581">
        <v>1.99</v>
      </c>
      <c r="I581">
        <v>-171.28</v>
      </c>
      <c r="J581">
        <v>-21.66</v>
      </c>
    </row>
    <row r="582" spans="1:10" x14ac:dyDescent="0.25">
      <c r="A582">
        <v>578</v>
      </c>
      <c r="B582">
        <v>607.66999999999996</v>
      </c>
      <c r="C582">
        <v>615.58000000000004</v>
      </c>
      <c r="D582">
        <v>7.91</v>
      </c>
      <c r="E582" t="s">
        <v>25</v>
      </c>
      <c r="F582">
        <v>127.21</v>
      </c>
      <c r="G582">
        <v>16.09</v>
      </c>
      <c r="H582">
        <v>1.99</v>
      </c>
      <c r="I582">
        <v>-171.28</v>
      </c>
      <c r="J582">
        <v>-21.66</v>
      </c>
    </row>
    <row r="583" spans="1:10" x14ac:dyDescent="0.25">
      <c r="A583">
        <v>579</v>
      </c>
      <c r="B583">
        <v>615.67999999999995</v>
      </c>
      <c r="C583">
        <v>615.88</v>
      </c>
      <c r="D583">
        <v>0.2</v>
      </c>
      <c r="E583" t="s">
        <v>16</v>
      </c>
      <c r="F583">
        <v>12.72</v>
      </c>
      <c r="G583">
        <v>63.54</v>
      </c>
      <c r="H583">
        <v>2.5</v>
      </c>
      <c r="I583">
        <v>2.96</v>
      </c>
      <c r="J583">
        <v>14.77</v>
      </c>
    </row>
    <row r="584" spans="1:10" x14ac:dyDescent="0.25">
      <c r="A584">
        <v>580</v>
      </c>
      <c r="B584">
        <v>608.16999999999996</v>
      </c>
      <c r="C584">
        <v>614.28</v>
      </c>
      <c r="D584">
        <v>6.11</v>
      </c>
      <c r="E584" t="s">
        <v>17</v>
      </c>
      <c r="F584">
        <v>77.430000000000007</v>
      </c>
      <c r="G584">
        <v>12.68</v>
      </c>
      <c r="H584">
        <v>1.91</v>
      </c>
      <c r="I584">
        <v>-28.05</v>
      </c>
      <c r="J584">
        <v>-4.59</v>
      </c>
    </row>
    <row r="585" spans="1:10" x14ac:dyDescent="0.25">
      <c r="A585">
        <v>581</v>
      </c>
      <c r="B585">
        <v>608.16999999999996</v>
      </c>
      <c r="C585">
        <v>614.28</v>
      </c>
      <c r="D585">
        <v>6.11</v>
      </c>
      <c r="E585" t="s">
        <v>33</v>
      </c>
      <c r="F585">
        <v>77.430000000000007</v>
      </c>
      <c r="G585">
        <v>12.68</v>
      </c>
      <c r="H585">
        <v>1.91</v>
      </c>
      <c r="I585">
        <v>-28.05</v>
      </c>
      <c r="J585">
        <v>-4.59</v>
      </c>
    </row>
    <row r="586" spans="1:10" x14ac:dyDescent="0.25">
      <c r="A586">
        <v>582</v>
      </c>
      <c r="B586">
        <v>608.16999999999996</v>
      </c>
      <c r="C586">
        <v>614.28</v>
      </c>
      <c r="D586">
        <v>6.11</v>
      </c>
      <c r="E586" t="s">
        <v>34</v>
      </c>
      <c r="F586">
        <v>77.430000000000007</v>
      </c>
      <c r="G586">
        <v>12.68</v>
      </c>
      <c r="H586">
        <v>1.91</v>
      </c>
      <c r="I586">
        <v>-28.05</v>
      </c>
      <c r="J586">
        <v>-4.59</v>
      </c>
    </row>
    <row r="587" spans="1:10" x14ac:dyDescent="0.25">
      <c r="A587">
        <v>583</v>
      </c>
      <c r="B587">
        <v>607.14</v>
      </c>
      <c r="C587">
        <v>611.41</v>
      </c>
      <c r="D587">
        <v>4.2699999999999996</v>
      </c>
      <c r="E587" t="s">
        <v>21</v>
      </c>
      <c r="F587">
        <v>103.29</v>
      </c>
      <c r="G587">
        <v>24.18</v>
      </c>
      <c r="H587">
        <v>2.11</v>
      </c>
      <c r="I587">
        <v>83.5</v>
      </c>
      <c r="J587">
        <v>19.55</v>
      </c>
    </row>
    <row r="588" spans="1:10" x14ac:dyDescent="0.25">
      <c r="A588">
        <v>584</v>
      </c>
      <c r="B588">
        <v>615.58000000000004</v>
      </c>
      <c r="C588">
        <v>626.23</v>
      </c>
      <c r="D588">
        <v>10.64</v>
      </c>
      <c r="E588" t="s">
        <v>15</v>
      </c>
      <c r="F588">
        <v>239.83</v>
      </c>
      <c r="G588">
        <v>22.53</v>
      </c>
      <c r="H588">
        <v>1.97</v>
      </c>
      <c r="I588">
        <v>166.25</v>
      </c>
      <c r="J588">
        <v>15.62</v>
      </c>
    </row>
    <row r="589" spans="1:10" x14ac:dyDescent="0.25">
      <c r="A589">
        <v>585</v>
      </c>
      <c r="B589">
        <v>626.33000000000004</v>
      </c>
      <c r="C589">
        <v>626.53</v>
      </c>
      <c r="D589">
        <v>0.2</v>
      </c>
      <c r="E589" t="s">
        <v>16</v>
      </c>
      <c r="F589">
        <v>5.18</v>
      </c>
      <c r="G589">
        <v>25.85</v>
      </c>
      <c r="H589">
        <v>2.41</v>
      </c>
      <c r="I589">
        <v>1.24</v>
      </c>
      <c r="J589">
        <v>6.2</v>
      </c>
    </row>
    <row r="590" spans="1:10" x14ac:dyDescent="0.25">
      <c r="A590">
        <v>586</v>
      </c>
      <c r="B590">
        <v>617.45000000000005</v>
      </c>
      <c r="C590">
        <v>618.04999999999995</v>
      </c>
      <c r="D590">
        <v>0.6</v>
      </c>
      <c r="E590" t="s">
        <v>31</v>
      </c>
      <c r="F590">
        <v>23.98</v>
      </c>
      <c r="G590">
        <v>39.92</v>
      </c>
      <c r="H590">
        <v>2.89</v>
      </c>
      <c r="I590">
        <v>17.95</v>
      </c>
      <c r="J590">
        <v>29.89</v>
      </c>
    </row>
    <row r="591" spans="1:10" x14ac:dyDescent="0.25">
      <c r="A591">
        <v>587</v>
      </c>
      <c r="B591">
        <v>618.75</v>
      </c>
      <c r="C591">
        <v>628.4</v>
      </c>
      <c r="D591">
        <v>9.64</v>
      </c>
      <c r="E591" t="s">
        <v>17</v>
      </c>
      <c r="F591">
        <v>90.15</v>
      </c>
      <c r="G591">
        <v>9.35</v>
      </c>
      <c r="H591">
        <v>1.85</v>
      </c>
      <c r="I591">
        <v>132.38</v>
      </c>
      <c r="J591">
        <v>13.73</v>
      </c>
    </row>
    <row r="592" spans="1:10" x14ac:dyDescent="0.25">
      <c r="A592">
        <v>588</v>
      </c>
      <c r="B592">
        <v>618.75</v>
      </c>
      <c r="C592">
        <v>625.86</v>
      </c>
      <c r="D592">
        <v>7.11</v>
      </c>
      <c r="E592" t="s">
        <v>18</v>
      </c>
      <c r="F592">
        <v>53.01</v>
      </c>
      <c r="G592">
        <v>7.46</v>
      </c>
      <c r="H592">
        <v>1.71</v>
      </c>
      <c r="I592">
        <v>89.25</v>
      </c>
      <c r="J592">
        <v>12.56</v>
      </c>
    </row>
    <row r="593" spans="1:10" x14ac:dyDescent="0.25">
      <c r="A593">
        <v>589</v>
      </c>
      <c r="B593">
        <v>617.65</v>
      </c>
      <c r="C593">
        <v>626.39</v>
      </c>
      <c r="D593">
        <v>8.74</v>
      </c>
      <c r="E593" t="s">
        <v>21</v>
      </c>
      <c r="F593">
        <v>124.37</v>
      </c>
      <c r="G593">
        <v>14.23</v>
      </c>
      <c r="H593">
        <v>1.87</v>
      </c>
      <c r="I593">
        <v>135.94</v>
      </c>
      <c r="J593">
        <v>15.55</v>
      </c>
    </row>
    <row r="594" spans="1:10" x14ac:dyDescent="0.25">
      <c r="A594">
        <v>590</v>
      </c>
      <c r="B594">
        <v>626.23</v>
      </c>
      <c r="C594">
        <v>628.76</v>
      </c>
      <c r="D594">
        <v>2.54</v>
      </c>
      <c r="E594" t="s">
        <v>24</v>
      </c>
      <c r="F594">
        <v>33.11</v>
      </c>
      <c r="G594">
        <v>13.06</v>
      </c>
      <c r="H594">
        <v>2.1800000000000002</v>
      </c>
      <c r="I594">
        <v>-7.45</v>
      </c>
      <c r="J594">
        <v>-2.94</v>
      </c>
    </row>
    <row r="595" spans="1:10" x14ac:dyDescent="0.25">
      <c r="A595">
        <v>591</v>
      </c>
      <c r="B595">
        <v>626.23</v>
      </c>
      <c r="C595">
        <v>628.76</v>
      </c>
      <c r="D595">
        <v>2.54</v>
      </c>
      <c r="E595" t="s">
        <v>25</v>
      </c>
      <c r="F595">
        <v>33.11</v>
      </c>
      <c r="G595">
        <v>13.06</v>
      </c>
      <c r="H595">
        <v>2.1800000000000002</v>
      </c>
      <c r="I595">
        <v>-7.45</v>
      </c>
      <c r="J595">
        <v>-2.94</v>
      </c>
    </row>
    <row r="596" spans="1:10" x14ac:dyDescent="0.25">
      <c r="A596">
        <v>592</v>
      </c>
      <c r="B596">
        <v>628.86</v>
      </c>
      <c r="C596">
        <v>629.05999999999995</v>
      </c>
      <c r="D596">
        <v>0.2</v>
      </c>
      <c r="E596" t="s">
        <v>16</v>
      </c>
      <c r="F596">
        <v>4.29</v>
      </c>
      <c r="G596">
        <v>21.43</v>
      </c>
      <c r="H596">
        <v>2.11</v>
      </c>
      <c r="I596">
        <v>-29.55</v>
      </c>
      <c r="J596">
        <v>-147.59</v>
      </c>
    </row>
    <row r="597" spans="1:10" x14ac:dyDescent="0.25">
      <c r="A597">
        <v>593</v>
      </c>
      <c r="B597">
        <v>626.46</v>
      </c>
      <c r="C597">
        <v>628.4</v>
      </c>
      <c r="D597">
        <v>1.94</v>
      </c>
      <c r="E597" t="s">
        <v>33</v>
      </c>
      <c r="F597">
        <v>25.12</v>
      </c>
      <c r="G597">
        <v>12.98</v>
      </c>
      <c r="H597">
        <v>2.21</v>
      </c>
      <c r="I597">
        <v>24.75</v>
      </c>
      <c r="J597">
        <v>12.79</v>
      </c>
    </row>
    <row r="598" spans="1:10" x14ac:dyDescent="0.25">
      <c r="A598">
        <v>594</v>
      </c>
      <c r="B598">
        <v>626.46</v>
      </c>
      <c r="C598">
        <v>628.4</v>
      </c>
      <c r="D598">
        <v>1.94</v>
      </c>
      <c r="E598" t="s">
        <v>34</v>
      </c>
      <c r="F598">
        <v>25.12</v>
      </c>
      <c r="G598">
        <v>12.98</v>
      </c>
      <c r="H598">
        <v>2.21</v>
      </c>
      <c r="I598">
        <v>24.75</v>
      </c>
      <c r="J598">
        <v>12.79</v>
      </c>
    </row>
    <row r="599" spans="1:10" x14ac:dyDescent="0.25">
      <c r="A599">
        <v>595</v>
      </c>
      <c r="B599">
        <v>628.76</v>
      </c>
      <c r="C599">
        <v>674.04</v>
      </c>
      <c r="D599">
        <v>45.28</v>
      </c>
      <c r="E599" t="s">
        <v>15</v>
      </c>
      <c r="F599">
        <v>1143.29</v>
      </c>
      <c r="G599">
        <v>25.25</v>
      </c>
      <c r="H599">
        <v>2.13</v>
      </c>
      <c r="I599">
        <v>-327.68</v>
      </c>
      <c r="J599">
        <v>-7.25</v>
      </c>
    </row>
    <row r="600" spans="1:10" x14ac:dyDescent="0.25">
      <c r="A600">
        <v>596</v>
      </c>
      <c r="B600">
        <v>689.72</v>
      </c>
      <c r="C600">
        <v>689.92</v>
      </c>
      <c r="D600">
        <v>0.2</v>
      </c>
      <c r="E600" t="s">
        <v>16</v>
      </c>
      <c r="F600">
        <v>8.58</v>
      </c>
      <c r="G600">
        <v>42.87</v>
      </c>
      <c r="H600">
        <v>2.2400000000000002</v>
      </c>
      <c r="I600">
        <v>-1.23</v>
      </c>
      <c r="J600">
        <v>-6.15</v>
      </c>
    </row>
    <row r="601" spans="1:10" x14ac:dyDescent="0.25">
      <c r="A601">
        <v>597</v>
      </c>
      <c r="B601">
        <v>630.46</v>
      </c>
      <c r="C601">
        <v>631.33000000000004</v>
      </c>
      <c r="D601">
        <v>0.87</v>
      </c>
      <c r="E601" t="s">
        <v>17</v>
      </c>
      <c r="F601">
        <v>17.63</v>
      </c>
      <c r="G601">
        <v>20.32</v>
      </c>
      <c r="H601">
        <v>1.98</v>
      </c>
      <c r="I601">
        <v>-12.75</v>
      </c>
      <c r="J601">
        <v>-14.7</v>
      </c>
    </row>
    <row r="602" spans="1:10" x14ac:dyDescent="0.25">
      <c r="A602">
        <v>598</v>
      </c>
      <c r="B602">
        <v>630.46</v>
      </c>
      <c r="C602">
        <v>631.33000000000004</v>
      </c>
      <c r="D602">
        <v>0.87</v>
      </c>
      <c r="E602" t="s">
        <v>18</v>
      </c>
      <c r="F602">
        <v>17.63</v>
      </c>
      <c r="G602">
        <v>20.32</v>
      </c>
      <c r="H602">
        <v>1.98</v>
      </c>
      <c r="I602">
        <v>-12.75</v>
      </c>
      <c r="J602">
        <v>-14.7</v>
      </c>
    </row>
    <row r="603" spans="1:10" x14ac:dyDescent="0.25">
      <c r="A603">
        <v>599</v>
      </c>
      <c r="B603">
        <v>632.5</v>
      </c>
      <c r="C603">
        <v>633.53</v>
      </c>
      <c r="D603">
        <v>1.03</v>
      </c>
      <c r="E603" t="s">
        <v>17</v>
      </c>
      <c r="F603">
        <v>21.65</v>
      </c>
      <c r="G603">
        <v>20.93</v>
      </c>
      <c r="H603">
        <v>1.91</v>
      </c>
      <c r="I603">
        <v>-25.05</v>
      </c>
      <c r="J603">
        <v>-24.22</v>
      </c>
    </row>
    <row r="604" spans="1:10" x14ac:dyDescent="0.25">
      <c r="A604">
        <v>600</v>
      </c>
      <c r="B604">
        <v>632.5</v>
      </c>
      <c r="C604">
        <v>633.53</v>
      </c>
      <c r="D604">
        <v>1.03</v>
      </c>
      <c r="E604" t="s">
        <v>18</v>
      </c>
      <c r="F604">
        <v>21.65</v>
      </c>
      <c r="G604">
        <v>20.93</v>
      </c>
      <c r="H604">
        <v>1.91</v>
      </c>
      <c r="I604">
        <v>-25.05</v>
      </c>
      <c r="J604">
        <v>-24.22</v>
      </c>
    </row>
    <row r="605" spans="1:10" x14ac:dyDescent="0.25">
      <c r="A605">
        <v>601</v>
      </c>
      <c r="B605">
        <v>630.03</v>
      </c>
      <c r="C605">
        <v>635.74</v>
      </c>
      <c r="D605">
        <v>5.71</v>
      </c>
      <c r="E605" t="s">
        <v>21</v>
      </c>
      <c r="F605">
        <v>83.45</v>
      </c>
      <c r="G605">
        <v>14.62</v>
      </c>
      <c r="H605">
        <v>2.12</v>
      </c>
      <c r="I605">
        <v>-166.7</v>
      </c>
      <c r="J605">
        <v>-29.22</v>
      </c>
    </row>
    <row r="606" spans="1:10" x14ac:dyDescent="0.25">
      <c r="A606">
        <v>602</v>
      </c>
      <c r="B606">
        <v>634.66999999999996</v>
      </c>
      <c r="C606">
        <v>637.4</v>
      </c>
      <c r="D606">
        <v>2.74</v>
      </c>
      <c r="E606" t="s">
        <v>17</v>
      </c>
      <c r="F606">
        <v>16.03</v>
      </c>
      <c r="G606">
        <v>5.86</v>
      </c>
      <c r="H606">
        <v>2.2000000000000002</v>
      </c>
      <c r="I606">
        <v>0.57999999999999996</v>
      </c>
      <c r="J606">
        <v>0.21</v>
      </c>
    </row>
    <row r="607" spans="1:10" x14ac:dyDescent="0.25">
      <c r="A607">
        <v>603</v>
      </c>
      <c r="B607">
        <v>634.66999999999996</v>
      </c>
      <c r="C607">
        <v>637.4</v>
      </c>
      <c r="D607">
        <v>2.74</v>
      </c>
      <c r="E607" t="s">
        <v>18</v>
      </c>
      <c r="F607">
        <v>16.03</v>
      </c>
      <c r="G607">
        <v>5.86</v>
      </c>
      <c r="H607">
        <v>2.2000000000000002</v>
      </c>
      <c r="I607">
        <v>0.57999999999999996</v>
      </c>
      <c r="J607">
        <v>0.21</v>
      </c>
    </row>
    <row r="608" spans="1:10" x14ac:dyDescent="0.25">
      <c r="A608">
        <v>604</v>
      </c>
      <c r="B608">
        <v>638.14</v>
      </c>
      <c r="C608">
        <v>639.27</v>
      </c>
      <c r="D608">
        <v>1.1299999999999999</v>
      </c>
      <c r="E608" t="s">
        <v>19</v>
      </c>
      <c r="F608">
        <v>79.89</v>
      </c>
      <c r="G608">
        <v>70.42</v>
      </c>
      <c r="H608">
        <v>2.67</v>
      </c>
      <c r="I608">
        <v>-21.88</v>
      </c>
      <c r="J608">
        <v>-19.28</v>
      </c>
    </row>
    <row r="609" spans="1:10" x14ac:dyDescent="0.25">
      <c r="A609">
        <v>605</v>
      </c>
      <c r="B609">
        <v>638.14</v>
      </c>
      <c r="C609">
        <v>639.27</v>
      </c>
      <c r="D609">
        <v>1.1299999999999999</v>
      </c>
      <c r="E609" t="s">
        <v>20</v>
      </c>
      <c r="F609">
        <v>79.89</v>
      </c>
      <c r="G609">
        <v>70.42</v>
      </c>
      <c r="H609">
        <v>2.67</v>
      </c>
      <c r="I609">
        <v>-21.88</v>
      </c>
      <c r="J609">
        <v>-19.28</v>
      </c>
    </row>
    <row r="610" spans="1:10" x14ac:dyDescent="0.25">
      <c r="A610">
        <v>606</v>
      </c>
      <c r="B610">
        <v>638.87</v>
      </c>
      <c r="C610">
        <v>639.34</v>
      </c>
      <c r="D610">
        <v>0.47</v>
      </c>
      <c r="E610" t="s">
        <v>31</v>
      </c>
      <c r="F610">
        <v>49.1</v>
      </c>
      <c r="G610">
        <v>105.1</v>
      </c>
      <c r="H610">
        <v>3.16</v>
      </c>
      <c r="I610">
        <v>1.1299999999999999</v>
      </c>
      <c r="J610">
        <v>2.42</v>
      </c>
    </row>
    <row r="611" spans="1:10" x14ac:dyDescent="0.25">
      <c r="A611">
        <v>607</v>
      </c>
      <c r="B611">
        <v>639.41</v>
      </c>
      <c r="C611">
        <v>640.27</v>
      </c>
      <c r="D611">
        <v>0.87</v>
      </c>
      <c r="E611" t="s">
        <v>17</v>
      </c>
      <c r="F611">
        <v>46.86</v>
      </c>
      <c r="G611">
        <v>54.02</v>
      </c>
      <c r="H611">
        <v>2.19</v>
      </c>
      <c r="I611">
        <v>0.68</v>
      </c>
      <c r="J611">
        <v>0.78</v>
      </c>
    </row>
    <row r="612" spans="1:10" x14ac:dyDescent="0.25">
      <c r="A612">
        <v>608</v>
      </c>
      <c r="B612">
        <v>639.41</v>
      </c>
      <c r="C612">
        <v>640.27</v>
      </c>
      <c r="D612">
        <v>0.87</v>
      </c>
      <c r="E612" t="s">
        <v>18</v>
      </c>
      <c r="F612">
        <v>46.86</v>
      </c>
      <c r="G612">
        <v>54.02</v>
      </c>
      <c r="H612">
        <v>2.19</v>
      </c>
      <c r="I612">
        <v>0.68</v>
      </c>
      <c r="J612">
        <v>0.78</v>
      </c>
    </row>
    <row r="613" spans="1:10" x14ac:dyDescent="0.25">
      <c r="A613">
        <v>609</v>
      </c>
      <c r="B613">
        <v>641.64</v>
      </c>
      <c r="C613">
        <v>642.94000000000005</v>
      </c>
      <c r="D613">
        <v>1.3</v>
      </c>
      <c r="E613" t="s">
        <v>19</v>
      </c>
      <c r="F613">
        <v>101.94</v>
      </c>
      <c r="G613">
        <v>78.34</v>
      </c>
      <c r="H613">
        <v>2.58</v>
      </c>
      <c r="I613">
        <v>-0.56999999999999995</v>
      </c>
      <c r="J613">
        <v>-0.44</v>
      </c>
    </row>
    <row r="614" spans="1:10" x14ac:dyDescent="0.25">
      <c r="A614">
        <v>610</v>
      </c>
      <c r="B614">
        <v>641.64</v>
      </c>
      <c r="C614">
        <v>642.94000000000005</v>
      </c>
      <c r="D614">
        <v>1.3</v>
      </c>
      <c r="E614" t="s">
        <v>20</v>
      </c>
      <c r="F614">
        <v>101.94</v>
      </c>
      <c r="G614">
        <v>78.34</v>
      </c>
      <c r="H614">
        <v>2.58</v>
      </c>
      <c r="I614">
        <v>-0.56999999999999995</v>
      </c>
      <c r="J614">
        <v>-0.44</v>
      </c>
    </row>
    <row r="615" spans="1:10" x14ac:dyDescent="0.25">
      <c r="A615">
        <v>611</v>
      </c>
      <c r="B615">
        <v>643.61</v>
      </c>
      <c r="C615">
        <v>645.51</v>
      </c>
      <c r="D615">
        <v>1.9</v>
      </c>
      <c r="E615" t="s">
        <v>17</v>
      </c>
      <c r="F615">
        <v>33.65</v>
      </c>
      <c r="G615">
        <v>17.690000000000001</v>
      </c>
      <c r="H615">
        <v>1.46</v>
      </c>
      <c r="I615">
        <v>-95.69</v>
      </c>
      <c r="J615">
        <v>-52.14</v>
      </c>
    </row>
    <row r="616" spans="1:10" x14ac:dyDescent="0.25">
      <c r="A616">
        <v>612</v>
      </c>
      <c r="B616">
        <v>643.61</v>
      </c>
      <c r="C616">
        <v>645.51</v>
      </c>
      <c r="D616">
        <v>1.9</v>
      </c>
      <c r="E616" t="s">
        <v>18</v>
      </c>
      <c r="F616">
        <v>33.65</v>
      </c>
      <c r="G616">
        <v>17.690000000000001</v>
      </c>
      <c r="H616">
        <v>1.46</v>
      </c>
      <c r="I616">
        <v>-95.69</v>
      </c>
      <c r="J616">
        <v>-52.14</v>
      </c>
    </row>
    <row r="617" spans="1:10" x14ac:dyDescent="0.25">
      <c r="A617">
        <v>613</v>
      </c>
      <c r="B617">
        <v>643.88</v>
      </c>
      <c r="C617">
        <v>645.45000000000005</v>
      </c>
      <c r="D617">
        <v>1.57</v>
      </c>
      <c r="E617" t="s">
        <v>21</v>
      </c>
      <c r="F617">
        <v>21.67</v>
      </c>
      <c r="G617">
        <v>13.82</v>
      </c>
      <c r="H617">
        <v>1.49</v>
      </c>
      <c r="I617">
        <v>-80.040000000000006</v>
      </c>
      <c r="J617">
        <v>-53.3</v>
      </c>
    </row>
    <row r="618" spans="1:10" x14ac:dyDescent="0.25">
      <c r="A618">
        <v>614</v>
      </c>
      <c r="B618">
        <v>648.58000000000004</v>
      </c>
      <c r="C618">
        <v>649.32000000000005</v>
      </c>
      <c r="D618">
        <v>0.73</v>
      </c>
      <c r="E618" t="s">
        <v>17</v>
      </c>
      <c r="F618">
        <v>20.98</v>
      </c>
      <c r="G618">
        <v>28.58</v>
      </c>
      <c r="H618">
        <v>2.04</v>
      </c>
      <c r="I618">
        <v>-4</v>
      </c>
      <c r="J618">
        <v>-5.44</v>
      </c>
    </row>
    <row r="619" spans="1:10" x14ac:dyDescent="0.25">
      <c r="A619">
        <v>615</v>
      </c>
      <c r="B619">
        <v>648.58000000000004</v>
      </c>
      <c r="C619">
        <v>649.32000000000005</v>
      </c>
      <c r="D619">
        <v>0.73</v>
      </c>
      <c r="E619" t="s">
        <v>18</v>
      </c>
      <c r="F619">
        <v>20.98</v>
      </c>
      <c r="G619">
        <v>28.58</v>
      </c>
      <c r="H619">
        <v>2.04</v>
      </c>
      <c r="I619">
        <v>-4</v>
      </c>
      <c r="J619">
        <v>-5.44</v>
      </c>
    </row>
    <row r="620" spans="1:10" x14ac:dyDescent="0.25">
      <c r="A620">
        <v>616</v>
      </c>
      <c r="B620">
        <v>648.45000000000005</v>
      </c>
      <c r="C620">
        <v>651.62</v>
      </c>
      <c r="D620">
        <v>3.17</v>
      </c>
      <c r="E620" t="s">
        <v>21</v>
      </c>
      <c r="F620">
        <v>87.65</v>
      </c>
      <c r="G620">
        <v>27.65</v>
      </c>
      <c r="H620">
        <v>2.1</v>
      </c>
      <c r="I620">
        <v>-31.13</v>
      </c>
      <c r="J620">
        <v>-9.82</v>
      </c>
    </row>
    <row r="621" spans="1:10" x14ac:dyDescent="0.25">
      <c r="A621">
        <v>617</v>
      </c>
      <c r="B621">
        <v>650.62</v>
      </c>
      <c r="C621">
        <v>653.82000000000005</v>
      </c>
      <c r="D621">
        <v>3.2</v>
      </c>
      <c r="E621" t="s">
        <v>17</v>
      </c>
      <c r="F621">
        <v>50.91</v>
      </c>
      <c r="G621">
        <v>15.89</v>
      </c>
      <c r="H621">
        <v>1.94</v>
      </c>
      <c r="I621">
        <v>12.67</v>
      </c>
      <c r="J621">
        <v>3.96</v>
      </c>
    </row>
    <row r="622" spans="1:10" x14ac:dyDescent="0.25">
      <c r="A622">
        <v>618</v>
      </c>
      <c r="B622">
        <v>650.62</v>
      </c>
      <c r="C622">
        <v>653.82000000000005</v>
      </c>
      <c r="D622">
        <v>3.2</v>
      </c>
      <c r="E622" t="s">
        <v>18</v>
      </c>
      <c r="F622">
        <v>50.91</v>
      </c>
      <c r="G622">
        <v>15.89</v>
      </c>
      <c r="H622">
        <v>1.94</v>
      </c>
      <c r="I622">
        <v>12.67</v>
      </c>
      <c r="J622">
        <v>3.96</v>
      </c>
    </row>
    <row r="623" spans="1:10" x14ac:dyDescent="0.25">
      <c r="A623">
        <v>619</v>
      </c>
      <c r="B623">
        <v>655.02</v>
      </c>
      <c r="C623">
        <v>659.33</v>
      </c>
      <c r="D623">
        <v>4.3</v>
      </c>
      <c r="E623" t="s">
        <v>17</v>
      </c>
      <c r="F623">
        <v>46.56</v>
      </c>
      <c r="G623">
        <v>10.82</v>
      </c>
      <c r="H623">
        <v>2.0299999999999998</v>
      </c>
      <c r="I623">
        <v>-31.94</v>
      </c>
      <c r="J623">
        <v>-7.42</v>
      </c>
    </row>
    <row r="624" spans="1:10" x14ac:dyDescent="0.25">
      <c r="A624">
        <v>620</v>
      </c>
      <c r="B624">
        <v>655.02</v>
      </c>
      <c r="C624">
        <v>659.33</v>
      </c>
      <c r="D624">
        <v>4.3</v>
      </c>
      <c r="E624" t="s">
        <v>18</v>
      </c>
      <c r="F624">
        <v>46.56</v>
      </c>
      <c r="G624">
        <v>10.82</v>
      </c>
      <c r="H624">
        <v>2.0299999999999998</v>
      </c>
      <c r="I624">
        <v>-31.94</v>
      </c>
      <c r="J624">
        <v>-7.42</v>
      </c>
    </row>
    <row r="625" spans="1:10" x14ac:dyDescent="0.25">
      <c r="A625">
        <v>621</v>
      </c>
      <c r="B625">
        <v>660.33</v>
      </c>
      <c r="C625">
        <v>661.09</v>
      </c>
      <c r="D625">
        <v>0.77</v>
      </c>
      <c r="E625" t="s">
        <v>17</v>
      </c>
      <c r="F625">
        <v>26.18</v>
      </c>
      <c r="G625">
        <v>34.11</v>
      </c>
      <c r="H625">
        <v>2.4900000000000002</v>
      </c>
      <c r="I625">
        <v>-3.24</v>
      </c>
      <c r="J625">
        <v>-4.22</v>
      </c>
    </row>
    <row r="626" spans="1:10" x14ac:dyDescent="0.25">
      <c r="A626">
        <v>622</v>
      </c>
      <c r="B626">
        <v>660.33</v>
      </c>
      <c r="C626">
        <v>661.09</v>
      </c>
      <c r="D626">
        <v>0.77</v>
      </c>
      <c r="E626" t="s">
        <v>18</v>
      </c>
      <c r="F626">
        <v>26.18</v>
      </c>
      <c r="G626">
        <v>34.11</v>
      </c>
      <c r="H626">
        <v>2.4900000000000002</v>
      </c>
      <c r="I626">
        <v>-3.24</v>
      </c>
      <c r="J626">
        <v>-4.22</v>
      </c>
    </row>
    <row r="627" spans="1:10" x14ac:dyDescent="0.25">
      <c r="A627">
        <v>623</v>
      </c>
      <c r="B627">
        <v>664.23</v>
      </c>
      <c r="C627">
        <v>667.83</v>
      </c>
      <c r="D627">
        <v>3.6</v>
      </c>
      <c r="E627" t="s">
        <v>17</v>
      </c>
      <c r="F627">
        <v>65.83</v>
      </c>
      <c r="G627">
        <v>18.27</v>
      </c>
      <c r="H627">
        <v>2.04</v>
      </c>
      <c r="I627">
        <v>8.65</v>
      </c>
      <c r="J627">
        <v>2.4</v>
      </c>
    </row>
    <row r="628" spans="1:10" x14ac:dyDescent="0.25">
      <c r="A628">
        <v>624</v>
      </c>
      <c r="B628">
        <v>664.23</v>
      </c>
      <c r="C628">
        <v>667.83</v>
      </c>
      <c r="D628">
        <v>3.6</v>
      </c>
      <c r="E628" t="s">
        <v>18</v>
      </c>
      <c r="F628">
        <v>65.83</v>
      </c>
      <c r="G628">
        <v>18.27</v>
      </c>
      <c r="H628">
        <v>2.04</v>
      </c>
      <c r="I628">
        <v>8.65</v>
      </c>
      <c r="J628">
        <v>2.4</v>
      </c>
    </row>
    <row r="629" spans="1:10" x14ac:dyDescent="0.25">
      <c r="A629">
        <v>625</v>
      </c>
      <c r="B629">
        <v>663.46</v>
      </c>
      <c r="C629">
        <v>667.97</v>
      </c>
      <c r="D629">
        <v>4.5</v>
      </c>
      <c r="E629" t="s">
        <v>21</v>
      </c>
      <c r="F629">
        <v>97.15</v>
      </c>
      <c r="G629">
        <v>21.57</v>
      </c>
      <c r="H629">
        <v>2.13</v>
      </c>
      <c r="I629">
        <v>-17.78</v>
      </c>
      <c r="J629">
        <v>-3.95</v>
      </c>
    </row>
    <row r="630" spans="1:10" x14ac:dyDescent="0.25">
      <c r="A630">
        <v>626</v>
      </c>
      <c r="B630">
        <v>671.6</v>
      </c>
      <c r="C630">
        <v>672.54</v>
      </c>
      <c r="D630">
        <v>0.93</v>
      </c>
      <c r="E630" t="s">
        <v>17</v>
      </c>
      <c r="F630">
        <v>25.65</v>
      </c>
      <c r="G630">
        <v>27.46</v>
      </c>
      <c r="H630">
        <v>2.27</v>
      </c>
      <c r="I630">
        <v>0.63</v>
      </c>
      <c r="J630">
        <v>0.68</v>
      </c>
    </row>
    <row r="631" spans="1:10" x14ac:dyDescent="0.25">
      <c r="A631">
        <v>627</v>
      </c>
      <c r="B631">
        <v>671.6</v>
      </c>
      <c r="C631">
        <v>672.54</v>
      </c>
      <c r="D631">
        <v>0.93</v>
      </c>
      <c r="E631" t="s">
        <v>18</v>
      </c>
      <c r="F631">
        <v>25.65</v>
      </c>
      <c r="G631">
        <v>27.46</v>
      </c>
      <c r="H631">
        <v>2.27</v>
      </c>
      <c r="I631">
        <v>0.63</v>
      </c>
      <c r="J631">
        <v>0.68</v>
      </c>
    </row>
    <row r="632" spans="1:10" x14ac:dyDescent="0.25">
      <c r="A632">
        <v>628</v>
      </c>
      <c r="B632">
        <v>674.04</v>
      </c>
      <c r="C632">
        <v>674.27</v>
      </c>
      <c r="D632">
        <v>0.23</v>
      </c>
      <c r="E632" t="s">
        <v>24</v>
      </c>
      <c r="F632">
        <v>22.45</v>
      </c>
      <c r="G632">
        <v>96.13</v>
      </c>
      <c r="H632">
        <v>2.42</v>
      </c>
      <c r="I632">
        <v>-6.88</v>
      </c>
      <c r="J632">
        <v>-29.47</v>
      </c>
    </row>
    <row r="633" spans="1:10" x14ac:dyDescent="0.25">
      <c r="A633">
        <v>629</v>
      </c>
      <c r="B633">
        <v>674.04</v>
      </c>
      <c r="C633">
        <v>674.27</v>
      </c>
      <c r="D633">
        <v>0.23</v>
      </c>
      <c r="E633" t="s">
        <v>25</v>
      </c>
      <c r="F633">
        <v>22.45</v>
      </c>
      <c r="G633">
        <v>96.13</v>
      </c>
      <c r="H633">
        <v>2.42</v>
      </c>
      <c r="I633">
        <v>-6.88</v>
      </c>
      <c r="J633">
        <v>-29.47</v>
      </c>
    </row>
    <row r="634" spans="1:10" x14ac:dyDescent="0.25">
      <c r="A634">
        <v>630</v>
      </c>
      <c r="B634">
        <v>673.41</v>
      </c>
      <c r="C634">
        <v>674.47</v>
      </c>
      <c r="D634">
        <v>1.07</v>
      </c>
      <c r="E634" t="s">
        <v>19</v>
      </c>
      <c r="F634">
        <v>81.87</v>
      </c>
      <c r="G634">
        <v>76.680000000000007</v>
      </c>
      <c r="H634">
        <v>2.4</v>
      </c>
      <c r="I634">
        <v>13.39</v>
      </c>
      <c r="J634">
        <v>12.54</v>
      </c>
    </row>
    <row r="635" spans="1:10" x14ac:dyDescent="0.25">
      <c r="A635">
        <v>631</v>
      </c>
      <c r="B635">
        <v>674.27</v>
      </c>
      <c r="C635">
        <v>689.62</v>
      </c>
      <c r="D635">
        <v>15.35</v>
      </c>
      <c r="E635" t="s">
        <v>15</v>
      </c>
      <c r="F635">
        <v>549.97</v>
      </c>
      <c r="G635">
        <v>35.83</v>
      </c>
      <c r="H635">
        <v>2.16</v>
      </c>
      <c r="I635">
        <v>145.55000000000001</v>
      </c>
      <c r="J635">
        <v>9.48</v>
      </c>
    </row>
    <row r="636" spans="1:10" x14ac:dyDescent="0.25">
      <c r="A636">
        <v>632</v>
      </c>
      <c r="B636">
        <v>673.41</v>
      </c>
      <c r="C636">
        <v>674.47</v>
      </c>
      <c r="D636">
        <v>1.07</v>
      </c>
      <c r="E636" t="s">
        <v>20</v>
      </c>
      <c r="F636">
        <v>81.87</v>
      </c>
      <c r="G636">
        <v>76.680000000000007</v>
      </c>
      <c r="H636">
        <v>2.4</v>
      </c>
      <c r="I636">
        <v>13.39</v>
      </c>
      <c r="J636">
        <v>12.54</v>
      </c>
    </row>
    <row r="637" spans="1:10" x14ac:dyDescent="0.25">
      <c r="A637">
        <v>633</v>
      </c>
      <c r="B637">
        <v>675.91</v>
      </c>
      <c r="C637">
        <v>677.11</v>
      </c>
      <c r="D637">
        <v>1.2</v>
      </c>
      <c r="E637" t="s">
        <v>19</v>
      </c>
      <c r="F637">
        <v>68.41</v>
      </c>
      <c r="G637">
        <v>56.95</v>
      </c>
      <c r="H637">
        <v>2.8</v>
      </c>
      <c r="I637">
        <v>-11.31</v>
      </c>
      <c r="J637">
        <v>-9.41</v>
      </c>
    </row>
    <row r="638" spans="1:10" x14ac:dyDescent="0.25">
      <c r="A638">
        <v>634</v>
      </c>
      <c r="B638">
        <v>675.91</v>
      </c>
      <c r="C638">
        <v>677.11</v>
      </c>
      <c r="D638">
        <v>1.2</v>
      </c>
      <c r="E638" t="s">
        <v>20</v>
      </c>
      <c r="F638">
        <v>68.41</v>
      </c>
      <c r="G638">
        <v>56.95</v>
      </c>
      <c r="H638">
        <v>2.8</v>
      </c>
      <c r="I638">
        <v>-11.31</v>
      </c>
      <c r="J638">
        <v>-9.41</v>
      </c>
    </row>
    <row r="639" spans="1:10" x14ac:dyDescent="0.25">
      <c r="A639">
        <v>635</v>
      </c>
      <c r="B639">
        <v>677.78</v>
      </c>
      <c r="C639">
        <v>678.65</v>
      </c>
      <c r="D639">
        <v>0.87</v>
      </c>
      <c r="E639" t="s">
        <v>19</v>
      </c>
      <c r="F639">
        <v>54.28</v>
      </c>
      <c r="G639">
        <v>62.56</v>
      </c>
      <c r="H639">
        <v>3.03</v>
      </c>
      <c r="I639">
        <v>-7.3</v>
      </c>
      <c r="J639">
        <v>-8.42</v>
      </c>
    </row>
    <row r="640" spans="1:10" x14ac:dyDescent="0.25">
      <c r="A640">
        <v>636</v>
      </c>
      <c r="B640">
        <v>677.78</v>
      </c>
      <c r="C640">
        <v>678.65</v>
      </c>
      <c r="D640">
        <v>0.87</v>
      </c>
      <c r="E640" t="s">
        <v>20</v>
      </c>
      <c r="F640">
        <v>54.28</v>
      </c>
      <c r="G640">
        <v>62.56</v>
      </c>
      <c r="H640">
        <v>3.03</v>
      </c>
      <c r="I640">
        <v>-7.3</v>
      </c>
      <c r="J640">
        <v>-8.42</v>
      </c>
    </row>
    <row r="641" spans="1:10" x14ac:dyDescent="0.25">
      <c r="A641">
        <v>637</v>
      </c>
      <c r="B641">
        <v>681.68</v>
      </c>
      <c r="C641">
        <v>688.72</v>
      </c>
      <c r="D641">
        <v>7.04</v>
      </c>
      <c r="E641" t="s">
        <v>17</v>
      </c>
      <c r="F641">
        <v>91.33</v>
      </c>
      <c r="G641">
        <v>12.97</v>
      </c>
      <c r="H641">
        <v>1.85</v>
      </c>
      <c r="I641">
        <v>183.14</v>
      </c>
      <c r="J641">
        <v>26.01</v>
      </c>
    </row>
    <row r="642" spans="1:10" x14ac:dyDescent="0.25">
      <c r="A642">
        <v>638</v>
      </c>
      <c r="B642">
        <v>681.68</v>
      </c>
      <c r="C642">
        <v>688.72</v>
      </c>
      <c r="D642">
        <v>7.04</v>
      </c>
      <c r="E642" t="s">
        <v>18</v>
      </c>
      <c r="F642">
        <v>91.33</v>
      </c>
      <c r="G642">
        <v>12.97</v>
      </c>
      <c r="H642">
        <v>1.85</v>
      </c>
      <c r="I642">
        <v>183.14</v>
      </c>
      <c r="J642">
        <v>26.01</v>
      </c>
    </row>
    <row r="643" spans="1:10" x14ac:dyDescent="0.25">
      <c r="A643">
        <v>639</v>
      </c>
      <c r="B643">
        <v>680.28</v>
      </c>
      <c r="C643">
        <v>684.05</v>
      </c>
      <c r="D643">
        <v>3.77</v>
      </c>
      <c r="E643" t="s">
        <v>21</v>
      </c>
      <c r="F643">
        <v>103.17</v>
      </c>
      <c r="G643">
        <v>27.36</v>
      </c>
      <c r="H643">
        <v>1.97</v>
      </c>
      <c r="I643">
        <v>40.06</v>
      </c>
      <c r="J643">
        <v>10.62</v>
      </c>
    </row>
    <row r="644" spans="1:10" x14ac:dyDescent="0.25">
      <c r="A644">
        <v>640</v>
      </c>
      <c r="B644">
        <v>689.62</v>
      </c>
      <c r="C644">
        <v>699.4</v>
      </c>
      <c r="D644">
        <v>9.7799999999999994</v>
      </c>
      <c r="E644" t="s">
        <v>24</v>
      </c>
      <c r="F644">
        <v>294.89</v>
      </c>
      <c r="G644">
        <v>30.16</v>
      </c>
      <c r="H644">
        <v>2.39</v>
      </c>
      <c r="I644">
        <v>-79.34</v>
      </c>
      <c r="J644">
        <v>-8.1199999999999992</v>
      </c>
    </row>
    <row r="645" spans="1:10" x14ac:dyDescent="0.25">
      <c r="A645">
        <v>641</v>
      </c>
      <c r="B645">
        <v>689.62</v>
      </c>
      <c r="C645">
        <v>691.93</v>
      </c>
      <c r="D645">
        <v>2.2999999999999998</v>
      </c>
      <c r="E645" t="s">
        <v>25</v>
      </c>
      <c r="F645">
        <v>96.13</v>
      </c>
      <c r="G645">
        <v>41.75</v>
      </c>
      <c r="H645">
        <v>2.2799999999999998</v>
      </c>
      <c r="I645">
        <v>9.16</v>
      </c>
      <c r="J645">
        <v>3.98</v>
      </c>
    </row>
    <row r="646" spans="1:10" x14ac:dyDescent="0.25">
      <c r="A646">
        <v>642</v>
      </c>
      <c r="B646">
        <v>699.5</v>
      </c>
      <c r="C646">
        <v>699.7</v>
      </c>
      <c r="D646">
        <v>0.2</v>
      </c>
      <c r="E646" t="s">
        <v>16</v>
      </c>
      <c r="F646">
        <v>21.48</v>
      </c>
      <c r="G646">
        <v>107.29</v>
      </c>
      <c r="H646">
        <v>2.48</v>
      </c>
      <c r="I646">
        <v>-2.76</v>
      </c>
      <c r="J646">
        <v>-13.79</v>
      </c>
    </row>
    <row r="647" spans="1:10" x14ac:dyDescent="0.25">
      <c r="A647">
        <v>643</v>
      </c>
      <c r="B647">
        <v>691.93</v>
      </c>
      <c r="C647">
        <v>693.13</v>
      </c>
      <c r="D647">
        <v>1.2</v>
      </c>
      <c r="E647" t="s">
        <v>27</v>
      </c>
      <c r="F647">
        <v>54.01</v>
      </c>
      <c r="G647">
        <v>44.96</v>
      </c>
      <c r="H647">
        <v>2.67</v>
      </c>
      <c r="I647">
        <v>-13.58</v>
      </c>
      <c r="J647">
        <v>-11.3</v>
      </c>
    </row>
    <row r="648" spans="1:10" x14ac:dyDescent="0.25">
      <c r="A648">
        <v>644</v>
      </c>
      <c r="B648">
        <v>693.13</v>
      </c>
      <c r="C648">
        <v>697.93</v>
      </c>
      <c r="D648">
        <v>4.8</v>
      </c>
      <c r="E648" t="s">
        <v>28</v>
      </c>
      <c r="F648">
        <v>73.349999999999994</v>
      </c>
      <c r="G648">
        <v>15.27</v>
      </c>
      <c r="H648">
        <v>2.38</v>
      </c>
      <c r="I648">
        <v>-97.66</v>
      </c>
      <c r="J648">
        <v>-20.329999999999998</v>
      </c>
    </row>
    <row r="649" spans="1:10" x14ac:dyDescent="0.25">
      <c r="A649">
        <v>645</v>
      </c>
      <c r="B649">
        <v>691.89</v>
      </c>
      <c r="C649">
        <v>697.86</v>
      </c>
      <c r="D649">
        <v>5.97</v>
      </c>
      <c r="E649" t="s">
        <v>21</v>
      </c>
      <c r="F649">
        <v>127.14</v>
      </c>
      <c r="G649">
        <v>21.29</v>
      </c>
      <c r="H649">
        <v>2.4300000000000002</v>
      </c>
      <c r="I649">
        <v>-114.77</v>
      </c>
      <c r="J649">
        <v>-19.22</v>
      </c>
    </row>
    <row r="650" spans="1:10" x14ac:dyDescent="0.25">
      <c r="A650">
        <v>646</v>
      </c>
      <c r="B650">
        <v>694.56</v>
      </c>
      <c r="C650">
        <v>697.16</v>
      </c>
      <c r="D650">
        <v>2.6</v>
      </c>
      <c r="E650" t="s">
        <v>17</v>
      </c>
      <c r="F650">
        <v>16.61</v>
      </c>
      <c r="G650">
        <v>6.38</v>
      </c>
      <c r="H650">
        <v>2.2400000000000002</v>
      </c>
      <c r="I650">
        <v>-49.95</v>
      </c>
      <c r="J650">
        <v>-19.190000000000001</v>
      </c>
    </row>
    <row r="651" spans="1:10" x14ac:dyDescent="0.25">
      <c r="A651">
        <v>647</v>
      </c>
      <c r="B651">
        <v>694.56</v>
      </c>
      <c r="C651">
        <v>697.16</v>
      </c>
      <c r="D651">
        <v>2.6</v>
      </c>
      <c r="E651" t="s">
        <v>39</v>
      </c>
      <c r="F651">
        <v>16.61</v>
      </c>
      <c r="G651">
        <v>6.38</v>
      </c>
      <c r="H651">
        <v>2.2400000000000002</v>
      </c>
      <c r="I651">
        <v>-49.95</v>
      </c>
      <c r="J651">
        <v>-19.190000000000001</v>
      </c>
    </row>
    <row r="652" spans="1:10" x14ac:dyDescent="0.25">
      <c r="A652">
        <v>648</v>
      </c>
      <c r="B652">
        <v>694.56</v>
      </c>
      <c r="C652">
        <v>697.16</v>
      </c>
      <c r="D652">
        <v>2.6</v>
      </c>
      <c r="E652" t="s">
        <v>33</v>
      </c>
      <c r="F652">
        <v>16.61</v>
      </c>
      <c r="G652">
        <v>6.38</v>
      </c>
      <c r="H652">
        <v>2.2400000000000002</v>
      </c>
      <c r="I652">
        <v>-49.95</v>
      </c>
      <c r="J652">
        <v>-19.190000000000001</v>
      </c>
    </row>
    <row r="653" spans="1:10" x14ac:dyDescent="0.25">
      <c r="A653">
        <v>649</v>
      </c>
      <c r="B653">
        <v>697.93</v>
      </c>
      <c r="C653">
        <v>699</v>
      </c>
      <c r="D653">
        <v>1.07</v>
      </c>
      <c r="E653" t="s">
        <v>27</v>
      </c>
      <c r="F653">
        <v>48.44</v>
      </c>
      <c r="G653">
        <v>45.37</v>
      </c>
      <c r="H653">
        <v>2.29</v>
      </c>
      <c r="I653">
        <v>24.52</v>
      </c>
      <c r="J653">
        <v>22.96</v>
      </c>
    </row>
    <row r="654" spans="1:10" x14ac:dyDescent="0.25">
      <c r="A654">
        <v>650</v>
      </c>
      <c r="B654">
        <v>699</v>
      </c>
      <c r="C654">
        <v>699.4</v>
      </c>
      <c r="D654">
        <v>0.4</v>
      </c>
      <c r="E654" t="s">
        <v>25</v>
      </c>
      <c r="F654">
        <v>22.97</v>
      </c>
      <c r="G654">
        <v>57.37</v>
      </c>
      <c r="H654">
        <v>2.61</v>
      </c>
      <c r="I654">
        <v>-1.78</v>
      </c>
      <c r="J654">
        <v>-4.4400000000000004</v>
      </c>
    </row>
    <row r="655" spans="1:10" x14ac:dyDescent="0.25">
      <c r="A655">
        <v>651</v>
      </c>
      <c r="B655">
        <v>699.4</v>
      </c>
      <c r="C655">
        <v>736.07</v>
      </c>
      <c r="D655">
        <v>36.67</v>
      </c>
      <c r="E655" t="s">
        <v>15</v>
      </c>
      <c r="F655">
        <v>999.18</v>
      </c>
      <c r="G655">
        <v>27.25</v>
      </c>
      <c r="H655">
        <v>2.0299999999999998</v>
      </c>
      <c r="I655">
        <v>524.47</v>
      </c>
      <c r="J655">
        <v>14.3</v>
      </c>
    </row>
    <row r="656" spans="1:10" x14ac:dyDescent="0.25">
      <c r="A656">
        <v>652</v>
      </c>
      <c r="B656">
        <v>698.73</v>
      </c>
      <c r="C656">
        <v>699.63</v>
      </c>
      <c r="D656">
        <v>0.9</v>
      </c>
      <c r="E656" t="s">
        <v>19</v>
      </c>
      <c r="F656">
        <v>54.06</v>
      </c>
      <c r="G656">
        <v>60.01</v>
      </c>
      <c r="H656">
        <v>2.54</v>
      </c>
      <c r="I656">
        <v>10.66</v>
      </c>
      <c r="J656">
        <v>11.83</v>
      </c>
    </row>
    <row r="657" spans="1:10" x14ac:dyDescent="0.25">
      <c r="A657">
        <v>653</v>
      </c>
      <c r="B657">
        <v>736.17</v>
      </c>
      <c r="C657">
        <v>736.37</v>
      </c>
      <c r="D657">
        <v>0.2</v>
      </c>
      <c r="E657" t="s">
        <v>16</v>
      </c>
      <c r="F657">
        <v>11.9</v>
      </c>
      <c r="G657">
        <v>59.42</v>
      </c>
      <c r="H657">
        <v>2.44</v>
      </c>
      <c r="I657">
        <v>-11.8</v>
      </c>
      <c r="J657">
        <v>-58.93</v>
      </c>
    </row>
    <row r="658" spans="1:10" x14ac:dyDescent="0.25">
      <c r="A658">
        <v>654</v>
      </c>
      <c r="B658">
        <v>702.77</v>
      </c>
      <c r="C658">
        <v>703.67</v>
      </c>
      <c r="D658">
        <v>0.9</v>
      </c>
      <c r="E658" t="s">
        <v>17</v>
      </c>
      <c r="F658">
        <v>17.54</v>
      </c>
      <c r="G658">
        <v>19.47</v>
      </c>
      <c r="H658">
        <v>2.31</v>
      </c>
      <c r="I658">
        <v>37.72</v>
      </c>
      <c r="J658">
        <v>41.87</v>
      </c>
    </row>
    <row r="659" spans="1:10" x14ac:dyDescent="0.25">
      <c r="A659">
        <v>655</v>
      </c>
      <c r="B659">
        <v>702.77</v>
      </c>
      <c r="C659">
        <v>703.67</v>
      </c>
      <c r="D659">
        <v>0.9</v>
      </c>
      <c r="E659" t="s">
        <v>18</v>
      </c>
      <c r="F659">
        <v>17.54</v>
      </c>
      <c r="G659">
        <v>19.47</v>
      </c>
      <c r="H659">
        <v>2.31</v>
      </c>
      <c r="I659">
        <v>37.72</v>
      </c>
      <c r="J659">
        <v>41.87</v>
      </c>
    </row>
    <row r="660" spans="1:10" x14ac:dyDescent="0.25">
      <c r="A660">
        <v>656</v>
      </c>
      <c r="B660">
        <v>701</v>
      </c>
      <c r="C660">
        <v>704.8</v>
      </c>
      <c r="D660">
        <v>3.8</v>
      </c>
      <c r="E660" t="s">
        <v>21</v>
      </c>
      <c r="F660">
        <v>123.24</v>
      </c>
      <c r="G660">
        <v>32.4</v>
      </c>
      <c r="H660">
        <v>2.29</v>
      </c>
      <c r="I660">
        <v>84.02</v>
      </c>
      <c r="J660">
        <v>22.09</v>
      </c>
    </row>
    <row r="661" spans="1:10" x14ac:dyDescent="0.25">
      <c r="A661">
        <v>657</v>
      </c>
      <c r="B661">
        <v>705.14</v>
      </c>
      <c r="C661">
        <v>710.41</v>
      </c>
      <c r="D661">
        <v>5.27</v>
      </c>
      <c r="E661" t="s">
        <v>17</v>
      </c>
      <c r="F661">
        <v>45.02</v>
      </c>
      <c r="G661">
        <v>8.5399999999999991</v>
      </c>
      <c r="H661">
        <v>1.71</v>
      </c>
      <c r="I661">
        <v>203.08</v>
      </c>
      <c r="J661">
        <v>38.520000000000003</v>
      </c>
    </row>
    <row r="662" spans="1:10" x14ac:dyDescent="0.25">
      <c r="A662">
        <v>658</v>
      </c>
      <c r="B662">
        <v>705.14</v>
      </c>
      <c r="C662">
        <v>710.41</v>
      </c>
      <c r="D662">
        <v>5.27</v>
      </c>
      <c r="E662" t="s">
        <v>18</v>
      </c>
      <c r="F662">
        <v>45.02</v>
      </c>
      <c r="G662">
        <v>8.5399999999999991</v>
      </c>
      <c r="H662">
        <v>1.71</v>
      </c>
      <c r="I662">
        <v>203.08</v>
      </c>
      <c r="J662">
        <v>38.520000000000003</v>
      </c>
    </row>
    <row r="663" spans="1:10" x14ac:dyDescent="0.25">
      <c r="A663">
        <v>659</v>
      </c>
      <c r="B663">
        <v>710.71</v>
      </c>
      <c r="C663">
        <v>711.98</v>
      </c>
      <c r="D663">
        <v>1.27</v>
      </c>
      <c r="E663" t="s">
        <v>19</v>
      </c>
      <c r="F663">
        <v>81.489999999999995</v>
      </c>
      <c r="G663">
        <v>64.27</v>
      </c>
      <c r="H663">
        <v>2.61</v>
      </c>
      <c r="I663">
        <v>-24.56</v>
      </c>
      <c r="J663">
        <v>-19.37</v>
      </c>
    </row>
    <row r="664" spans="1:10" x14ac:dyDescent="0.25">
      <c r="A664">
        <v>660</v>
      </c>
      <c r="B664">
        <v>710.71</v>
      </c>
      <c r="C664">
        <v>711.98</v>
      </c>
      <c r="D664">
        <v>1.27</v>
      </c>
      <c r="E664" t="s">
        <v>20</v>
      </c>
      <c r="F664">
        <v>81.489999999999995</v>
      </c>
      <c r="G664">
        <v>64.27</v>
      </c>
      <c r="H664">
        <v>2.61</v>
      </c>
      <c r="I664">
        <v>-24.56</v>
      </c>
      <c r="J664">
        <v>-19.37</v>
      </c>
    </row>
    <row r="665" spans="1:10" x14ac:dyDescent="0.25">
      <c r="A665">
        <v>661</v>
      </c>
      <c r="B665">
        <v>711.61</v>
      </c>
      <c r="C665">
        <v>712.08</v>
      </c>
      <c r="D665">
        <v>0.47</v>
      </c>
      <c r="E665" t="s">
        <v>31</v>
      </c>
      <c r="F665">
        <v>46.74</v>
      </c>
      <c r="G665">
        <v>100.07</v>
      </c>
      <c r="H665">
        <v>3.02</v>
      </c>
      <c r="I665">
        <v>-1.77</v>
      </c>
      <c r="J665">
        <v>-3.79</v>
      </c>
    </row>
    <row r="666" spans="1:10" x14ac:dyDescent="0.25">
      <c r="A666">
        <v>662</v>
      </c>
      <c r="B666">
        <v>712.91</v>
      </c>
      <c r="C666">
        <v>714.71</v>
      </c>
      <c r="D666">
        <v>1.8</v>
      </c>
      <c r="E666" t="s">
        <v>17</v>
      </c>
      <c r="F666">
        <v>38.96</v>
      </c>
      <c r="G666">
        <v>21.62</v>
      </c>
      <c r="H666">
        <v>1.47</v>
      </c>
      <c r="I666">
        <v>8.73</v>
      </c>
      <c r="J666">
        <v>4.84</v>
      </c>
    </row>
    <row r="667" spans="1:10" x14ac:dyDescent="0.25">
      <c r="A667">
        <v>663</v>
      </c>
      <c r="B667">
        <v>712.91</v>
      </c>
      <c r="C667">
        <v>714.71</v>
      </c>
      <c r="D667">
        <v>1.8</v>
      </c>
      <c r="E667" t="s">
        <v>18</v>
      </c>
      <c r="F667">
        <v>38.96</v>
      </c>
      <c r="G667">
        <v>21.62</v>
      </c>
      <c r="H667">
        <v>1.47</v>
      </c>
      <c r="I667">
        <v>8.73</v>
      </c>
      <c r="J667">
        <v>4.84</v>
      </c>
    </row>
    <row r="668" spans="1:10" x14ac:dyDescent="0.25">
      <c r="A668">
        <v>664</v>
      </c>
      <c r="B668">
        <v>711.75</v>
      </c>
      <c r="C668">
        <v>714.71</v>
      </c>
      <c r="D668">
        <v>2.97</v>
      </c>
      <c r="E668" t="s">
        <v>21</v>
      </c>
      <c r="F668">
        <v>134.41999999999999</v>
      </c>
      <c r="G668">
        <v>45.26</v>
      </c>
      <c r="H668">
        <v>1.96</v>
      </c>
      <c r="I668">
        <v>6.59</v>
      </c>
      <c r="J668">
        <v>2.2200000000000002</v>
      </c>
    </row>
    <row r="669" spans="1:10" x14ac:dyDescent="0.25">
      <c r="A669">
        <v>665</v>
      </c>
      <c r="B669">
        <v>716.62</v>
      </c>
      <c r="C669">
        <v>719.02</v>
      </c>
      <c r="D669">
        <v>2.4</v>
      </c>
      <c r="E669" t="s">
        <v>17</v>
      </c>
      <c r="F669">
        <v>38.159999999999997</v>
      </c>
      <c r="G669">
        <v>15.88</v>
      </c>
      <c r="H669">
        <v>1.45</v>
      </c>
      <c r="I669">
        <v>-49.31</v>
      </c>
      <c r="J669">
        <v>-20.53</v>
      </c>
    </row>
    <row r="670" spans="1:10" x14ac:dyDescent="0.25">
      <c r="A670">
        <v>666</v>
      </c>
      <c r="B670">
        <v>716.62</v>
      </c>
      <c r="C670">
        <v>719.02</v>
      </c>
      <c r="D670">
        <v>2.4</v>
      </c>
      <c r="E670" t="s">
        <v>18</v>
      </c>
      <c r="F670">
        <v>38.159999999999997</v>
      </c>
      <c r="G670">
        <v>15.88</v>
      </c>
      <c r="H670">
        <v>1.45</v>
      </c>
      <c r="I670">
        <v>-49.31</v>
      </c>
      <c r="J670">
        <v>-20.53</v>
      </c>
    </row>
    <row r="671" spans="1:10" x14ac:dyDescent="0.25">
      <c r="A671">
        <v>667</v>
      </c>
      <c r="B671">
        <v>715.55</v>
      </c>
      <c r="C671">
        <v>720.22</v>
      </c>
      <c r="D671">
        <v>4.67</v>
      </c>
      <c r="E671" t="s">
        <v>21</v>
      </c>
      <c r="F671">
        <v>119.63</v>
      </c>
      <c r="G671">
        <v>25.61</v>
      </c>
      <c r="H671">
        <v>1.66</v>
      </c>
      <c r="I671">
        <v>31.47</v>
      </c>
      <c r="J671">
        <v>6.74</v>
      </c>
    </row>
    <row r="672" spans="1:10" x14ac:dyDescent="0.25">
      <c r="A672">
        <v>668</v>
      </c>
      <c r="B672">
        <v>720.79</v>
      </c>
      <c r="C672">
        <v>724.72</v>
      </c>
      <c r="D672">
        <v>3.94</v>
      </c>
      <c r="E672" t="s">
        <v>17</v>
      </c>
      <c r="F672">
        <v>28.3</v>
      </c>
      <c r="G672">
        <v>7.19</v>
      </c>
      <c r="H672">
        <v>1.93</v>
      </c>
      <c r="I672">
        <v>70.41</v>
      </c>
      <c r="J672">
        <v>17.88</v>
      </c>
    </row>
    <row r="673" spans="1:10" x14ac:dyDescent="0.25">
      <c r="A673">
        <v>669</v>
      </c>
      <c r="B673">
        <v>720.79</v>
      </c>
      <c r="C673">
        <v>724.72</v>
      </c>
      <c r="D673">
        <v>3.94</v>
      </c>
      <c r="E673" t="s">
        <v>18</v>
      </c>
      <c r="F673">
        <v>28.3</v>
      </c>
      <c r="G673">
        <v>7.19</v>
      </c>
      <c r="H673">
        <v>1.93</v>
      </c>
      <c r="I673">
        <v>70.41</v>
      </c>
      <c r="J673">
        <v>17.88</v>
      </c>
    </row>
    <row r="674" spans="1:10" x14ac:dyDescent="0.25">
      <c r="A674">
        <v>670</v>
      </c>
      <c r="B674">
        <v>725.36</v>
      </c>
      <c r="C674">
        <v>727.56</v>
      </c>
      <c r="D674">
        <v>2.2000000000000002</v>
      </c>
      <c r="E674" t="s">
        <v>19</v>
      </c>
      <c r="F674">
        <v>204.52</v>
      </c>
      <c r="G674">
        <v>92.87</v>
      </c>
      <c r="H674">
        <v>2.87</v>
      </c>
      <c r="I674">
        <v>-50.01</v>
      </c>
      <c r="J674">
        <v>-22.71</v>
      </c>
    </row>
    <row r="675" spans="1:10" x14ac:dyDescent="0.25">
      <c r="A675">
        <v>671</v>
      </c>
      <c r="B675">
        <v>725.36</v>
      </c>
      <c r="C675">
        <v>727.56</v>
      </c>
      <c r="D675">
        <v>2.2000000000000002</v>
      </c>
      <c r="E675" t="s">
        <v>20</v>
      </c>
      <c r="F675">
        <v>204.52</v>
      </c>
      <c r="G675">
        <v>92.87</v>
      </c>
      <c r="H675">
        <v>2.87</v>
      </c>
      <c r="I675">
        <v>-50.01</v>
      </c>
      <c r="J675">
        <v>-22.71</v>
      </c>
    </row>
    <row r="676" spans="1:10" x14ac:dyDescent="0.25">
      <c r="A676">
        <v>672</v>
      </c>
      <c r="B676">
        <v>728.53</v>
      </c>
      <c r="C676">
        <v>729.63</v>
      </c>
      <c r="D676">
        <v>1.1000000000000001</v>
      </c>
      <c r="E676" t="s">
        <v>17</v>
      </c>
      <c r="F676">
        <v>20.98</v>
      </c>
      <c r="G676">
        <v>19.059999999999999</v>
      </c>
      <c r="H676">
        <v>1.72</v>
      </c>
      <c r="I676">
        <v>-2.5299999999999998</v>
      </c>
      <c r="J676">
        <v>-2.2999999999999998</v>
      </c>
    </row>
    <row r="677" spans="1:10" x14ac:dyDescent="0.25">
      <c r="A677">
        <v>673</v>
      </c>
      <c r="B677">
        <v>728.53</v>
      </c>
      <c r="C677">
        <v>729.63</v>
      </c>
      <c r="D677">
        <v>1.1000000000000001</v>
      </c>
      <c r="E677" t="s">
        <v>18</v>
      </c>
      <c r="F677">
        <v>20.98</v>
      </c>
      <c r="G677">
        <v>19.059999999999999</v>
      </c>
      <c r="H677">
        <v>1.72</v>
      </c>
      <c r="I677">
        <v>-2.5299999999999998</v>
      </c>
      <c r="J677">
        <v>-2.2999999999999998</v>
      </c>
    </row>
    <row r="678" spans="1:10" x14ac:dyDescent="0.25">
      <c r="A678">
        <v>674</v>
      </c>
      <c r="B678">
        <v>730.06</v>
      </c>
      <c r="C678">
        <v>734.27</v>
      </c>
      <c r="D678">
        <v>4.2</v>
      </c>
      <c r="E678" t="s">
        <v>17</v>
      </c>
      <c r="F678">
        <v>27.18</v>
      </c>
      <c r="G678">
        <v>6.46</v>
      </c>
      <c r="H678">
        <v>2.0099999999999998</v>
      </c>
      <c r="I678">
        <v>16.47</v>
      </c>
      <c r="J678">
        <v>3.92</v>
      </c>
    </row>
    <row r="679" spans="1:10" x14ac:dyDescent="0.25">
      <c r="A679">
        <v>675</v>
      </c>
      <c r="B679">
        <v>730.06</v>
      </c>
      <c r="C679">
        <v>734.27</v>
      </c>
      <c r="D679">
        <v>4.2</v>
      </c>
      <c r="E679" t="s">
        <v>18</v>
      </c>
      <c r="F679">
        <v>27.18</v>
      </c>
      <c r="G679">
        <v>6.46</v>
      </c>
      <c r="H679">
        <v>2.0099999999999998</v>
      </c>
      <c r="I679">
        <v>16.47</v>
      </c>
      <c r="J679">
        <v>3.92</v>
      </c>
    </row>
    <row r="680" spans="1:10" x14ac:dyDescent="0.25">
      <c r="A680">
        <v>676</v>
      </c>
      <c r="B680">
        <v>734.27</v>
      </c>
      <c r="C680">
        <v>734.8</v>
      </c>
      <c r="D680">
        <v>0.53</v>
      </c>
      <c r="E680" t="s">
        <v>22</v>
      </c>
      <c r="F680">
        <v>0</v>
      </c>
      <c r="G680">
        <v>0</v>
      </c>
      <c r="H680">
        <v>2.06</v>
      </c>
      <c r="I680">
        <v>-2.8</v>
      </c>
      <c r="J680">
        <v>-5.24</v>
      </c>
    </row>
    <row r="681" spans="1:10" x14ac:dyDescent="0.25">
      <c r="A681">
        <v>677</v>
      </c>
      <c r="B681">
        <v>734.27</v>
      </c>
      <c r="C681">
        <v>734.8</v>
      </c>
      <c r="D681">
        <v>0.53</v>
      </c>
      <c r="E681" t="s">
        <v>23</v>
      </c>
      <c r="F681">
        <v>0</v>
      </c>
      <c r="G681">
        <v>0</v>
      </c>
      <c r="H681">
        <v>2.06</v>
      </c>
      <c r="I681">
        <v>-2.8</v>
      </c>
      <c r="J681">
        <v>-5.24</v>
      </c>
    </row>
    <row r="682" spans="1:10" x14ac:dyDescent="0.25">
      <c r="A682">
        <v>678</v>
      </c>
      <c r="B682">
        <v>727.43</v>
      </c>
      <c r="C682">
        <v>735.7</v>
      </c>
      <c r="D682">
        <v>8.27</v>
      </c>
      <c r="E682" t="s">
        <v>21</v>
      </c>
      <c r="F682">
        <v>145.19999999999999</v>
      </c>
      <c r="G682">
        <v>17.55</v>
      </c>
      <c r="H682">
        <v>2.0499999999999998</v>
      </c>
      <c r="I682">
        <v>110.83</v>
      </c>
      <c r="J682">
        <v>13.39</v>
      </c>
    </row>
    <row r="683" spans="1:10" x14ac:dyDescent="0.25">
      <c r="A683">
        <v>679</v>
      </c>
      <c r="B683">
        <v>736.07</v>
      </c>
      <c r="C683">
        <v>736.54</v>
      </c>
      <c r="D683">
        <v>0.47</v>
      </c>
      <c r="E683" t="s">
        <v>24</v>
      </c>
      <c r="F683">
        <v>29.01</v>
      </c>
      <c r="G683">
        <v>62.11</v>
      </c>
      <c r="H683">
        <v>2.5099999999999998</v>
      </c>
      <c r="I683">
        <v>-37.75</v>
      </c>
      <c r="J683">
        <v>-80.81</v>
      </c>
    </row>
    <row r="684" spans="1:10" x14ac:dyDescent="0.25">
      <c r="A684">
        <v>680</v>
      </c>
      <c r="B684">
        <v>736.07</v>
      </c>
      <c r="C684">
        <v>736.54</v>
      </c>
      <c r="D684">
        <v>0.47</v>
      </c>
      <c r="E684" t="s">
        <v>25</v>
      </c>
      <c r="F684">
        <v>29.01</v>
      </c>
      <c r="G684">
        <v>62.11</v>
      </c>
      <c r="H684">
        <v>2.5099999999999998</v>
      </c>
      <c r="I684">
        <v>-37.75</v>
      </c>
      <c r="J684">
        <v>-80.81</v>
      </c>
    </row>
    <row r="685" spans="1:10" x14ac:dyDescent="0.25">
      <c r="A685">
        <v>681</v>
      </c>
      <c r="B685">
        <v>736.64</v>
      </c>
      <c r="C685">
        <v>736.84</v>
      </c>
      <c r="D685">
        <v>0.2</v>
      </c>
      <c r="E685" t="s">
        <v>16</v>
      </c>
      <c r="F685">
        <v>19.309999999999999</v>
      </c>
      <c r="G685">
        <v>96.46</v>
      </c>
      <c r="H685">
        <v>2.36</v>
      </c>
      <c r="I685">
        <v>-17.73</v>
      </c>
      <c r="J685">
        <v>-88.55</v>
      </c>
    </row>
    <row r="686" spans="1:10" x14ac:dyDescent="0.25">
      <c r="A686">
        <v>682</v>
      </c>
      <c r="B686">
        <v>735.6</v>
      </c>
      <c r="C686">
        <v>737.04</v>
      </c>
      <c r="D686">
        <v>1.43</v>
      </c>
      <c r="E686" t="s">
        <v>19</v>
      </c>
      <c r="F686">
        <v>87.7</v>
      </c>
      <c r="G686">
        <v>61.12</v>
      </c>
      <c r="H686">
        <v>2.48</v>
      </c>
      <c r="I686">
        <v>-51.05</v>
      </c>
      <c r="J686">
        <v>-35.58</v>
      </c>
    </row>
    <row r="687" spans="1:10" x14ac:dyDescent="0.25">
      <c r="A687">
        <v>683</v>
      </c>
      <c r="B687">
        <v>736.54</v>
      </c>
      <c r="C687">
        <v>745.25</v>
      </c>
      <c r="D687">
        <v>8.7100000000000009</v>
      </c>
      <c r="E687" t="s">
        <v>15</v>
      </c>
      <c r="F687">
        <v>166.02</v>
      </c>
      <c r="G687">
        <v>19.059999999999999</v>
      </c>
      <c r="H687">
        <v>1.98</v>
      </c>
      <c r="I687">
        <v>76.489999999999995</v>
      </c>
      <c r="J687">
        <v>8.7799999999999994</v>
      </c>
    </row>
    <row r="688" spans="1:10" x14ac:dyDescent="0.25">
      <c r="A688">
        <v>684</v>
      </c>
      <c r="B688">
        <v>745.35</v>
      </c>
      <c r="C688">
        <v>745.55</v>
      </c>
      <c r="D688">
        <v>0.2</v>
      </c>
      <c r="E688" t="s">
        <v>16</v>
      </c>
      <c r="F688">
        <v>5.36</v>
      </c>
      <c r="G688">
        <v>26.8</v>
      </c>
      <c r="H688">
        <v>2.52</v>
      </c>
      <c r="I688">
        <v>-16.75</v>
      </c>
      <c r="J688">
        <v>-83.66</v>
      </c>
    </row>
    <row r="689" spans="1:10" x14ac:dyDescent="0.25">
      <c r="A689">
        <v>685</v>
      </c>
      <c r="B689">
        <v>737.24</v>
      </c>
      <c r="C689">
        <v>739.14</v>
      </c>
      <c r="D689">
        <v>1.9</v>
      </c>
      <c r="E689" t="s">
        <v>17</v>
      </c>
      <c r="F689">
        <v>44.94</v>
      </c>
      <c r="G689">
        <v>23.63</v>
      </c>
      <c r="H689">
        <v>1.5</v>
      </c>
      <c r="I689">
        <v>2.5</v>
      </c>
      <c r="J689">
        <v>1.31</v>
      </c>
    </row>
    <row r="690" spans="1:10" x14ac:dyDescent="0.25">
      <c r="A690">
        <v>686</v>
      </c>
      <c r="B690">
        <v>737.24</v>
      </c>
      <c r="C690">
        <v>739.14</v>
      </c>
      <c r="D690">
        <v>1.9</v>
      </c>
      <c r="E690" t="s">
        <v>18</v>
      </c>
      <c r="F690">
        <v>44.94</v>
      </c>
      <c r="G690">
        <v>23.63</v>
      </c>
      <c r="H690">
        <v>1.5</v>
      </c>
      <c r="I690">
        <v>2.5</v>
      </c>
      <c r="J690">
        <v>1.31</v>
      </c>
    </row>
    <row r="691" spans="1:10" x14ac:dyDescent="0.25">
      <c r="A691">
        <v>687</v>
      </c>
      <c r="B691">
        <v>736.5</v>
      </c>
      <c r="C691">
        <v>739.94</v>
      </c>
      <c r="D691">
        <v>3.44</v>
      </c>
      <c r="E691" t="s">
        <v>21</v>
      </c>
      <c r="F691">
        <v>124.11</v>
      </c>
      <c r="G691">
        <v>36.11</v>
      </c>
      <c r="H691">
        <v>1.79</v>
      </c>
      <c r="I691">
        <v>41.21</v>
      </c>
      <c r="J691">
        <v>11.99</v>
      </c>
    </row>
    <row r="692" spans="1:10" x14ac:dyDescent="0.25">
      <c r="A692">
        <v>688</v>
      </c>
      <c r="B692">
        <v>740.44</v>
      </c>
      <c r="C692">
        <v>744.58</v>
      </c>
      <c r="D692">
        <v>4.1399999999999997</v>
      </c>
      <c r="E692" t="s">
        <v>17</v>
      </c>
      <c r="F692">
        <v>27.54</v>
      </c>
      <c r="G692">
        <v>6.66</v>
      </c>
      <c r="H692">
        <v>2.04</v>
      </c>
      <c r="I692">
        <v>12.76</v>
      </c>
      <c r="J692">
        <v>3.09</v>
      </c>
    </row>
    <row r="693" spans="1:10" x14ac:dyDescent="0.25">
      <c r="A693">
        <v>689</v>
      </c>
      <c r="B693">
        <v>740.44</v>
      </c>
      <c r="C693">
        <v>744.58</v>
      </c>
      <c r="D693">
        <v>4.1399999999999997</v>
      </c>
      <c r="E693" t="s">
        <v>18</v>
      </c>
      <c r="F693">
        <v>27.54</v>
      </c>
      <c r="G693">
        <v>6.66</v>
      </c>
      <c r="H693">
        <v>2.04</v>
      </c>
      <c r="I693">
        <v>12.76</v>
      </c>
      <c r="J693">
        <v>3.09</v>
      </c>
    </row>
    <row r="694" spans="1:10" x14ac:dyDescent="0.25">
      <c r="A694">
        <v>690</v>
      </c>
      <c r="B694">
        <v>745.25</v>
      </c>
      <c r="C694">
        <v>746.05</v>
      </c>
      <c r="D694">
        <v>0.8</v>
      </c>
      <c r="E694" t="s">
        <v>24</v>
      </c>
      <c r="F694">
        <v>39.5</v>
      </c>
      <c r="G694">
        <v>49.33</v>
      </c>
      <c r="H694">
        <v>2.64</v>
      </c>
      <c r="I694">
        <v>-28.61</v>
      </c>
      <c r="J694">
        <v>-35.729999999999997</v>
      </c>
    </row>
    <row r="695" spans="1:10" x14ac:dyDescent="0.25">
      <c r="A695">
        <v>691</v>
      </c>
      <c r="B695">
        <v>745.25</v>
      </c>
      <c r="C695">
        <v>746.05</v>
      </c>
      <c r="D695">
        <v>0.8</v>
      </c>
      <c r="E695" t="s">
        <v>25</v>
      </c>
      <c r="F695">
        <v>39.5</v>
      </c>
      <c r="G695">
        <v>49.33</v>
      </c>
      <c r="H695">
        <v>2.64</v>
      </c>
      <c r="I695">
        <v>-28.61</v>
      </c>
      <c r="J695">
        <v>-35.729999999999997</v>
      </c>
    </row>
    <row r="696" spans="1:10" x14ac:dyDescent="0.25">
      <c r="A696">
        <v>692</v>
      </c>
      <c r="B696">
        <v>746.15</v>
      </c>
      <c r="C696">
        <v>746.35</v>
      </c>
      <c r="D696">
        <v>0.2</v>
      </c>
      <c r="E696" t="s">
        <v>16</v>
      </c>
      <c r="F696">
        <v>23.93</v>
      </c>
      <c r="G696">
        <v>119.54</v>
      </c>
      <c r="H696">
        <v>2.74</v>
      </c>
      <c r="I696">
        <v>6.04</v>
      </c>
      <c r="J696">
        <v>30.19</v>
      </c>
    </row>
    <row r="697" spans="1:10" x14ac:dyDescent="0.25">
      <c r="A697">
        <v>693</v>
      </c>
      <c r="B697">
        <v>746.05</v>
      </c>
      <c r="C697">
        <v>763.33</v>
      </c>
      <c r="D697">
        <v>17.28</v>
      </c>
      <c r="E697" t="s">
        <v>15</v>
      </c>
      <c r="F697">
        <v>393.08</v>
      </c>
      <c r="G697">
        <v>22.74</v>
      </c>
      <c r="H697">
        <v>2.27</v>
      </c>
      <c r="I697">
        <v>142.33000000000001</v>
      </c>
      <c r="J697">
        <v>8.23</v>
      </c>
    </row>
    <row r="698" spans="1:10" x14ac:dyDescent="0.25">
      <c r="A698">
        <v>694</v>
      </c>
      <c r="B698">
        <v>745.28</v>
      </c>
      <c r="C698">
        <v>746.21</v>
      </c>
      <c r="D698">
        <v>0.93</v>
      </c>
      <c r="E698" t="s">
        <v>19</v>
      </c>
      <c r="F698">
        <v>57.39</v>
      </c>
      <c r="G698">
        <v>61.43</v>
      </c>
      <c r="H698">
        <v>2.71</v>
      </c>
      <c r="I698">
        <v>-28.84</v>
      </c>
      <c r="J698">
        <v>-30.87</v>
      </c>
    </row>
    <row r="699" spans="1:10" x14ac:dyDescent="0.25">
      <c r="A699">
        <v>695</v>
      </c>
      <c r="B699">
        <v>763.43</v>
      </c>
      <c r="C699">
        <v>763.63</v>
      </c>
      <c r="D699">
        <v>0.2</v>
      </c>
      <c r="E699" t="s">
        <v>16</v>
      </c>
      <c r="F699">
        <v>6.34</v>
      </c>
      <c r="G699">
        <v>31.65</v>
      </c>
      <c r="H699">
        <v>2.58</v>
      </c>
      <c r="I699">
        <v>-0.9</v>
      </c>
      <c r="J699">
        <v>-4.49</v>
      </c>
    </row>
    <row r="700" spans="1:10" x14ac:dyDescent="0.25">
      <c r="A700">
        <v>696</v>
      </c>
      <c r="B700">
        <v>746.35</v>
      </c>
      <c r="C700">
        <v>752.62</v>
      </c>
      <c r="D700">
        <v>6.27</v>
      </c>
      <c r="E700" t="s">
        <v>17</v>
      </c>
      <c r="F700">
        <v>85.58</v>
      </c>
      <c r="G700">
        <v>13.64</v>
      </c>
      <c r="H700">
        <v>2.16</v>
      </c>
      <c r="I700">
        <v>50.36</v>
      </c>
      <c r="J700">
        <v>8.0299999999999994</v>
      </c>
    </row>
    <row r="701" spans="1:10" x14ac:dyDescent="0.25">
      <c r="A701">
        <v>697</v>
      </c>
      <c r="B701">
        <v>746.35</v>
      </c>
      <c r="C701">
        <v>752.62</v>
      </c>
      <c r="D701">
        <v>6.27</v>
      </c>
      <c r="E701" t="s">
        <v>18</v>
      </c>
      <c r="F701">
        <v>85.58</v>
      </c>
      <c r="G701">
        <v>13.64</v>
      </c>
      <c r="H701">
        <v>2.16</v>
      </c>
      <c r="I701">
        <v>50.36</v>
      </c>
      <c r="J701">
        <v>8.0299999999999994</v>
      </c>
    </row>
    <row r="702" spans="1:10" x14ac:dyDescent="0.25">
      <c r="A702">
        <v>698</v>
      </c>
      <c r="B702">
        <v>745.71</v>
      </c>
      <c r="C702">
        <v>748.18</v>
      </c>
      <c r="D702">
        <v>2.4700000000000002</v>
      </c>
      <c r="E702" t="s">
        <v>21</v>
      </c>
      <c r="F702">
        <v>122.6</v>
      </c>
      <c r="G702">
        <v>49.65</v>
      </c>
      <c r="H702">
        <v>2.44</v>
      </c>
      <c r="I702">
        <v>69.489999999999995</v>
      </c>
      <c r="J702">
        <v>28.14</v>
      </c>
    </row>
    <row r="703" spans="1:10" x14ac:dyDescent="0.25">
      <c r="A703">
        <v>699</v>
      </c>
      <c r="B703">
        <v>752.85</v>
      </c>
      <c r="C703">
        <v>754.55</v>
      </c>
      <c r="D703">
        <v>1.7</v>
      </c>
      <c r="E703" t="s">
        <v>19</v>
      </c>
      <c r="F703">
        <v>148.77000000000001</v>
      </c>
      <c r="G703">
        <v>87.42</v>
      </c>
      <c r="H703">
        <v>2.85</v>
      </c>
      <c r="I703">
        <v>-17.489999999999998</v>
      </c>
      <c r="J703">
        <v>-10.28</v>
      </c>
    </row>
    <row r="704" spans="1:10" x14ac:dyDescent="0.25">
      <c r="A704">
        <v>700</v>
      </c>
      <c r="B704">
        <v>752.85</v>
      </c>
      <c r="C704">
        <v>754.55</v>
      </c>
      <c r="D704">
        <v>1.7</v>
      </c>
      <c r="E704" t="s">
        <v>20</v>
      </c>
      <c r="F704">
        <v>148.77000000000001</v>
      </c>
      <c r="G704">
        <v>87.42</v>
      </c>
      <c r="H704">
        <v>2.85</v>
      </c>
      <c r="I704">
        <v>-17.489999999999998</v>
      </c>
      <c r="J704">
        <v>-10.28</v>
      </c>
    </row>
    <row r="705" spans="1:10" x14ac:dyDescent="0.25">
      <c r="A705">
        <v>701</v>
      </c>
      <c r="B705">
        <v>754.72</v>
      </c>
      <c r="C705">
        <v>762.9</v>
      </c>
      <c r="D705">
        <v>8.17</v>
      </c>
      <c r="E705" t="s">
        <v>17</v>
      </c>
      <c r="F705">
        <v>98.27</v>
      </c>
      <c r="G705">
        <v>12.02</v>
      </c>
      <c r="H705">
        <v>2.19</v>
      </c>
      <c r="I705">
        <v>114.64</v>
      </c>
      <c r="J705">
        <v>14.02</v>
      </c>
    </row>
    <row r="706" spans="1:10" x14ac:dyDescent="0.25">
      <c r="A706">
        <v>702</v>
      </c>
      <c r="B706">
        <v>754.72</v>
      </c>
      <c r="C706">
        <v>762.9</v>
      </c>
      <c r="D706">
        <v>8.17</v>
      </c>
      <c r="E706" t="s">
        <v>18</v>
      </c>
      <c r="F706">
        <v>98.27</v>
      </c>
      <c r="G706">
        <v>12.02</v>
      </c>
      <c r="H706">
        <v>2.19</v>
      </c>
      <c r="I706">
        <v>114.64</v>
      </c>
      <c r="J706">
        <v>14.02</v>
      </c>
    </row>
    <row r="707" spans="1:10" x14ac:dyDescent="0.25">
      <c r="A707">
        <v>703</v>
      </c>
      <c r="B707">
        <v>753.99</v>
      </c>
      <c r="C707">
        <v>763.66</v>
      </c>
      <c r="D707">
        <v>9.68</v>
      </c>
      <c r="E707" t="s">
        <v>21</v>
      </c>
      <c r="F707">
        <v>209.4</v>
      </c>
      <c r="G707">
        <v>21.64</v>
      </c>
      <c r="H707">
        <v>2.27</v>
      </c>
      <c r="I707">
        <v>87.85</v>
      </c>
      <c r="J707">
        <v>9.08</v>
      </c>
    </row>
    <row r="708" spans="1:10" x14ac:dyDescent="0.25">
      <c r="A708">
        <v>704</v>
      </c>
      <c r="B708">
        <v>763.33</v>
      </c>
      <c r="C708">
        <v>764.13</v>
      </c>
      <c r="D708">
        <v>0.8</v>
      </c>
      <c r="E708" t="s">
        <v>24</v>
      </c>
      <c r="F708">
        <v>34.6</v>
      </c>
      <c r="G708">
        <v>43.2</v>
      </c>
      <c r="H708">
        <v>2.5299999999999998</v>
      </c>
      <c r="I708">
        <v>-19.23</v>
      </c>
      <c r="J708">
        <v>-24.02</v>
      </c>
    </row>
    <row r="709" spans="1:10" x14ac:dyDescent="0.25">
      <c r="A709">
        <v>705</v>
      </c>
      <c r="B709">
        <v>763.33</v>
      </c>
      <c r="C709">
        <v>764.13</v>
      </c>
      <c r="D709">
        <v>0.8</v>
      </c>
      <c r="E709" t="s">
        <v>25</v>
      </c>
      <c r="F709">
        <v>34.6</v>
      </c>
      <c r="G709">
        <v>43.2</v>
      </c>
      <c r="H709">
        <v>2.5299999999999998</v>
      </c>
      <c r="I709">
        <v>-19.23</v>
      </c>
      <c r="J709">
        <v>-24.02</v>
      </c>
    </row>
    <row r="710" spans="1:10" x14ac:dyDescent="0.25">
      <c r="A710">
        <v>706</v>
      </c>
      <c r="B710">
        <v>764.23</v>
      </c>
      <c r="C710">
        <v>764.43</v>
      </c>
      <c r="D710">
        <v>0.2</v>
      </c>
      <c r="E710" t="s">
        <v>16</v>
      </c>
      <c r="F710">
        <v>11.41</v>
      </c>
      <c r="G710">
        <v>57</v>
      </c>
      <c r="H710">
        <v>2.5499999999999998</v>
      </c>
      <c r="I710">
        <v>-7.0000000000000007E-2</v>
      </c>
      <c r="J710">
        <v>-0.33</v>
      </c>
    </row>
    <row r="711" spans="1:10" x14ac:dyDescent="0.25">
      <c r="A711">
        <v>707</v>
      </c>
      <c r="B711">
        <v>764.13</v>
      </c>
      <c r="C711">
        <v>800.17</v>
      </c>
      <c r="D711">
        <v>36.04</v>
      </c>
      <c r="E711" t="s">
        <v>15</v>
      </c>
      <c r="F711">
        <v>503.67</v>
      </c>
      <c r="G711">
        <v>13.98</v>
      </c>
      <c r="H711">
        <v>2.2599999999999998</v>
      </c>
      <c r="I711">
        <v>195.88</v>
      </c>
      <c r="J711">
        <v>5.44</v>
      </c>
    </row>
    <row r="712" spans="1:10" x14ac:dyDescent="0.25">
      <c r="A712">
        <v>708</v>
      </c>
      <c r="B712">
        <v>800.27</v>
      </c>
      <c r="C712">
        <v>800.47</v>
      </c>
      <c r="D712">
        <v>0.2</v>
      </c>
      <c r="E712" t="s">
        <v>16</v>
      </c>
      <c r="F712">
        <v>5.28</v>
      </c>
      <c r="G712">
        <v>26.37</v>
      </c>
      <c r="H712">
        <v>2.16</v>
      </c>
      <c r="I712">
        <v>1.52</v>
      </c>
      <c r="J712">
        <v>7.58</v>
      </c>
    </row>
    <row r="713" spans="1:10" x14ac:dyDescent="0.25">
      <c r="A713">
        <v>709</v>
      </c>
      <c r="B713">
        <v>764.5</v>
      </c>
      <c r="C713">
        <v>773.44</v>
      </c>
      <c r="D713">
        <v>8.94</v>
      </c>
      <c r="E713" t="s">
        <v>17</v>
      </c>
      <c r="F713">
        <v>45.7</v>
      </c>
      <c r="G713">
        <v>5.1100000000000003</v>
      </c>
      <c r="H713">
        <v>2.19</v>
      </c>
      <c r="I713">
        <v>-11.8</v>
      </c>
      <c r="J713">
        <v>-1.32</v>
      </c>
    </row>
    <row r="714" spans="1:10" x14ac:dyDescent="0.25">
      <c r="A714">
        <v>710</v>
      </c>
      <c r="B714">
        <v>764.5</v>
      </c>
      <c r="C714">
        <v>773.44</v>
      </c>
      <c r="D714">
        <v>8.94</v>
      </c>
      <c r="E714" t="s">
        <v>18</v>
      </c>
      <c r="F714">
        <v>45.7</v>
      </c>
      <c r="G714">
        <v>5.1100000000000003</v>
      </c>
      <c r="H714">
        <v>2.19</v>
      </c>
      <c r="I714">
        <v>-11.8</v>
      </c>
      <c r="J714">
        <v>-1.32</v>
      </c>
    </row>
    <row r="715" spans="1:10" x14ac:dyDescent="0.25">
      <c r="A715">
        <v>711</v>
      </c>
      <c r="B715">
        <v>775.14</v>
      </c>
      <c r="C715">
        <v>776.68</v>
      </c>
      <c r="D715">
        <v>1.53</v>
      </c>
      <c r="E715" t="s">
        <v>19</v>
      </c>
      <c r="F715">
        <v>119.58</v>
      </c>
      <c r="G715">
        <v>77.91</v>
      </c>
      <c r="H715">
        <v>2.87</v>
      </c>
      <c r="I715">
        <v>14.45</v>
      </c>
      <c r="J715">
        <v>9.41</v>
      </c>
    </row>
    <row r="716" spans="1:10" x14ac:dyDescent="0.25">
      <c r="A716">
        <v>712</v>
      </c>
      <c r="B716">
        <v>775.14</v>
      </c>
      <c r="C716">
        <v>776.68</v>
      </c>
      <c r="D716">
        <v>1.53</v>
      </c>
      <c r="E716" t="s">
        <v>20</v>
      </c>
      <c r="F716">
        <v>119.58</v>
      </c>
      <c r="G716">
        <v>77.91</v>
      </c>
      <c r="H716">
        <v>2.87</v>
      </c>
      <c r="I716">
        <v>14.45</v>
      </c>
      <c r="J716">
        <v>9.41</v>
      </c>
    </row>
    <row r="717" spans="1:10" x14ac:dyDescent="0.25">
      <c r="A717">
        <v>713</v>
      </c>
      <c r="B717">
        <v>776.91</v>
      </c>
      <c r="C717">
        <v>777.88</v>
      </c>
      <c r="D717">
        <v>0.97</v>
      </c>
      <c r="E717" t="s">
        <v>17</v>
      </c>
      <c r="F717">
        <v>38.86</v>
      </c>
      <c r="G717">
        <v>40.159999999999997</v>
      </c>
      <c r="H717">
        <v>1.92</v>
      </c>
      <c r="I717">
        <v>17.28</v>
      </c>
      <c r="J717">
        <v>17.86</v>
      </c>
    </row>
    <row r="718" spans="1:10" x14ac:dyDescent="0.25">
      <c r="A718">
        <v>714</v>
      </c>
      <c r="B718">
        <v>776.91</v>
      </c>
      <c r="C718">
        <v>777.88</v>
      </c>
      <c r="D718">
        <v>0.97</v>
      </c>
      <c r="E718" t="s">
        <v>18</v>
      </c>
      <c r="F718">
        <v>38.86</v>
      </c>
      <c r="G718">
        <v>40.159999999999997</v>
      </c>
      <c r="H718">
        <v>1.92</v>
      </c>
      <c r="I718">
        <v>17.28</v>
      </c>
      <c r="J718">
        <v>17.86</v>
      </c>
    </row>
    <row r="719" spans="1:10" x14ac:dyDescent="0.25">
      <c r="A719">
        <v>715</v>
      </c>
      <c r="B719">
        <v>777.88</v>
      </c>
      <c r="C719">
        <v>778.81</v>
      </c>
      <c r="D719">
        <v>0.93</v>
      </c>
      <c r="E719" t="s">
        <v>22</v>
      </c>
      <c r="F719">
        <v>0</v>
      </c>
      <c r="G719">
        <v>0</v>
      </c>
      <c r="H719">
        <v>1.89</v>
      </c>
      <c r="I719">
        <v>4.5999999999999996</v>
      </c>
      <c r="J719">
        <v>4.92</v>
      </c>
    </row>
    <row r="720" spans="1:10" x14ac:dyDescent="0.25">
      <c r="A720">
        <v>716</v>
      </c>
      <c r="B720">
        <v>777.88</v>
      </c>
      <c r="C720">
        <v>778.81</v>
      </c>
      <c r="D720">
        <v>0.93</v>
      </c>
      <c r="E720" t="s">
        <v>23</v>
      </c>
      <c r="F720">
        <v>0</v>
      </c>
      <c r="G720">
        <v>0</v>
      </c>
      <c r="H720">
        <v>1.89</v>
      </c>
      <c r="I720">
        <v>4.5999999999999996</v>
      </c>
      <c r="J720">
        <v>4.92</v>
      </c>
    </row>
    <row r="721" spans="1:10" x14ac:dyDescent="0.25">
      <c r="A721">
        <v>717</v>
      </c>
      <c r="B721">
        <v>778.81</v>
      </c>
      <c r="C721">
        <v>779.95</v>
      </c>
      <c r="D721">
        <v>1.1299999999999999</v>
      </c>
      <c r="E721" t="s">
        <v>17</v>
      </c>
      <c r="F721">
        <v>0</v>
      </c>
      <c r="G721">
        <v>0</v>
      </c>
      <c r="H721">
        <v>1.88</v>
      </c>
      <c r="I721">
        <v>-6.14</v>
      </c>
      <c r="J721">
        <v>-5.41</v>
      </c>
    </row>
    <row r="722" spans="1:10" x14ac:dyDescent="0.25">
      <c r="A722">
        <v>718</v>
      </c>
      <c r="B722">
        <v>778.81</v>
      </c>
      <c r="C722">
        <v>779.95</v>
      </c>
      <c r="D722">
        <v>1.1299999999999999</v>
      </c>
      <c r="E722" t="s">
        <v>18</v>
      </c>
      <c r="F722">
        <v>0</v>
      </c>
      <c r="G722">
        <v>0</v>
      </c>
      <c r="H722">
        <v>1.88</v>
      </c>
      <c r="I722">
        <v>-6.14</v>
      </c>
      <c r="J722">
        <v>-5.41</v>
      </c>
    </row>
    <row r="723" spans="1:10" x14ac:dyDescent="0.25">
      <c r="A723">
        <v>719</v>
      </c>
      <c r="B723">
        <v>782.15</v>
      </c>
      <c r="C723">
        <v>789.46</v>
      </c>
      <c r="D723">
        <v>7.31</v>
      </c>
      <c r="E723" t="s">
        <v>17</v>
      </c>
      <c r="F723">
        <v>40.380000000000003</v>
      </c>
      <c r="G723">
        <v>5.53</v>
      </c>
      <c r="H723">
        <v>2.15</v>
      </c>
      <c r="I723">
        <v>23.81</v>
      </c>
      <c r="J723">
        <v>3.26</v>
      </c>
    </row>
    <row r="724" spans="1:10" x14ac:dyDescent="0.25">
      <c r="A724">
        <v>720</v>
      </c>
      <c r="B724">
        <v>782.15</v>
      </c>
      <c r="C724">
        <v>789.46</v>
      </c>
      <c r="D724">
        <v>7.31</v>
      </c>
      <c r="E724" t="s">
        <v>18</v>
      </c>
      <c r="F724">
        <v>40.380000000000003</v>
      </c>
      <c r="G724">
        <v>5.53</v>
      </c>
      <c r="H724">
        <v>2.15</v>
      </c>
      <c r="I724">
        <v>23.81</v>
      </c>
      <c r="J724">
        <v>3.26</v>
      </c>
    </row>
    <row r="725" spans="1:10" x14ac:dyDescent="0.25">
      <c r="A725">
        <v>721</v>
      </c>
      <c r="B725">
        <v>790.56</v>
      </c>
      <c r="C725">
        <v>793.66</v>
      </c>
      <c r="D725">
        <v>3.1</v>
      </c>
      <c r="E725" t="s">
        <v>17</v>
      </c>
      <c r="F725">
        <v>32.97</v>
      </c>
      <c r="G725">
        <v>10.63</v>
      </c>
      <c r="H725">
        <v>2.2999999999999998</v>
      </c>
      <c r="I725">
        <v>7.97</v>
      </c>
      <c r="J725">
        <v>2.57</v>
      </c>
    </row>
    <row r="726" spans="1:10" x14ac:dyDescent="0.25">
      <c r="A726">
        <v>722</v>
      </c>
      <c r="B726">
        <v>790.56</v>
      </c>
      <c r="C726">
        <v>793.66</v>
      </c>
      <c r="D726">
        <v>3.1</v>
      </c>
      <c r="E726" t="s">
        <v>18</v>
      </c>
      <c r="F726">
        <v>32.97</v>
      </c>
      <c r="G726">
        <v>10.63</v>
      </c>
      <c r="H726">
        <v>2.2999999999999998</v>
      </c>
      <c r="I726">
        <v>7.97</v>
      </c>
      <c r="J726">
        <v>2.57</v>
      </c>
    </row>
    <row r="727" spans="1:10" x14ac:dyDescent="0.25">
      <c r="A727">
        <v>723</v>
      </c>
      <c r="B727">
        <v>794.83</v>
      </c>
      <c r="C727">
        <v>805.94</v>
      </c>
      <c r="D727">
        <v>11.11</v>
      </c>
      <c r="E727" t="s">
        <v>17</v>
      </c>
      <c r="F727">
        <v>57.73</v>
      </c>
      <c r="G727">
        <v>5.2</v>
      </c>
      <c r="H727">
        <v>2.27</v>
      </c>
      <c r="I727">
        <v>80.56</v>
      </c>
      <c r="J727">
        <v>7.25</v>
      </c>
    </row>
    <row r="728" spans="1:10" x14ac:dyDescent="0.25">
      <c r="A728">
        <v>724</v>
      </c>
      <c r="B728">
        <v>794.83</v>
      </c>
      <c r="C728">
        <v>799.53</v>
      </c>
      <c r="D728">
        <v>4.7</v>
      </c>
      <c r="E728" t="s">
        <v>18</v>
      </c>
      <c r="F728">
        <v>27.18</v>
      </c>
      <c r="G728">
        <v>5.78</v>
      </c>
      <c r="H728">
        <v>2.2999999999999998</v>
      </c>
      <c r="I728">
        <v>63.9</v>
      </c>
      <c r="J728">
        <v>13.58</v>
      </c>
    </row>
    <row r="729" spans="1:10" x14ac:dyDescent="0.25">
      <c r="A729">
        <v>725</v>
      </c>
      <c r="B729">
        <v>790.22</v>
      </c>
      <c r="C729">
        <v>799.93</v>
      </c>
      <c r="D729">
        <v>9.7100000000000009</v>
      </c>
      <c r="E729" t="s">
        <v>21</v>
      </c>
      <c r="F729">
        <v>94.63</v>
      </c>
      <c r="G729">
        <v>9.75</v>
      </c>
      <c r="H729">
        <v>2.36</v>
      </c>
      <c r="I729">
        <v>90.27</v>
      </c>
      <c r="J729">
        <v>9.3000000000000007</v>
      </c>
    </row>
    <row r="730" spans="1:10" x14ac:dyDescent="0.25">
      <c r="A730">
        <v>726</v>
      </c>
      <c r="B730">
        <v>800.17</v>
      </c>
      <c r="C730">
        <v>806.27</v>
      </c>
      <c r="D730">
        <v>6.11</v>
      </c>
      <c r="E730" t="s">
        <v>24</v>
      </c>
      <c r="F730">
        <v>23.55</v>
      </c>
      <c r="G730">
        <v>3.86</v>
      </c>
      <c r="H730">
        <v>2.23</v>
      </c>
      <c r="I730">
        <v>-38.81</v>
      </c>
      <c r="J730">
        <v>-6.36</v>
      </c>
    </row>
    <row r="731" spans="1:10" x14ac:dyDescent="0.25">
      <c r="A731">
        <v>727</v>
      </c>
      <c r="B731">
        <v>800.17</v>
      </c>
      <c r="C731">
        <v>806.27</v>
      </c>
      <c r="D731">
        <v>6.11</v>
      </c>
      <c r="E731" t="s">
        <v>25</v>
      </c>
      <c r="F731">
        <v>23.55</v>
      </c>
      <c r="G731">
        <v>3.86</v>
      </c>
      <c r="H731">
        <v>2.23</v>
      </c>
      <c r="I731">
        <v>-38.81</v>
      </c>
      <c r="J731">
        <v>-6.36</v>
      </c>
    </row>
    <row r="732" spans="1:10" x14ac:dyDescent="0.25">
      <c r="A732">
        <v>728</v>
      </c>
      <c r="B732">
        <v>806.37</v>
      </c>
      <c r="C732">
        <v>806.57</v>
      </c>
      <c r="D732">
        <v>0.2</v>
      </c>
      <c r="E732" t="s">
        <v>16</v>
      </c>
      <c r="F732">
        <v>4.26</v>
      </c>
      <c r="G732">
        <v>21.29</v>
      </c>
      <c r="H732">
        <v>2.2599999999999998</v>
      </c>
      <c r="I732">
        <v>-26.25</v>
      </c>
      <c r="J732">
        <v>-131.11000000000001</v>
      </c>
    </row>
    <row r="733" spans="1:10" x14ac:dyDescent="0.25">
      <c r="A733">
        <v>729</v>
      </c>
      <c r="B733">
        <v>800.13</v>
      </c>
      <c r="C733">
        <v>805.94</v>
      </c>
      <c r="D733">
        <v>5.81</v>
      </c>
      <c r="E733" t="s">
        <v>33</v>
      </c>
      <c r="F733">
        <v>22.04</v>
      </c>
      <c r="G733">
        <v>3.8</v>
      </c>
      <c r="H733">
        <v>2.2599999999999998</v>
      </c>
      <c r="I733">
        <v>1.85</v>
      </c>
      <c r="J733">
        <v>0.32</v>
      </c>
    </row>
    <row r="734" spans="1:10" x14ac:dyDescent="0.25">
      <c r="A734">
        <v>730</v>
      </c>
      <c r="B734">
        <v>800.13</v>
      </c>
      <c r="C734">
        <v>805.94</v>
      </c>
      <c r="D734">
        <v>5.81</v>
      </c>
      <c r="E734" t="s">
        <v>34</v>
      </c>
      <c r="F734">
        <v>22.04</v>
      </c>
      <c r="G734">
        <v>3.8</v>
      </c>
      <c r="H734">
        <v>2.2599999999999998</v>
      </c>
      <c r="I734">
        <v>1.85</v>
      </c>
      <c r="J734">
        <v>0.32</v>
      </c>
    </row>
    <row r="735" spans="1:10" x14ac:dyDescent="0.25">
      <c r="A735">
        <v>731</v>
      </c>
      <c r="B735">
        <v>806.27</v>
      </c>
      <c r="C735">
        <v>893.13</v>
      </c>
      <c r="D735">
        <v>86.85</v>
      </c>
      <c r="E735" t="s">
        <v>15</v>
      </c>
      <c r="F735">
        <v>1856.4</v>
      </c>
      <c r="G735">
        <v>21.37</v>
      </c>
      <c r="H735">
        <v>2.29</v>
      </c>
      <c r="I735">
        <v>-123.22</v>
      </c>
      <c r="J735">
        <v>-1.42</v>
      </c>
    </row>
    <row r="736" spans="1:10" x14ac:dyDescent="0.25">
      <c r="A736">
        <v>732</v>
      </c>
      <c r="B736">
        <v>893.23</v>
      </c>
      <c r="C736">
        <v>893.43</v>
      </c>
      <c r="D736">
        <v>0.2</v>
      </c>
      <c r="E736" t="s">
        <v>16</v>
      </c>
      <c r="F736">
        <v>3.58</v>
      </c>
      <c r="G736">
        <v>17.87</v>
      </c>
      <c r="H736">
        <v>2.4700000000000002</v>
      </c>
      <c r="I736">
        <v>2.1800000000000002</v>
      </c>
      <c r="J736">
        <v>10.89</v>
      </c>
    </row>
    <row r="737" spans="1:10" x14ac:dyDescent="0.25">
      <c r="A737">
        <v>733</v>
      </c>
      <c r="B737">
        <v>806.31</v>
      </c>
      <c r="C737">
        <v>807.44</v>
      </c>
      <c r="D737">
        <v>1.1299999999999999</v>
      </c>
      <c r="E737" t="s">
        <v>19</v>
      </c>
      <c r="F737">
        <v>83.55</v>
      </c>
      <c r="G737">
        <v>73.650000000000006</v>
      </c>
      <c r="H737">
        <v>2.54</v>
      </c>
      <c r="I737">
        <v>-41.43</v>
      </c>
      <c r="J737">
        <v>-36.520000000000003</v>
      </c>
    </row>
    <row r="738" spans="1:10" x14ac:dyDescent="0.25">
      <c r="A738">
        <v>734</v>
      </c>
      <c r="B738">
        <v>806.31</v>
      </c>
      <c r="C738">
        <v>807.44</v>
      </c>
      <c r="D738">
        <v>1.1299999999999999</v>
      </c>
      <c r="E738" t="s">
        <v>20</v>
      </c>
      <c r="F738">
        <v>83.55</v>
      </c>
      <c r="G738">
        <v>73.650000000000006</v>
      </c>
      <c r="H738">
        <v>2.54</v>
      </c>
      <c r="I738">
        <v>-41.43</v>
      </c>
      <c r="J738">
        <v>-36.520000000000003</v>
      </c>
    </row>
    <row r="739" spans="1:10" x14ac:dyDescent="0.25">
      <c r="A739">
        <v>735</v>
      </c>
      <c r="B739">
        <v>807.74</v>
      </c>
      <c r="C739">
        <v>817.85</v>
      </c>
      <c r="D739">
        <v>10.11</v>
      </c>
      <c r="E739" t="s">
        <v>17</v>
      </c>
      <c r="F739">
        <v>95.58</v>
      </c>
      <c r="G739">
        <v>9.4499999999999993</v>
      </c>
      <c r="H739">
        <v>2.5</v>
      </c>
      <c r="I739">
        <v>178.09</v>
      </c>
      <c r="J739">
        <v>17.62</v>
      </c>
    </row>
    <row r="740" spans="1:10" x14ac:dyDescent="0.25">
      <c r="A740">
        <v>736</v>
      </c>
      <c r="B740">
        <v>807.74</v>
      </c>
      <c r="C740">
        <v>817.85</v>
      </c>
      <c r="D740">
        <v>10.11</v>
      </c>
      <c r="E740" t="s">
        <v>18</v>
      </c>
      <c r="F740">
        <v>95.58</v>
      </c>
      <c r="G740">
        <v>9.4499999999999993</v>
      </c>
      <c r="H740">
        <v>2.5</v>
      </c>
      <c r="I740">
        <v>178.09</v>
      </c>
      <c r="J740">
        <v>17.62</v>
      </c>
    </row>
    <row r="741" spans="1:10" x14ac:dyDescent="0.25">
      <c r="A741">
        <v>737</v>
      </c>
      <c r="B741">
        <v>806.94</v>
      </c>
      <c r="C741">
        <v>818.22</v>
      </c>
      <c r="D741">
        <v>11.28</v>
      </c>
      <c r="E741" t="s">
        <v>21</v>
      </c>
      <c r="F741">
        <v>194.44</v>
      </c>
      <c r="G741">
        <v>17.239999999999998</v>
      </c>
      <c r="H741">
        <v>2.5499999999999998</v>
      </c>
      <c r="I741">
        <v>189.18</v>
      </c>
      <c r="J741">
        <v>16.77</v>
      </c>
    </row>
    <row r="742" spans="1:10" x14ac:dyDescent="0.25">
      <c r="A742">
        <v>738</v>
      </c>
      <c r="B742">
        <v>811.54</v>
      </c>
      <c r="C742">
        <v>812.65</v>
      </c>
      <c r="D742">
        <v>1.1000000000000001</v>
      </c>
      <c r="E742" t="s">
        <v>35</v>
      </c>
      <c r="F742">
        <v>12.87</v>
      </c>
      <c r="G742">
        <v>11.69</v>
      </c>
      <c r="H742">
        <v>3.14</v>
      </c>
      <c r="I742">
        <v>-1.47</v>
      </c>
      <c r="J742">
        <v>-1.33</v>
      </c>
    </row>
    <row r="743" spans="1:10" x14ac:dyDescent="0.25">
      <c r="A743">
        <v>739</v>
      </c>
      <c r="B743">
        <v>818.25</v>
      </c>
      <c r="C743">
        <v>819.22</v>
      </c>
      <c r="D743">
        <v>0.97</v>
      </c>
      <c r="E743" t="s">
        <v>31</v>
      </c>
      <c r="F743">
        <v>66.27</v>
      </c>
      <c r="G743">
        <v>68.489999999999995</v>
      </c>
      <c r="H743">
        <v>3.84</v>
      </c>
      <c r="I743">
        <v>4.3</v>
      </c>
      <c r="J743">
        <v>4.4400000000000004</v>
      </c>
    </row>
    <row r="744" spans="1:10" x14ac:dyDescent="0.25">
      <c r="A744">
        <v>740</v>
      </c>
      <c r="B744">
        <v>818.12</v>
      </c>
      <c r="C744">
        <v>820.02</v>
      </c>
      <c r="D744">
        <v>1.9</v>
      </c>
      <c r="E744" t="s">
        <v>19</v>
      </c>
      <c r="F744">
        <v>141.51</v>
      </c>
      <c r="G744">
        <v>74.400000000000006</v>
      </c>
      <c r="H744">
        <v>3.77</v>
      </c>
      <c r="I744">
        <v>1.56</v>
      </c>
      <c r="J744">
        <v>0.82</v>
      </c>
    </row>
    <row r="745" spans="1:10" x14ac:dyDescent="0.25">
      <c r="A745">
        <v>741</v>
      </c>
      <c r="B745">
        <v>818.12</v>
      </c>
      <c r="C745">
        <v>820.02</v>
      </c>
      <c r="D745">
        <v>1.9</v>
      </c>
      <c r="E745" t="s">
        <v>20</v>
      </c>
      <c r="F745">
        <v>141.51</v>
      </c>
      <c r="G745">
        <v>74.400000000000006</v>
      </c>
      <c r="H745">
        <v>3.77</v>
      </c>
      <c r="I745">
        <v>1.56</v>
      </c>
      <c r="J745">
        <v>0.82</v>
      </c>
    </row>
    <row r="746" spans="1:10" x14ac:dyDescent="0.25">
      <c r="A746">
        <v>742</v>
      </c>
      <c r="B746">
        <v>819.49</v>
      </c>
      <c r="C746">
        <v>820.15</v>
      </c>
      <c r="D746">
        <v>0.67</v>
      </c>
      <c r="E746" t="s">
        <v>31</v>
      </c>
      <c r="F746">
        <v>56.4</v>
      </c>
      <c r="G746">
        <v>84.52</v>
      </c>
      <c r="H746">
        <v>3.79</v>
      </c>
      <c r="I746">
        <v>-3.48</v>
      </c>
      <c r="J746">
        <v>-5.21</v>
      </c>
    </row>
    <row r="747" spans="1:10" x14ac:dyDescent="0.25">
      <c r="A747">
        <v>743</v>
      </c>
      <c r="B747">
        <v>820.05</v>
      </c>
      <c r="C747">
        <v>820.52</v>
      </c>
      <c r="D747">
        <v>0.47</v>
      </c>
      <c r="E747" t="s">
        <v>35</v>
      </c>
      <c r="F747">
        <v>31.88</v>
      </c>
      <c r="G747">
        <v>68.239999999999995</v>
      </c>
      <c r="H747">
        <v>3.36</v>
      </c>
      <c r="I747">
        <v>-0.95</v>
      </c>
      <c r="J747">
        <v>-2.04</v>
      </c>
    </row>
    <row r="748" spans="1:10" x14ac:dyDescent="0.25">
      <c r="A748">
        <v>744</v>
      </c>
      <c r="B748">
        <v>820.19</v>
      </c>
      <c r="C748">
        <v>820.92</v>
      </c>
      <c r="D748">
        <v>0.73</v>
      </c>
      <c r="E748" t="s">
        <v>17</v>
      </c>
      <c r="F748">
        <v>36.799999999999997</v>
      </c>
      <c r="G748">
        <v>50.13</v>
      </c>
      <c r="H748">
        <v>3.06</v>
      </c>
      <c r="I748">
        <v>-3.13</v>
      </c>
      <c r="J748">
        <v>-4.2699999999999996</v>
      </c>
    </row>
    <row r="749" spans="1:10" x14ac:dyDescent="0.25">
      <c r="A749">
        <v>745</v>
      </c>
      <c r="B749">
        <v>820.19</v>
      </c>
      <c r="C749">
        <v>820.92</v>
      </c>
      <c r="D749">
        <v>0.73</v>
      </c>
      <c r="E749" t="s">
        <v>18</v>
      </c>
      <c r="F749">
        <v>36.799999999999997</v>
      </c>
      <c r="G749">
        <v>50.13</v>
      </c>
      <c r="H749">
        <v>3.06</v>
      </c>
      <c r="I749">
        <v>-3.13</v>
      </c>
      <c r="J749">
        <v>-4.2699999999999996</v>
      </c>
    </row>
    <row r="750" spans="1:10" x14ac:dyDescent="0.25">
      <c r="A750">
        <v>746</v>
      </c>
      <c r="B750">
        <v>820.92</v>
      </c>
      <c r="C750">
        <v>821.99</v>
      </c>
      <c r="D750">
        <v>1.07</v>
      </c>
      <c r="E750" t="s">
        <v>22</v>
      </c>
      <c r="F750">
        <v>1.74</v>
      </c>
      <c r="G750">
        <v>1.63</v>
      </c>
      <c r="H750">
        <v>3</v>
      </c>
      <c r="I750">
        <v>-0.68</v>
      </c>
      <c r="J750">
        <v>-0.64</v>
      </c>
    </row>
    <row r="751" spans="1:10" x14ac:dyDescent="0.25">
      <c r="A751">
        <v>747</v>
      </c>
      <c r="B751">
        <v>820.92</v>
      </c>
      <c r="C751">
        <v>821.99</v>
      </c>
      <c r="D751">
        <v>1.07</v>
      </c>
      <c r="E751" t="s">
        <v>23</v>
      </c>
      <c r="F751">
        <v>1.74</v>
      </c>
      <c r="G751">
        <v>1.63</v>
      </c>
      <c r="H751">
        <v>3</v>
      </c>
      <c r="I751">
        <v>-0.68</v>
      </c>
      <c r="J751">
        <v>-0.64</v>
      </c>
    </row>
    <row r="752" spans="1:10" x14ac:dyDescent="0.25">
      <c r="A752">
        <v>748</v>
      </c>
      <c r="B752">
        <v>822.49</v>
      </c>
      <c r="C752">
        <v>823.29</v>
      </c>
      <c r="D752">
        <v>0.8</v>
      </c>
      <c r="E752" t="s">
        <v>31</v>
      </c>
      <c r="F752">
        <v>36.21</v>
      </c>
      <c r="G752">
        <v>45.22</v>
      </c>
      <c r="H752">
        <v>3.64</v>
      </c>
      <c r="I752">
        <v>-5.51</v>
      </c>
      <c r="J752">
        <v>-6.88</v>
      </c>
    </row>
    <row r="753" spans="1:10" x14ac:dyDescent="0.25">
      <c r="A753">
        <v>749</v>
      </c>
      <c r="B753">
        <v>823.59</v>
      </c>
      <c r="C753">
        <v>828.09</v>
      </c>
      <c r="D753">
        <v>4.5</v>
      </c>
      <c r="E753" t="s">
        <v>17</v>
      </c>
      <c r="F753">
        <v>45.44</v>
      </c>
      <c r="G753">
        <v>10.09</v>
      </c>
      <c r="H753">
        <v>1.62</v>
      </c>
      <c r="I753">
        <v>-79.38</v>
      </c>
      <c r="J753">
        <v>-17.62</v>
      </c>
    </row>
    <row r="754" spans="1:10" x14ac:dyDescent="0.25">
      <c r="A754">
        <v>750</v>
      </c>
      <c r="B754">
        <v>823.59</v>
      </c>
      <c r="C754">
        <v>828.09</v>
      </c>
      <c r="D754">
        <v>4.5</v>
      </c>
      <c r="E754" t="s">
        <v>18</v>
      </c>
      <c r="F754">
        <v>45.44</v>
      </c>
      <c r="G754">
        <v>10.09</v>
      </c>
      <c r="H754">
        <v>1.62</v>
      </c>
      <c r="I754">
        <v>-79.38</v>
      </c>
      <c r="J754">
        <v>-17.62</v>
      </c>
    </row>
    <row r="755" spans="1:10" x14ac:dyDescent="0.25">
      <c r="A755">
        <v>751</v>
      </c>
      <c r="B755">
        <v>822.59</v>
      </c>
      <c r="C755">
        <v>829.73</v>
      </c>
      <c r="D755">
        <v>7.14</v>
      </c>
      <c r="E755" t="s">
        <v>21</v>
      </c>
      <c r="F755">
        <v>140.53</v>
      </c>
      <c r="G755">
        <v>19.68</v>
      </c>
      <c r="H755">
        <v>1.97</v>
      </c>
      <c r="I755">
        <v>-161.99</v>
      </c>
      <c r="J755">
        <v>-22.69</v>
      </c>
    </row>
    <row r="756" spans="1:10" x14ac:dyDescent="0.25">
      <c r="A756">
        <v>752</v>
      </c>
      <c r="B756">
        <v>830.73</v>
      </c>
      <c r="C756">
        <v>833.43</v>
      </c>
      <c r="D756">
        <v>2.7</v>
      </c>
      <c r="E756" t="s">
        <v>17</v>
      </c>
      <c r="F756">
        <v>41.84</v>
      </c>
      <c r="G756">
        <v>15.48</v>
      </c>
      <c r="H756">
        <v>2.13</v>
      </c>
      <c r="I756">
        <v>54.35</v>
      </c>
      <c r="J756">
        <v>20.11</v>
      </c>
    </row>
    <row r="757" spans="1:10" x14ac:dyDescent="0.25">
      <c r="A757">
        <v>753</v>
      </c>
      <c r="B757">
        <v>830.73</v>
      </c>
      <c r="C757">
        <v>833.43</v>
      </c>
      <c r="D757">
        <v>2.7</v>
      </c>
      <c r="E757" t="s">
        <v>18</v>
      </c>
      <c r="F757">
        <v>41.84</v>
      </c>
      <c r="G757">
        <v>15.48</v>
      </c>
      <c r="H757">
        <v>2.13</v>
      </c>
      <c r="I757">
        <v>54.35</v>
      </c>
      <c r="J757">
        <v>20.11</v>
      </c>
    </row>
    <row r="758" spans="1:10" x14ac:dyDescent="0.25">
      <c r="A758">
        <v>754</v>
      </c>
      <c r="B758">
        <v>834.37</v>
      </c>
      <c r="C758">
        <v>836.57</v>
      </c>
      <c r="D758">
        <v>2.2000000000000002</v>
      </c>
      <c r="E758" t="s">
        <v>19</v>
      </c>
      <c r="F758">
        <v>131.81</v>
      </c>
      <c r="G758">
        <v>59.85</v>
      </c>
      <c r="H758">
        <v>2.68</v>
      </c>
      <c r="I758">
        <v>-38.64</v>
      </c>
      <c r="J758">
        <v>-17.55</v>
      </c>
    </row>
    <row r="759" spans="1:10" x14ac:dyDescent="0.25">
      <c r="A759">
        <v>755</v>
      </c>
      <c r="B759">
        <v>834.37</v>
      </c>
      <c r="C759">
        <v>836.57</v>
      </c>
      <c r="D759">
        <v>2.2000000000000002</v>
      </c>
      <c r="E759" t="s">
        <v>20</v>
      </c>
      <c r="F759">
        <v>131.81</v>
      </c>
      <c r="G759">
        <v>59.85</v>
      </c>
      <c r="H759">
        <v>2.68</v>
      </c>
      <c r="I759">
        <v>-38.64</v>
      </c>
      <c r="J759">
        <v>-17.55</v>
      </c>
    </row>
    <row r="760" spans="1:10" x14ac:dyDescent="0.25">
      <c r="A760">
        <v>756</v>
      </c>
      <c r="B760">
        <v>836.84</v>
      </c>
      <c r="C760">
        <v>839.44</v>
      </c>
      <c r="D760">
        <v>2.6</v>
      </c>
      <c r="E760" t="s">
        <v>17</v>
      </c>
      <c r="F760">
        <v>43.79</v>
      </c>
      <c r="G760">
        <v>16.829999999999998</v>
      </c>
      <c r="H760">
        <v>2.25</v>
      </c>
      <c r="I760">
        <v>170.03</v>
      </c>
      <c r="J760">
        <v>65.33</v>
      </c>
    </row>
    <row r="761" spans="1:10" x14ac:dyDescent="0.25">
      <c r="A761">
        <v>757</v>
      </c>
      <c r="B761">
        <v>836.84</v>
      </c>
      <c r="C761">
        <v>839.44</v>
      </c>
      <c r="D761">
        <v>2.6</v>
      </c>
      <c r="E761" t="s">
        <v>18</v>
      </c>
      <c r="F761">
        <v>43.79</v>
      </c>
      <c r="G761">
        <v>16.829999999999998</v>
      </c>
      <c r="H761">
        <v>2.25</v>
      </c>
      <c r="I761">
        <v>170.03</v>
      </c>
      <c r="J761">
        <v>65.33</v>
      </c>
    </row>
    <row r="762" spans="1:10" x14ac:dyDescent="0.25">
      <c r="A762">
        <v>758</v>
      </c>
      <c r="B762">
        <v>835.84</v>
      </c>
      <c r="C762">
        <v>845.05</v>
      </c>
      <c r="D762">
        <v>9.2100000000000009</v>
      </c>
      <c r="E762" t="s">
        <v>21</v>
      </c>
      <c r="F762">
        <v>167.28</v>
      </c>
      <c r="G762">
        <v>18.16</v>
      </c>
      <c r="H762">
        <v>2.37</v>
      </c>
      <c r="I762">
        <v>164.26</v>
      </c>
      <c r="J762">
        <v>17.84</v>
      </c>
    </row>
    <row r="763" spans="1:10" x14ac:dyDescent="0.25">
      <c r="A763">
        <v>759</v>
      </c>
      <c r="B763">
        <v>840.64</v>
      </c>
      <c r="C763">
        <v>844.58</v>
      </c>
      <c r="D763">
        <v>3.94</v>
      </c>
      <c r="E763" t="s">
        <v>17</v>
      </c>
      <c r="F763">
        <v>28.69</v>
      </c>
      <c r="G763">
        <v>7.29</v>
      </c>
      <c r="H763">
        <v>2.2200000000000002</v>
      </c>
      <c r="I763">
        <v>-0.57999999999999996</v>
      </c>
      <c r="J763">
        <v>-0.15</v>
      </c>
    </row>
    <row r="764" spans="1:10" x14ac:dyDescent="0.25">
      <c r="A764">
        <v>760</v>
      </c>
      <c r="B764">
        <v>840.64</v>
      </c>
      <c r="C764">
        <v>844.58</v>
      </c>
      <c r="D764">
        <v>3.94</v>
      </c>
      <c r="E764" t="s">
        <v>18</v>
      </c>
      <c r="F764">
        <v>28.69</v>
      </c>
      <c r="G764">
        <v>7.29</v>
      </c>
      <c r="H764">
        <v>2.2200000000000002</v>
      </c>
      <c r="I764">
        <v>-0.57999999999999996</v>
      </c>
      <c r="J764">
        <v>-0.15</v>
      </c>
    </row>
    <row r="765" spans="1:10" x14ac:dyDescent="0.25">
      <c r="A765">
        <v>761</v>
      </c>
      <c r="B765">
        <v>845.21</v>
      </c>
      <c r="C765">
        <v>845.65</v>
      </c>
      <c r="D765">
        <v>0.43</v>
      </c>
      <c r="E765" t="s">
        <v>31</v>
      </c>
      <c r="F765">
        <v>15</v>
      </c>
      <c r="G765">
        <v>34.58</v>
      </c>
      <c r="H765">
        <v>3.76</v>
      </c>
      <c r="I765">
        <v>5.3</v>
      </c>
      <c r="J765">
        <v>12.22</v>
      </c>
    </row>
    <row r="766" spans="1:10" x14ac:dyDescent="0.25">
      <c r="A766">
        <v>762</v>
      </c>
      <c r="B766">
        <v>845.78</v>
      </c>
      <c r="C766">
        <v>846.88</v>
      </c>
      <c r="D766">
        <v>1.1000000000000001</v>
      </c>
      <c r="E766" t="s">
        <v>35</v>
      </c>
      <c r="F766">
        <v>33.46</v>
      </c>
      <c r="G766">
        <v>30.39</v>
      </c>
      <c r="H766">
        <v>3.41</v>
      </c>
      <c r="I766">
        <v>8.3699999999999992</v>
      </c>
      <c r="J766">
        <v>7.6</v>
      </c>
    </row>
    <row r="767" spans="1:10" x14ac:dyDescent="0.25">
      <c r="A767">
        <v>763</v>
      </c>
      <c r="B767">
        <v>845.71</v>
      </c>
      <c r="C767">
        <v>856.09</v>
      </c>
      <c r="D767">
        <v>10.38</v>
      </c>
      <c r="E767" t="s">
        <v>17</v>
      </c>
      <c r="F767">
        <v>64.09</v>
      </c>
      <c r="G767">
        <v>6.18</v>
      </c>
      <c r="H767">
        <v>2.27</v>
      </c>
      <c r="I767">
        <v>-47.96</v>
      </c>
      <c r="J767">
        <v>-4.62</v>
      </c>
    </row>
    <row r="768" spans="1:10" x14ac:dyDescent="0.25">
      <c r="A768">
        <v>764</v>
      </c>
      <c r="B768">
        <v>845.71</v>
      </c>
      <c r="C768">
        <v>856.09</v>
      </c>
      <c r="D768">
        <v>10.38</v>
      </c>
      <c r="E768" t="s">
        <v>18</v>
      </c>
      <c r="F768">
        <v>64.09</v>
      </c>
      <c r="G768">
        <v>6.18</v>
      </c>
      <c r="H768">
        <v>2.27</v>
      </c>
      <c r="I768">
        <v>-47.96</v>
      </c>
      <c r="J768">
        <v>-4.62</v>
      </c>
    </row>
    <row r="769" spans="1:10" x14ac:dyDescent="0.25">
      <c r="A769">
        <v>765</v>
      </c>
      <c r="B769">
        <v>856.32</v>
      </c>
      <c r="C769">
        <v>857.16</v>
      </c>
      <c r="D769">
        <v>0.83</v>
      </c>
      <c r="E769" t="s">
        <v>19</v>
      </c>
      <c r="F769">
        <v>48.8</v>
      </c>
      <c r="G769">
        <v>58.51</v>
      </c>
      <c r="H769">
        <v>2.39</v>
      </c>
      <c r="I769">
        <v>-41.69</v>
      </c>
      <c r="J769">
        <v>-49.98</v>
      </c>
    </row>
    <row r="770" spans="1:10" x14ac:dyDescent="0.25">
      <c r="A770">
        <v>766</v>
      </c>
      <c r="B770">
        <v>856.32</v>
      </c>
      <c r="C770">
        <v>857.16</v>
      </c>
      <c r="D770">
        <v>0.83</v>
      </c>
      <c r="E770" t="s">
        <v>20</v>
      </c>
      <c r="F770">
        <v>48.8</v>
      </c>
      <c r="G770">
        <v>58.51</v>
      </c>
      <c r="H770">
        <v>2.39</v>
      </c>
      <c r="I770">
        <v>-41.69</v>
      </c>
      <c r="J770">
        <v>-49.98</v>
      </c>
    </row>
    <row r="771" spans="1:10" x14ac:dyDescent="0.25">
      <c r="A771">
        <v>767</v>
      </c>
      <c r="B771">
        <v>857.29</v>
      </c>
      <c r="C771">
        <v>866.5</v>
      </c>
      <c r="D771">
        <v>9.2100000000000009</v>
      </c>
      <c r="E771" t="s">
        <v>17</v>
      </c>
      <c r="F771">
        <v>78.42</v>
      </c>
      <c r="G771">
        <v>8.52</v>
      </c>
      <c r="H771">
        <v>1.67</v>
      </c>
      <c r="I771">
        <v>104.47</v>
      </c>
      <c r="J771">
        <v>11.34</v>
      </c>
    </row>
    <row r="772" spans="1:10" x14ac:dyDescent="0.25">
      <c r="A772">
        <v>768</v>
      </c>
      <c r="B772">
        <v>857.29</v>
      </c>
      <c r="C772">
        <v>866.5</v>
      </c>
      <c r="D772">
        <v>9.2100000000000009</v>
      </c>
      <c r="E772" t="s">
        <v>18</v>
      </c>
      <c r="F772">
        <v>78.42</v>
      </c>
      <c r="G772">
        <v>8.52</v>
      </c>
      <c r="H772">
        <v>1.67</v>
      </c>
      <c r="I772">
        <v>104.47</v>
      </c>
      <c r="J772">
        <v>11.34</v>
      </c>
    </row>
    <row r="773" spans="1:10" x14ac:dyDescent="0.25">
      <c r="A773">
        <v>769</v>
      </c>
      <c r="B773">
        <v>856.62</v>
      </c>
      <c r="C773">
        <v>867.27</v>
      </c>
      <c r="D773">
        <v>10.64</v>
      </c>
      <c r="E773" t="s">
        <v>21</v>
      </c>
      <c r="F773">
        <v>151.59</v>
      </c>
      <c r="G773">
        <v>14.24</v>
      </c>
      <c r="H773">
        <v>1.77</v>
      </c>
      <c r="I773">
        <v>169.2</v>
      </c>
      <c r="J773">
        <v>15.9</v>
      </c>
    </row>
    <row r="774" spans="1:10" x14ac:dyDescent="0.25">
      <c r="A774">
        <v>770</v>
      </c>
      <c r="B774">
        <v>867.13</v>
      </c>
      <c r="C774">
        <v>868.07</v>
      </c>
      <c r="D774">
        <v>0.93</v>
      </c>
      <c r="E774" t="s">
        <v>31</v>
      </c>
      <c r="F774">
        <v>61.62</v>
      </c>
      <c r="G774">
        <v>65.95</v>
      </c>
      <c r="H774">
        <v>3.49</v>
      </c>
      <c r="I774">
        <v>-10.210000000000001</v>
      </c>
      <c r="J774">
        <v>-10.93</v>
      </c>
    </row>
    <row r="775" spans="1:10" x14ac:dyDescent="0.25">
      <c r="A775">
        <v>771</v>
      </c>
      <c r="B775">
        <v>866.87</v>
      </c>
      <c r="C775">
        <v>867.97</v>
      </c>
      <c r="D775">
        <v>1.1000000000000001</v>
      </c>
      <c r="E775" t="s">
        <v>19</v>
      </c>
      <c r="F775">
        <v>58.8</v>
      </c>
      <c r="G775">
        <v>53.4</v>
      </c>
      <c r="H775">
        <v>3.31</v>
      </c>
      <c r="I775">
        <v>5.63</v>
      </c>
      <c r="J775">
        <v>5.1100000000000003</v>
      </c>
    </row>
    <row r="776" spans="1:10" x14ac:dyDescent="0.25">
      <c r="A776">
        <v>772</v>
      </c>
      <c r="B776">
        <v>866.87</v>
      </c>
      <c r="C776">
        <v>867.97</v>
      </c>
      <c r="D776">
        <v>1.1000000000000001</v>
      </c>
      <c r="E776" t="s">
        <v>20</v>
      </c>
      <c r="F776">
        <v>58.8</v>
      </c>
      <c r="G776">
        <v>53.4</v>
      </c>
      <c r="H776">
        <v>3.31</v>
      </c>
      <c r="I776">
        <v>5.63</v>
      </c>
      <c r="J776">
        <v>5.1100000000000003</v>
      </c>
    </row>
    <row r="777" spans="1:10" x14ac:dyDescent="0.25">
      <c r="A777">
        <v>773</v>
      </c>
      <c r="B777">
        <v>867.97</v>
      </c>
      <c r="C777">
        <v>868.44</v>
      </c>
      <c r="D777">
        <v>0.47</v>
      </c>
      <c r="E777" t="s">
        <v>35</v>
      </c>
      <c r="F777">
        <v>35.299999999999997</v>
      </c>
      <c r="G777">
        <v>75.569999999999993</v>
      </c>
      <c r="H777">
        <v>3.53</v>
      </c>
      <c r="I777">
        <v>-1.4</v>
      </c>
      <c r="J777">
        <v>-3.01</v>
      </c>
    </row>
    <row r="778" spans="1:10" x14ac:dyDescent="0.25">
      <c r="A778">
        <v>774</v>
      </c>
      <c r="B778">
        <v>868.9</v>
      </c>
      <c r="C778">
        <v>869.34</v>
      </c>
      <c r="D778">
        <v>0.43</v>
      </c>
      <c r="E778" t="s">
        <v>31</v>
      </c>
      <c r="F778">
        <v>17.64</v>
      </c>
      <c r="G778">
        <v>40.68</v>
      </c>
      <c r="H778">
        <v>3.93</v>
      </c>
      <c r="I778">
        <v>-9.5399999999999991</v>
      </c>
      <c r="J778">
        <v>-22</v>
      </c>
    </row>
    <row r="779" spans="1:10" x14ac:dyDescent="0.25">
      <c r="A779">
        <v>775</v>
      </c>
      <c r="B779">
        <v>868.74</v>
      </c>
      <c r="C779">
        <v>870.94</v>
      </c>
      <c r="D779">
        <v>2.2000000000000002</v>
      </c>
      <c r="E779" t="s">
        <v>19</v>
      </c>
      <c r="F779">
        <v>162.21</v>
      </c>
      <c r="G779">
        <v>73.66</v>
      </c>
      <c r="H779">
        <v>3.54</v>
      </c>
      <c r="I779">
        <v>-10.91</v>
      </c>
      <c r="J779">
        <v>-4.95</v>
      </c>
    </row>
    <row r="780" spans="1:10" x14ac:dyDescent="0.25">
      <c r="A780">
        <v>776</v>
      </c>
      <c r="B780">
        <v>868.74</v>
      </c>
      <c r="C780">
        <v>870.94</v>
      </c>
      <c r="D780">
        <v>2.2000000000000002</v>
      </c>
      <c r="E780" t="s">
        <v>20</v>
      </c>
      <c r="F780">
        <v>162.21</v>
      </c>
      <c r="G780">
        <v>73.66</v>
      </c>
      <c r="H780">
        <v>3.54</v>
      </c>
      <c r="I780">
        <v>-10.91</v>
      </c>
      <c r="J780">
        <v>-4.95</v>
      </c>
    </row>
    <row r="781" spans="1:10" x14ac:dyDescent="0.25">
      <c r="A781">
        <v>777</v>
      </c>
      <c r="B781">
        <v>869.7</v>
      </c>
      <c r="C781">
        <v>870.24</v>
      </c>
      <c r="D781">
        <v>0.53</v>
      </c>
      <c r="E781" t="s">
        <v>31</v>
      </c>
      <c r="F781">
        <v>46.5</v>
      </c>
      <c r="G781">
        <v>87.11</v>
      </c>
      <c r="H781">
        <v>3.86</v>
      </c>
      <c r="I781">
        <v>0.93</v>
      </c>
      <c r="J781">
        <v>1.75</v>
      </c>
    </row>
    <row r="782" spans="1:10" x14ac:dyDescent="0.25">
      <c r="A782">
        <v>778</v>
      </c>
      <c r="B782">
        <v>871.1</v>
      </c>
      <c r="C782">
        <v>877.81</v>
      </c>
      <c r="D782">
        <v>6.71</v>
      </c>
      <c r="E782" t="s">
        <v>17</v>
      </c>
      <c r="F782">
        <v>58.88</v>
      </c>
      <c r="G782">
        <v>8.7799999999999994</v>
      </c>
      <c r="H782">
        <v>1.9</v>
      </c>
      <c r="I782">
        <v>-102.83</v>
      </c>
      <c r="J782">
        <v>-15.33</v>
      </c>
    </row>
    <row r="783" spans="1:10" x14ac:dyDescent="0.25">
      <c r="A783">
        <v>779</v>
      </c>
      <c r="B783">
        <v>871.1</v>
      </c>
      <c r="C783">
        <v>877.81</v>
      </c>
      <c r="D783">
        <v>6.71</v>
      </c>
      <c r="E783" t="s">
        <v>18</v>
      </c>
      <c r="F783">
        <v>58.88</v>
      </c>
      <c r="G783">
        <v>8.7799999999999994</v>
      </c>
      <c r="H783">
        <v>1.9</v>
      </c>
      <c r="I783">
        <v>-102.83</v>
      </c>
      <c r="J783">
        <v>-15.33</v>
      </c>
    </row>
    <row r="784" spans="1:10" x14ac:dyDescent="0.25">
      <c r="A784">
        <v>780</v>
      </c>
      <c r="B784">
        <v>870.14</v>
      </c>
      <c r="C784">
        <v>878.51</v>
      </c>
      <c r="D784">
        <v>8.3800000000000008</v>
      </c>
      <c r="E784" t="s">
        <v>21</v>
      </c>
      <c r="F784">
        <v>151.04</v>
      </c>
      <c r="G784">
        <v>18.03</v>
      </c>
      <c r="H784">
        <v>2.04</v>
      </c>
      <c r="I784">
        <v>-68.569999999999993</v>
      </c>
      <c r="J784">
        <v>-8.19</v>
      </c>
    </row>
    <row r="785" spans="1:10" x14ac:dyDescent="0.25">
      <c r="A785">
        <v>781</v>
      </c>
      <c r="B785">
        <v>879.01</v>
      </c>
      <c r="C785">
        <v>879.61</v>
      </c>
      <c r="D785">
        <v>0.6</v>
      </c>
      <c r="E785" t="s">
        <v>31</v>
      </c>
      <c r="F785">
        <v>66.64</v>
      </c>
      <c r="G785">
        <v>110.95</v>
      </c>
      <c r="H785">
        <v>3.21</v>
      </c>
      <c r="I785">
        <v>-9.34</v>
      </c>
      <c r="J785">
        <v>-15.55</v>
      </c>
    </row>
    <row r="786" spans="1:10" x14ac:dyDescent="0.25">
      <c r="A786">
        <v>782</v>
      </c>
      <c r="B786">
        <v>878.55</v>
      </c>
      <c r="C786">
        <v>879.68</v>
      </c>
      <c r="D786">
        <v>1.1299999999999999</v>
      </c>
      <c r="E786" t="s">
        <v>19</v>
      </c>
      <c r="F786">
        <v>88.93</v>
      </c>
      <c r="G786">
        <v>78.39</v>
      </c>
      <c r="H786">
        <v>2.85</v>
      </c>
      <c r="I786">
        <v>-16.03</v>
      </c>
      <c r="J786">
        <v>-14.13</v>
      </c>
    </row>
    <row r="787" spans="1:10" x14ac:dyDescent="0.25">
      <c r="A787">
        <v>783</v>
      </c>
      <c r="B787">
        <v>878.55</v>
      </c>
      <c r="C787">
        <v>879.68</v>
      </c>
      <c r="D787">
        <v>1.1299999999999999</v>
      </c>
      <c r="E787" t="s">
        <v>20</v>
      </c>
      <c r="F787">
        <v>88.93</v>
      </c>
      <c r="G787">
        <v>78.39</v>
      </c>
      <c r="H787">
        <v>2.85</v>
      </c>
      <c r="I787">
        <v>-16.03</v>
      </c>
      <c r="J787">
        <v>-14.13</v>
      </c>
    </row>
    <row r="788" spans="1:10" x14ac:dyDescent="0.25">
      <c r="A788">
        <v>784</v>
      </c>
      <c r="B788">
        <v>882.78</v>
      </c>
      <c r="C788">
        <v>886.55</v>
      </c>
      <c r="D788">
        <v>3.77</v>
      </c>
      <c r="E788" t="s">
        <v>17</v>
      </c>
      <c r="F788">
        <v>15.33</v>
      </c>
      <c r="G788">
        <v>4.0599999999999996</v>
      </c>
      <c r="H788">
        <v>1.72</v>
      </c>
      <c r="I788">
        <v>19.72</v>
      </c>
      <c r="J788">
        <v>5.23</v>
      </c>
    </row>
    <row r="789" spans="1:10" x14ac:dyDescent="0.25">
      <c r="A789">
        <v>785</v>
      </c>
      <c r="B789">
        <v>882.78</v>
      </c>
      <c r="C789">
        <v>886.55</v>
      </c>
      <c r="D789">
        <v>3.77</v>
      </c>
      <c r="E789" t="s">
        <v>18</v>
      </c>
      <c r="F789">
        <v>15.33</v>
      </c>
      <c r="G789">
        <v>4.0599999999999996</v>
      </c>
      <c r="H789">
        <v>1.72</v>
      </c>
      <c r="I789">
        <v>19.72</v>
      </c>
      <c r="J789">
        <v>5.23</v>
      </c>
    </row>
    <row r="790" spans="1:10" x14ac:dyDescent="0.25">
      <c r="A790">
        <v>786</v>
      </c>
      <c r="B790">
        <v>886.55</v>
      </c>
      <c r="C790">
        <v>887.52</v>
      </c>
      <c r="D790">
        <v>0.97</v>
      </c>
      <c r="E790" t="s">
        <v>22</v>
      </c>
      <c r="F790">
        <v>0</v>
      </c>
      <c r="G790">
        <v>0</v>
      </c>
      <c r="H790">
        <v>1.76</v>
      </c>
      <c r="I790">
        <v>-3.57</v>
      </c>
      <c r="J790">
        <v>-3.69</v>
      </c>
    </row>
    <row r="791" spans="1:10" x14ac:dyDescent="0.25">
      <c r="A791">
        <v>787</v>
      </c>
      <c r="B791">
        <v>886.55</v>
      </c>
      <c r="C791">
        <v>887.52</v>
      </c>
      <c r="D791">
        <v>0.97</v>
      </c>
      <c r="E791" t="s">
        <v>23</v>
      </c>
      <c r="F791">
        <v>0</v>
      </c>
      <c r="G791">
        <v>0</v>
      </c>
      <c r="H791">
        <v>1.76</v>
      </c>
      <c r="I791">
        <v>-3.57</v>
      </c>
      <c r="J791">
        <v>-3.69</v>
      </c>
    </row>
    <row r="792" spans="1:10" x14ac:dyDescent="0.25">
      <c r="A792">
        <v>788</v>
      </c>
      <c r="B792">
        <v>881.45</v>
      </c>
      <c r="C792">
        <v>895.23</v>
      </c>
      <c r="D792">
        <v>13.78</v>
      </c>
      <c r="E792" t="s">
        <v>21</v>
      </c>
      <c r="F792">
        <v>175.42</v>
      </c>
      <c r="G792">
        <v>12.73</v>
      </c>
      <c r="H792">
        <v>2.09</v>
      </c>
      <c r="I792">
        <v>-182.2</v>
      </c>
      <c r="J792">
        <v>-13.22</v>
      </c>
    </row>
    <row r="793" spans="1:10" x14ac:dyDescent="0.25">
      <c r="A793">
        <v>789</v>
      </c>
      <c r="B793">
        <v>888.99</v>
      </c>
      <c r="C793">
        <v>899.23</v>
      </c>
      <c r="D793">
        <v>10.24</v>
      </c>
      <c r="E793" t="s">
        <v>17</v>
      </c>
      <c r="F793">
        <v>107.36</v>
      </c>
      <c r="G793">
        <v>10.48</v>
      </c>
      <c r="H793">
        <v>2.35</v>
      </c>
      <c r="I793">
        <v>-98.62</v>
      </c>
      <c r="J793">
        <v>-9.6300000000000008</v>
      </c>
    </row>
    <row r="794" spans="1:10" x14ac:dyDescent="0.25">
      <c r="A794">
        <v>790</v>
      </c>
      <c r="B794">
        <v>888.99</v>
      </c>
      <c r="C794">
        <v>892.49</v>
      </c>
      <c r="D794">
        <v>3.5</v>
      </c>
      <c r="E794" t="s">
        <v>18</v>
      </c>
      <c r="F794">
        <v>37.369999999999997</v>
      </c>
      <c r="G794">
        <v>10.67</v>
      </c>
      <c r="H794">
        <v>2.2000000000000002</v>
      </c>
      <c r="I794">
        <v>-90.63</v>
      </c>
      <c r="J794">
        <v>-25.87</v>
      </c>
    </row>
    <row r="795" spans="1:10" x14ac:dyDescent="0.25">
      <c r="A795">
        <v>791</v>
      </c>
      <c r="B795">
        <v>893.13</v>
      </c>
      <c r="C795">
        <v>895.2</v>
      </c>
      <c r="D795">
        <v>2.0699999999999998</v>
      </c>
      <c r="E795" t="s">
        <v>24</v>
      </c>
      <c r="F795">
        <v>26.6</v>
      </c>
      <c r="G795">
        <v>12.86</v>
      </c>
      <c r="H795">
        <v>2.5</v>
      </c>
      <c r="I795">
        <v>-18.64</v>
      </c>
      <c r="J795">
        <v>-9.01</v>
      </c>
    </row>
    <row r="796" spans="1:10" x14ac:dyDescent="0.25">
      <c r="A796">
        <v>792</v>
      </c>
      <c r="B796">
        <v>893.13</v>
      </c>
      <c r="C796">
        <v>895.2</v>
      </c>
      <c r="D796">
        <v>2.0699999999999998</v>
      </c>
      <c r="E796" t="s">
        <v>25</v>
      </c>
      <c r="F796">
        <v>26.6</v>
      </c>
      <c r="G796">
        <v>12.86</v>
      </c>
      <c r="H796">
        <v>2.5</v>
      </c>
      <c r="I796">
        <v>-18.64</v>
      </c>
      <c r="J796">
        <v>-9.01</v>
      </c>
    </row>
    <row r="797" spans="1:10" x14ac:dyDescent="0.25">
      <c r="A797">
        <v>793</v>
      </c>
      <c r="B797">
        <v>895.3</v>
      </c>
      <c r="C797">
        <v>895.5</v>
      </c>
      <c r="D797">
        <v>0.2</v>
      </c>
      <c r="E797" t="s">
        <v>16</v>
      </c>
      <c r="F797">
        <v>1.1399999999999999</v>
      </c>
      <c r="G797">
        <v>5.71</v>
      </c>
      <c r="H797">
        <v>2.4700000000000002</v>
      </c>
      <c r="I797">
        <v>-6.02</v>
      </c>
      <c r="J797">
        <v>-30.06</v>
      </c>
    </row>
    <row r="798" spans="1:10" x14ac:dyDescent="0.25">
      <c r="A798">
        <v>794</v>
      </c>
      <c r="B798">
        <v>892.89</v>
      </c>
      <c r="C798">
        <v>894.59</v>
      </c>
      <c r="D798">
        <v>1.7</v>
      </c>
      <c r="E798" t="s">
        <v>33</v>
      </c>
      <c r="F798">
        <v>22.07</v>
      </c>
      <c r="G798">
        <v>12.97</v>
      </c>
      <c r="H798">
        <v>2.4500000000000002</v>
      </c>
      <c r="I798">
        <v>-12.09</v>
      </c>
      <c r="J798">
        <v>-7.1</v>
      </c>
    </row>
    <row r="799" spans="1:10" x14ac:dyDescent="0.25">
      <c r="A799">
        <v>795</v>
      </c>
      <c r="B799">
        <v>892.89</v>
      </c>
      <c r="C799">
        <v>894.59</v>
      </c>
      <c r="D799">
        <v>1.7</v>
      </c>
      <c r="E799" t="s">
        <v>34</v>
      </c>
      <c r="F799">
        <v>22.07</v>
      </c>
      <c r="G799">
        <v>12.97</v>
      </c>
      <c r="H799">
        <v>2.4500000000000002</v>
      </c>
      <c r="I799">
        <v>-12.09</v>
      </c>
      <c r="J799">
        <v>-7.1</v>
      </c>
    </row>
    <row r="800" spans="1:10" x14ac:dyDescent="0.25">
      <c r="A800">
        <v>796</v>
      </c>
      <c r="B800">
        <v>895.2</v>
      </c>
      <c r="C800">
        <v>896.13</v>
      </c>
      <c r="D800">
        <v>0.93</v>
      </c>
      <c r="E800" t="s">
        <v>15</v>
      </c>
      <c r="F800">
        <v>2.89</v>
      </c>
      <c r="G800">
        <v>3.09</v>
      </c>
      <c r="H800">
        <v>2.4500000000000002</v>
      </c>
      <c r="I800">
        <v>23.86</v>
      </c>
      <c r="J800">
        <v>25.54</v>
      </c>
    </row>
    <row r="801" spans="1:10" x14ac:dyDescent="0.25">
      <c r="A801">
        <v>797</v>
      </c>
      <c r="B801">
        <v>896.23</v>
      </c>
      <c r="C801">
        <v>896.43</v>
      </c>
      <c r="D801">
        <v>0.2</v>
      </c>
      <c r="E801" t="s">
        <v>16</v>
      </c>
      <c r="F801">
        <v>1.75</v>
      </c>
      <c r="G801">
        <v>8.76</v>
      </c>
      <c r="H801">
        <v>2.5099999999999998</v>
      </c>
      <c r="I801">
        <v>0.63</v>
      </c>
      <c r="J801">
        <v>3.15</v>
      </c>
    </row>
    <row r="802" spans="1:10" x14ac:dyDescent="0.25">
      <c r="A802">
        <v>798</v>
      </c>
      <c r="B802">
        <v>894.96</v>
      </c>
      <c r="C802">
        <v>895.9</v>
      </c>
      <c r="D802">
        <v>0.93</v>
      </c>
      <c r="E802" t="s">
        <v>18</v>
      </c>
      <c r="F802">
        <v>5.25</v>
      </c>
      <c r="G802">
        <v>5.62</v>
      </c>
      <c r="H802">
        <v>2.5</v>
      </c>
      <c r="I802">
        <v>12.84</v>
      </c>
      <c r="J802">
        <v>13.74</v>
      </c>
    </row>
    <row r="803" spans="1:10" x14ac:dyDescent="0.25">
      <c r="A803">
        <v>799</v>
      </c>
      <c r="B803">
        <v>896.13</v>
      </c>
      <c r="C803">
        <v>898.26</v>
      </c>
      <c r="D803">
        <v>2.14</v>
      </c>
      <c r="E803" t="s">
        <v>24</v>
      </c>
      <c r="F803">
        <v>20.27</v>
      </c>
      <c r="G803">
        <v>9.49</v>
      </c>
      <c r="H803">
        <v>2.5099999999999998</v>
      </c>
      <c r="I803">
        <v>-18.8</v>
      </c>
      <c r="J803">
        <v>-8.8000000000000007</v>
      </c>
    </row>
    <row r="804" spans="1:10" x14ac:dyDescent="0.25">
      <c r="A804">
        <v>800</v>
      </c>
      <c r="B804">
        <v>896.13</v>
      </c>
      <c r="C804">
        <v>898.26</v>
      </c>
      <c r="D804">
        <v>2.14</v>
      </c>
      <c r="E804" t="s">
        <v>25</v>
      </c>
      <c r="F804">
        <v>20.27</v>
      </c>
      <c r="G804">
        <v>9.49</v>
      </c>
      <c r="H804">
        <v>2.5099999999999998</v>
      </c>
      <c r="I804">
        <v>-18.8</v>
      </c>
      <c r="J804">
        <v>-8.8000000000000007</v>
      </c>
    </row>
    <row r="805" spans="1:10" x14ac:dyDescent="0.25">
      <c r="A805">
        <v>801</v>
      </c>
      <c r="B805">
        <v>898.37</v>
      </c>
      <c r="C805">
        <v>898.57</v>
      </c>
      <c r="D805">
        <v>0.2</v>
      </c>
      <c r="E805" t="s">
        <v>16</v>
      </c>
      <c r="F805">
        <v>2.4</v>
      </c>
      <c r="G805">
        <v>12.01</v>
      </c>
      <c r="H805">
        <v>2.12</v>
      </c>
      <c r="I805">
        <v>3.29</v>
      </c>
      <c r="J805">
        <v>16.41</v>
      </c>
    </row>
    <row r="806" spans="1:10" x14ac:dyDescent="0.25">
      <c r="A806">
        <v>802</v>
      </c>
      <c r="B806">
        <v>895.9</v>
      </c>
      <c r="C806">
        <v>898.03</v>
      </c>
      <c r="D806">
        <v>2.14</v>
      </c>
      <c r="E806" t="s">
        <v>33</v>
      </c>
      <c r="F806">
        <v>18.37</v>
      </c>
      <c r="G806">
        <v>8.6</v>
      </c>
      <c r="H806">
        <v>2.5099999999999998</v>
      </c>
      <c r="I806">
        <v>12.04</v>
      </c>
      <c r="J806">
        <v>5.64</v>
      </c>
    </row>
    <row r="807" spans="1:10" x14ac:dyDescent="0.25">
      <c r="A807">
        <v>803</v>
      </c>
      <c r="B807">
        <v>895.9</v>
      </c>
      <c r="C807">
        <v>898.03</v>
      </c>
      <c r="D807">
        <v>2.14</v>
      </c>
      <c r="E807" t="s">
        <v>34</v>
      </c>
      <c r="F807">
        <v>18.37</v>
      </c>
      <c r="G807">
        <v>8.6</v>
      </c>
      <c r="H807">
        <v>2.5099999999999998</v>
      </c>
      <c r="I807">
        <v>12.04</v>
      </c>
      <c r="J807">
        <v>5.64</v>
      </c>
    </row>
    <row r="808" spans="1:10" x14ac:dyDescent="0.25">
      <c r="A808">
        <v>804</v>
      </c>
      <c r="B808">
        <v>898.26</v>
      </c>
      <c r="C808">
        <v>899.73</v>
      </c>
      <c r="D808">
        <v>1.47</v>
      </c>
      <c r="E808" t="s">
        <v>15</v>
      </c>
      <c r="F808">
        <v>16.760000000000002</v>
      </c>
      <c r="G808">
        <v>11.42</v>
      </c>
      <c r="H808">
        <v>1.95</v>
      </c>
      <c r="I808">
        <v>76.05</v>
      </c>
      <c r="J808">
        <v>51.8</v>
      </c>
    </row>
    <row r="809" spans="1:10" x14ac:dyDescent="0.25">
      <c r="A809">
        <v>805</v>
      </c>
      <c r="B809">
        <v>899.83</v>
      </c>
      <c r="C809">
        <v>900.03</v>
      </c>
      <c r="D809">
        <v>0.2</v>
      </c>
      <c r="E809" t="s">
        <v>16</v>
      </c>
      <c r="F809">
        <v>6.09</v>
      </c>
      <c r="G809">
        <v>30.41</v>
      </c>
      <c r="H809">
        <v>2.25</v>
      </c>
      <c r="I809">
        <v>20.69</v>
      </c>
      <c r="J809">
        <v>103.36</v>
      </c>
    </row>
    <row r="810" spans="1:10" x14ac:dyDescent="0.25">
      <c r="A810">
        <v>806</v>
      </c>
      <c r="B810">
        <v>898.03</v>
      </c>
      <c r="C810">
        <v>899.23</v>
      </c>
      <c r="D810">
        <v>1.2</v>
      </c>
      <c r="E810" t="s">
        <v>18</v>
      </c>
      <c r="F810">
        <v>13.02</v>
      </c>
      <c r="G810">
        <v>10.84</v>
      </c>
      <c r="H810">
        <v>2.14</v>
      </c>
      <c r="I810">
        <v>-13.52</v>
      </c>
      <c r="J810">
        <v>-11.26</v>
      </c>
    </row>
    <row r="811" spans="1:10" x14ac:dyDescent="0.25">
      <c r="A811">
        <v>807</v>
      </c>
      <c r="B811">
        <v>899.73</v>
      </c>
      <c r="C811">
        <v>900.03</v>
      </c>
      <c r="D811">
        <v>0.3</v>
      </c>
      <c r="E811" t="s">
        <v>24</v>
      </c>
      <c r="F811">
        <v>8.57</v>
      </c>
      <c r="G811">
        <v>28.55</v>
      </c>
      <c r="H811">
        <v>2.0699999999999998</v>
      </c>
      <c r="I811">
        <v>48.05</v>
      </c>
      <c r="J811">
        <v>159.99</v>
      </c>
    </row>
    <row r="812" spans="1:10" x14ac:dyDescent="0.25">
      <c r="A812">
        <v>808</v>
      </c>
      <c r="B812">
        <v>899.73</v>
      </c>
      <c r="C812">
        <v>900.03</v>
      </c>
      <c r="D812">
        <v>0.3</v>
      </c>
      <c r="E812" t="s">
        <v>25</v>
      </c>
      <c r="F812">
        <v>8.57</v>
      </c>
      <c r="G812">
        <v>28.55</v>
      </c>
      <c r="H812">
        <v>2.0699999999999998</v>
      </c>
      <c r="I812">
        <v>48.05</v>
      </c>
      <c r="J812">
        <v>159.99</v>
      </c>
    </row>
    <row r="813" spans="1:10" x14ac:dyDescent="0.25">
      <c r="A813">
        <v>809</v>
      </c>
      <c r="B813">
        <v>900.13</v>
      </c>
      <c r="C813">
        <v>900.33</v>
      </c>
      <c r="D813">
        <v>0.2</v>
      </c>
      <c r="E813" t="s">
        <v>16</v>
      </c>
      <c r="F813">
        <v>12.77</v>
      </c>
      <c r="G813">
        <v>63.79</v>
      </c>
      <c r="H813">
        <v>2.61</v>
      </c>
      <c r="I813">
        <v>-6.05</v>
      </c>
      <c r="J813">
        <v>-30.23</v>
      </c>
    </row>
    <row r="814" spans="1:10" x14ac:dyDescent="0.25">
      <c r="A814">
        <v>811</v>
      </c>
      <c r="B814">
        <v>900.03</v>
      </c>
      <c r="C814">
        <v>948.05</v>
      </c>
      <c r="D814">
        <v>48.01</v>
      </c>
      <c r="E814" t="s">
        <v>15</v>
      </c>
      <c r="F814">
        <v>667.43</v>
      </c>
      <c r="G814">
        <v>13.9</v>
      </c>
      <c r="H814">
        <v>2.12</v>
      </c>
      <c r="I814">
        <v>33.700000000000003</v>
      </c>
      <c r="J814">
        <v>0.7</v>
      </c>
    </row>
    <row r="815" spans="1:10" x14ac:dyDescent="0.25">
      <c r="A815">
        <v>812</v>
      </c>
      <c r="B815">
        <v>948.15</v>
      </c>
      <c r="C815">
        <v>948.35</v>
      </c>
      <c r="D815">
        <v>0.2</v>
      </c>
      <c r="E815" t="s">
        <v>16</v>
      </c>
      <c r="F815">
        <v>5.45</v>
      </c>
      <c r="G815">
        <v>27.2</v>
      </c>
      <c r="H815">
        <v>2.4900000000000002</v>
      </c>
      <c r="I815">
        <v>3.61</v>
      </c>
      <c r="J815">
        <v>18.04</v>
      </c>
    </row>
    <row r="816" spans="1:10" x14ac:dyDescent="0.25">
      <c r="A816">
        <v>813</v>
      </c>
      <c r="B816">
        <v>900.6</v>
      </c>
      <c r="C816">
        <v>907.71</v>
      </c>
      <c r="D816">
        <v>7.11</v>
      </c>
      <c r="E816" t="s">
        <v>17</v>
      </c>
      <c r="F816">
        <v>73.36</v>
      </c>
      <c r="G816">
        <v>10.32</v>
      </c>
      <c r="H816">
        <v>2</v>
      </c>
      <c r="I816">
        <v>-58.9</v>
      </c>
      <c r="J816">
        <v>-8.2899999999999991</v>
      </c>
    </row>
    <row r="817" spans="1:10" x14ac:dyDescent="0.25">
      <c r="A817">
        <v>814</v>
      </c>
      <c r="B817">
        <v>900.6</v>
      </c>
      <c r="C817">
        <v>907.71</v>
      </c>
      <c r="D817">
        <v>7.11</v>
      </c>
      <c r="E817" t="s">
        <v>18</v>
      </c>
      <c r="F817">
        <v>73.36</v>
      </c>
      <c r="G817">
        <v>10.32</v>
      </c>
      <c r="H817">
        <v>2</v>
      </c>
      <c r="I817">
        <v>-58.9</v>
      </c>
      <c r="J817">
        <v>-8.2899999999999991</v>
      </c>
    </row>
    <row r="818" spans="1:10" x14ac:dyDescent="0.25">
      <c r="A818">
        <v>815</v>
      </c>
      <c r="B818">
        <v>899.8</v>
      </c>
      <c r="C818">
        <v>902.57</v>
      </c>
      <c r="D818">
        <v>2.77</v>
      </c>
      <c r="E818" t="s">
        <v>21</v>
      </c>
      <c r="F818">
        <v>95.59</v>
      </c>
      <c r="G818">
        <v>34.520000000000003</v>
      </c>
      <c r="H818">
        <v>1.89</v>
      </c>
      <c r="I818">
        <v>-25.52</v>
      </c>
      <c r="J818">
        <v>-9.2100000000000009</v>
      </c>
    </row>
    <row r="819" spans="1:10" x14ac:dyDescent="0.25">
      <c r="A819">
        <v>816</v>
      </c>
      <c r="B819">
        <v>908.38</v>
      </c>
      <c r="C819">
        <v>912.15</v>
      </c>
      <c r="D819">
        <v>3.77</v>
      </c>
      <c r="E819" t="s">
        <v>17</v>
      </c>
      <c r="F819">
        <v>51.09</v>
      </c>
      <c r="G819">
        <v>13.55</v>
      </c>
      <c r="H819">
        <v>2.33</v>
      </c>
      <c r="I819">
        <v>29.48</v>
      </c>
      <c r="J819">
        <v>7.82</v>
      </c>
    </row>
    <row r="820" spans="1:10" x14ac:dyDescent="0.25">
      <c r="A820">
        <v>817</v>
      </c>
      <c r="B820">
        <v>908.38</v>
      </c>
      <c r="C820">
        <v>912.15</v>
      </c>
      <c r="D820">
        <v>3.77</v>
      </c>
      <c r="E820" t="s">
        <v>18</v>
      </c>
      <c r="F820">
        <v>51.09</v>
      </c>
      <c r="G820">
        <v>13.55</v>
      </c>
      <c r="H820">
        <v>2.33</v>
      </c>
      <c r="I820">
        <v>29.48</v>
      </c>
      <c r="J820">
        <v>7.82</v>
      </c>
    </row>
    <row r="821" spans="1:10" x14ac:dyDescent="0.25">
      <c r="A821">
        <v>818</v>
      </c>
      <c r="B821">
        <v>905.01</v>
      </c>
      <c r="C821">
        <v>912.75</v>
      </c>
      <c r="D821">
        <v>7.74</v>
      </c>
      <c r="E821" t="s">
        <v>21</v>
      </c>
      <c r="F821">
        <v>71.56</v>
      </c>
      <c r="G821">
        <v>9.24</v>
      </c>
      <c r="H821">
        <v>2.2799999999999998</v>
      </c>
      <c r="I821">
        <v>60.81</v>
      </c>
      <c r="J821">
        <v>7.86</v>
      </c>
    </row>
    <row r="822" spans="1:10" x14ac:dyDescent="0.25">
      <c r="A822">
        <v>819</v>
      </c>
      <c r="B822">
        <v>913.25</v>
      </c>
      <c r="C822">
        <v>930</v>
      </c>
      <c r="D822">
        <v>16.75</v>
      </c>
      <c r="E822" t="s">
        <v>17</v>
      </c>
      <c r="F822">
        <v>115.57</v>
      </c>
      <c r="G822">
        <v>6.9</v>
      </c>
      <c r="H822">
        <v>1.94</v>
      </c>
      <c r="I822">
        <v>-129.13999999999999</v>
      </c>
      <c r="J822">
        <v>-7.71</v>
      </c>
    </row>
    <row r="823" spans="1:10" x14ac:dyDescent="0.25">
      <c r="A823">
        <v>820</v>
      </c>
      <c r="B823">
        <v>913.25</v>
      </c>
      <c r="C823">
        <v>930</v>
      </c>
      <c r="D823">
        <v>16.75</v>
      </c>
      <c r="E823" t="s">
        <v>18</v>
      </c>
      <c r="F823">
        <v>115.57</v>
      </c>
      <c r="G823">
        <v>6.9</v>
      </c>
      <c r="H823">
        <v>1.94</v>
      </c>
      <c r="I823">
        <v>-129.13999999999999</v>
      </c>
      <c r="J823">
        <v>-7.71</v>
      </c>
    </row>
    <row r="824" spans="1:10" x14ac:dyDescent="0.25">
      <c r="A824">
        <v>821</v>
      </c>
      <c r="B824">
        <v>931.3</v>
      </c>
      <c r="C824">
        <v>933.97</v>
      </c>
      <c r="D824">
        <v>2.67</v>
      </c>
      <c r="E824" t="s">
        <v>17</v>
      </c>
      <c r="F824">
        <v>42.87</v>
      </c>
      <c r="G824">
        <v>16.059999999999999</v>
      </c>
      <c r="H824">
        <v>2.3199999999999998</v>
      </c>
      <c r="I824">
        <v>2.2599999999999998</v>
      </c>
      <c r="J824">
        <v>0.85</v>
      </c>
    </row>
    <row r="825" spans="1:10" x14ac:dyDescent="0.25">
      <c r="A825">
        <v>822</v>
      </c>
      <c r="B825">
        <v>931.3</v>
      </c>
      <c r="C825">
        <v>933.97</v>
      </c>
      <c r="D825">
        <v>2.67</v>
      </c>
      <c r="E825" t="s">
        <v>18</v>
      </c>
      <c r="F825">
        <v>42.87</v>
      </c>
      <c r="G825">
        <v>16.059999999999999</v>
      </c>
      <c r="H825">
        <v>2.3199999999999998</v>
      </c>
      <c r="I825">
        <v>2.2599999999999998</v>
      </c>
      <c r="J825">
        <v>0.85</v>
      </c>
    </row>
    <row r="826" spans="1:10" x14ac:dyDescent="0.25">
      <c r="A826">
        <v>823</v>
      </c>
      <c r="B826">
        <v>934.43</v>
      </c>
      <c r="C826">
        <v>934.83</v>
      </c>
      <c r="D826">
        <v>0.4</v>
      </c>
      <c r="E826" t="s">
        <v>35</v>
      </c>
      <c r="F826">
        <v>13.67</v>
      </c>
      <c r="G826">
        <v>34.15</v>
      </c>
      <c r="H826">
        <v>3.13</v>
      </c>
      <c r="I826">
        <v>1.88</v>
      </c>
      <c r="J826">
        <v>4.7</v>
      </c>
    </row>
    <row r="827" spans="1:10" x14ac:dyDescent="0.25">
      <c r="A827">
        <v>824</v>
      </c>
      <c r="B827">
        <v>935.57</v>
      </c>
      <c r="C827">
        <v>935.97</v>
      </c>
      <c r="D827">
        <v>0.4</v>
      </c>
      <c r="E827" t="s">
        <v>31</v>
      </c>
      <c r="F827">
        <v>9.65</v>
      </c>
      <c r="G827">
        <v>24.09</v>
      </c>
      <c r="H827">
        <v>3.59</v>
      </c>
      <c r="I827">
        <v>-0.62</v>
      </c>
      <c r="J827">
        <v>-1.54</v>
      </c>
    </row>
    <row r="828" spans="1:10" x14ac:dyDescent="0.25">
      <c r="A828">
        <v>825</v>
      </c>
      <c r="B828">
        <v>937.17</v>
      </c>
      <c r="C828">
        <v>940.71</v>
      </c>
      <c r="D828">
        <v>3.54</v>
      </c>
      <c r="E828" t="s">
        <v>17</v>
      </c>
      <c r="F828">
        <v>53.88</v>
      </c>
      <c r="G828">
        <v>15.23</v>
      </c>
      <c r="H828">
        <v>2.14</v>
      </c>
      <c r="I828">
        <v>91.68</v>
      </c>
      <c r="J828">
        <v>25.92</v>
      </c>
    </row>
    <row r="829" spans="1:10" x14ac:dyDescent="0.25">
      <c r="A829">
        <v>826</v>
      </c>
      <c r="B829">
        <v>937.17</v>
      </c>
      <c r="C829">
        <v>940.71</v>
      </c>
      <c r="D829">
        <v>3.54</v>
      </c>
      <c r="E829" t="s">
        <v>18</v>
      </c>
      <c r="F829">
        <v>53.88</v>
      </c>
      <c r="G829">
        <v>15.23</v>
      </c>
      <c r="H829">
        <v>2.14</v>
      </c>
      <c r="I829">
        <v>91.68</v>
      </c>
      <c r="J829">
        <v>25.92</v>
      </c>
    </row>
    <row r="830" spans="1:10" x14ac:dyDescent="0.25">
      <c r="A830">
        <v>827</v>
      </c>
      <c r="B830">
        <v>935.67</v>
      </c>
      <c r="C830">
        <v>941.57</v>
      </c>
      <c r="D830">
        <v>5.91</v>
      </c>
      <c r="E830" t="s">
        <v>21</v>
      </c>
      <c r="F830">
        <v>122.67</v>
      </c>
      <c r="G830">
        <v>20.77</v>
      </c>
      <c r="H830">
        <v>2.34</v>
      </c>
      <c r="I830">
        <v>25.82</v>
      </c>
      <c r="J830">
        <v>4.37</v>
      </c>
    </row>
    <row r="831" spans="1:10" x14ac:dyDescent="0.25">
      <c r="A831">
        <v>828</v>
      </c>
      <c r="B831">
        <v>942.58</v>
      </c>
      <c r="C831">
        <v>947.65</v>
      </c>
      <c r="D831">
        <v>5.07</v>
      </c>
      <c r="E831" t="s">
        <v>17</v>
      </c>
      <c r="F831">
        <v>74.77</v>
      </c>
      <c r="G831">
        <v>14.74</v>
      </c>
      <c r="H831">
        <v>1.96</v>
      </c>
      <c r="I831">
        <v>106.69</v>
      </c>
      <c r="J831">
        <v>21.04</v>
      </c>
    </row>
    <row r="832" spans="1:10" x14ac:dyDescent="0.25">
      <c r="A832">
        <v>829</v>
      </c>
      <c r="B832">
        <v>942.58</v>
      </c>
      <c r="C832">
        <v>947.65</v>
      </c>
      <c r="D832">
        <v>5.07</v>
      </c>
      <c r="E832" t="s">
        <v>18</v>
      </c>
      <c r="F832">
        <v>74.77</v>
      </c>
      <c r="G832">
        <v>14.74</v>
      </c>
      <c r="H832">
        <v>1.96</v>
      </c>
      <c r="I832">
        <v>106.69</v>
      </c>
      <c r="J832">
        <v>21.04</v>
      </c>
    </row>
    <row r="833" spans="1:10" x14ac:dyDescent="0.25">
      <c r="A833">
        <v>830</v>
      </c>
      <c r="B833">
        <v>941.74</v>
      </c>
      <c r="C833">
        <v>943.81</v>
      </c>
      <c r="D833">
        <v>2.0699999999999998</v>
      </c>
      <c r="E833" t="s">
        <v>21</v>
      </c>
      <c r="F833">
        <v>88.16</v>
      </c>
      <c r="G833">
        <v>42.62</v>
      </c>
      <c r="H833">
        <v>2</v>
      </c>
      <c r="I833">
        <v>67.14</v>
      </c>
      <c r="J833">
        <v>32.46</v>
      </c>
    </row>
    <row r="834" spans="1:10" x14ac:dyDescent="0.25">
      <c r="A834">
        <v>831</v>
      </c>
      <c r="B834">
        <v>948.05</v>
      </c>
      <c r="C834">
        <v>951.79</v>
      </c>
      <c r="D834">
        <v>3.74</v>
      </c>
      <c r="E834" t="s">
        <v>24</v>
      </c>
      <c r="F834">
        <v>294.62</v>
      </c>
      <c r="G834">
        <v>78.84</v>
      </c>
      <c r="H834">
        <v>2.44</v>
      </c>
      <c r="I834">
        <v>-39.43</v>
      </c>
      <c r="J834">
        <v>-10.55</v>
      </c>
    </row>
    <row r="835" spans="1:10" x14ac:dyDescent="0.25">
      <c r="A835">
        <v>832</v>
      </c>
      <c r="B835">
        <v>948.05</v>
      </c>
      <c r="C835">
        <v>948.68</v>
      </c>
      <c r="D835">
        <v>0.63</v>
      </c>
      <c r="E835" t="s">
        <v>25</v>
      </c>
      <c r="F835">
        <v>25.79</v>
      </c>
      <c r="G835">
        <v>40.68</v>
      </c>
      <c r="H835">
        <v>2.5499999999999998</v>
      </c>
      <c r="I835">
        <v>-6.4</v>
      </c>
      <c r="J835">
        <v>-10.1</v>
      </c>
    </row>
    <row r="836" spans="1:10" x14ac:dyDescent="0.25">
      <c r="A836">
        <v>833</v>
      </c>
      <c r="B836">
        <v>951.89</v>
      </c>
      <c r="C836">
        <v>952.09</v>
      </c>
      <c r="D836">
        <v>0.2</v>
      </c>
      <c r="E836" t="s">
        <v>16</v>
      </c>
      <c r="F836">
        <v>27.6</v>
      </c>
      <c r="G836">
        <v>137.84</v>
      </c>
      <c r="H836">
        <v>2.5299999999999998</v>
      </c>
      <c r="I836">
        <v>-9.6</v>
      </c>
      <c r="J836">
        <v>-47.93</v>
      </c>
    </row>
    <row r="837" spans="1:10" x14ac:dyDescent="0.25">
      <c r="A837">
        <v>834</v>
      </c>
      <c r="B837">
        <v>948.68</v>
      </c>
      <c r="C837">
        <v>949.35</v>
      </c>
      <c r="D837">
        <v>0.67</v>
      </c>
      <c r="E837" t="s">
        <v>27</v>
      </c>
      <c r="F837">
        <v>69.45</v>
      </c>
      <c r="G837">
        <v>104.08</v>
      </c>
      <c r="H837">
        <v>2.57</v>
      </c>
      <c r="I837">
        <v>0.99</v>
      </c>
      <c r="J837">
        <v>1.48</v>
      </c>
    </row>
    <row r="838" spans="1:10" x14ac:dyDescent="0.25">
      <c r="A838">
        <v>835</v>
      </c>
      <c r="B838">
        <v>947.98</v>
      </c>
      <c r="C838">
        <v>949.88</v>
      </c>
      <c r="D838">
        <v>1.9</v>
      </c>
      <c r="E838" t="s">
        <v>19</v>
      </c>
      <c r="F838">
        <v>166.38</v>
      </c>
      <c r="G838">
        <v>87.48</v>
      </c>
      <c r="H838">
        <v>2.5499999999999998</v>
      </c>
      <c r="I838">
        <v>-3.61</v>
      </c>
      <c r="J838">
        <v>-1.9</v>
      </c>
    </row>
    <row r="839" spans="1:10" x14ac:dyDescent="0.25">
      <c r="A839">
        <v>836</v>
      </c>
      <c r="B839">
        <v>947.98</v>
      </c>
      <c r="C839">
        <v>949.88</v>
      </c>
      <c r="D839">
        <v>1.9</v>
      </c>
      <c r="E839" t="s">
        <v>26</v>
      </c>
      <c r="F839">
        <v>166.38</v>
      </c>
      <c r="G839">
        <v>87.48</v>
      </c>
      <c r="H839">
        <v>2.5499999999999998</v>
      </c>
      <c r="I839">
        <v>-3.61</v>
      </c>
      <c r="J839">
        <v>-1.9</v>
      </c>
    </row>
    <row r="840" spans="1:10" x14ac:dyDescent="0.25">
      <c r="A840">
        <v>837</v>
      </c>
      <c r="B840">
        <v>948.45</v>
      </c>
      <c r="C840">
        <v>949.88</v>
      </c>
      <c r="D840">
        <v>1.43</v>
      </c>
      <c r="E840" t="s">
        <v>29</v>
      </c>
      <c r="F840">
        <v>155.08000000000001</v>
      </c>
      <c r="G840">
        <v>108.08</v>
      </c>
      <c r="H840">
        <v>2.58</v>
      </c>
      <c r="I840">
        <v>3.72</v>
      </c>
      <c r="J840">
        <v>2.59</v>
      </c>
    </row>
    <row r="841" spans="1:10" x14ac:dyDescent="0.25">
      <c r="A841">
        <v>838</v>
      </c>
      <c r="B841">
        <v>949.35</v>
      </c>
      <c r="C841">
        <v>949.75</v>
      </c>
      <c r="D841">
        <v>0.4</v>
      </c>
      <c r="E841" t="s">
        <v>28</v>
      </c>
      <c r="F841">
        <v>52.54</v>
      </c>
      <c r="G841">
        <v>131.22999999999999</v>
      </c>
      <c r="H841">
        <v>2.59</v>
      </c>
      <c r="I841">
        <v>-0.69</v>
      </c>
      <c r="J841">
        <v>-1.71</v>
      </c>
    </row>
    <row r="842" spans="1:10" x14ac:dyDescent="0.25">
      <c r="A842">
        <v>839</v>
      </c>
      <c r="B842">
        <v>949.75</v>
      </c>
      <c r="C842">
        <v>951.25</v>
      </c>
      <c r="D842">
        <v>1.5</v>
      </c>
      <c r="E842" t="s">
        <v>27</v>
      </c>
      <c r="F842">
        <v>105.12</v>
      </c>
      <c r="G842">
        <v>70.010000000000005</v>
      </c>
      <c r="H842">
        <v>2.29</v>
      </c>
      <c r="I842">
        <v>-18.75</v>
      </c>
      <c r="J842">
        <v>-12.49</v>
      </c>
    </row>
    <row r="843" spans="1:10" x14ac:dyDescent="0.25">
      <c r="A843">
        <v>840</v>
      </c>
      <c r="B843">
        <v>951.25</v>
      </c>
      <c r="C843">
        <v>951.79</v>
      </c>
      <c r="D843">
        <v>0.53</v>
      </c>
      <c r="E843" t="s">
        <v>25</v>
      </c>
      <c r="F843">
        <v>41.72</v>
      </c>
      <c r="G843">
        <v>78.14</v>
      </c>
      <c r="H843">
        <v>2.4700000000000002</v>
      </c>
      <c r="I843">
        <v>-14.58</v>
      </c>
      <c r="J843">
        <v>-27.31</v>
      </c>
    </row>
    <row r="844" spans="1:10" x14ac:dyDescent="0.25">
      <c r="A844">
        <v>841</v>
      </c>
      <c r="B844">
        <v>950.92</v>
      </c>
      <c r="C844">
        <v>952.35</v>
      </c>
      <c r="D844">
        <v>1.43</v>
      </c>
      <c r="E844" t="s">
        <v>19</v>
      </c>
      <c r="F844">
        <v>126.28</v>
      </c>
      <c r="G844">
        <v>88.01</v>
      </c>
      <c r="H844">
        <v>2.5</v>
      </c>
      <c r="I844">
        <v>-22.26</v>
      </c>
      <c r="J844">
        <v>-15.52</v>
      </c>
    </row>
    <row r="845" spans="1:10" x14ac:dyDescent="0.25">
      <c r="A845">
        <v>842</v>
      </c>
      <c r="B845">
        <v>951.79</v>
      </c>
      <c r="C845">
        <v>996.26</v>
      </c>
      <c r="D845">
        <v>44.48</v>
      </c>
      <c r="E845" t="s">
        <v>15</v>
      </c>
      <c r="F845">
        <v>1052.3699999999999</v>
      </c>
      <c r="G845">
        <v>23.66</v>
      </c>
      <c r="H845">
        <v>2.3199999999999998</v>
      </c>
      <c r="I845">
        <v>-36.21</v>
      </c>
      <c r="J845">
        <v>-0.81</v>
      </c>
    </row>
    <row r="846" spans="1:10" x14ac:dyDescent="0.25">
      <c r="A846">
        <v>843</v>
      </c>
      <c r="B846">
        <v>996.36</v>
      </c>
      <c r="C846">
        <v>996.56</v>
      </c>
      <c r="D846">
        <v>0.2</v>
      </c>
      <c r="E846" t="s">
        <v>16</v>
      </c>
      <c r="F846">
        <v>17.62</v>
      </c>
      <c r="G846">
        <v>88.02</v>
      </c>
      <c r="H846">
        <v>2.69</v>
      </c>
      <c r="I846">
        <v>-2.97</v>
      </c>
      <c r="J846">
        <v>-14.81</v>
      </c>
    </row>
    <row r="847" spans="1:10" x14ac:dyDescent="0.25">
      <c r="A847">
        <v>844</v>
      </c>
      <c r="B847">
        <v>952.75</v>
      </c>
      <c r="C847">
        <v>956.69</v>
      </c>
      <c r="D847">
        <v>3.94</v>
      </c>
      <c r="E847" t="s">
        <v>17</v>
      </c>
      <c r="F847">
        <v>37.08</v>
      </c>
      <c r="G847">
        <v>9.42</v>
      </c>
      <c r="H847">
        <v>1.74</v>
      </c>
      <c r="I847">
        <v>103.08</v>
      </c>
      <c r="J847">
        <v>26.18</v>
      </c>
    </row>
    <row r="848" spans="1:10" x14ac:dyDescent="0.25">
      <c r="A848">
        <v>845</v>
      </c>
      <c r="B848">
        <v>952.75</v>
      </c>
      <c r="C848">
        <v>956.69</v>
      </c>
      <c r="D848">
        <v>3.94</v>
      </c>
      <c r="E848" t="s">
        <v>18</v>
      </c>
      <c r="F848">
        <v>37.08</v>
      </c>
      <c r="G848">
        <v>9.42</v>
      </c>
      <c r="H848">
        <v>1.74</v>
      </c>
      <c r="I848">
        <v>103.08</v>
      </c>
      <c r="J848">
        <v>26.18</v>
      </c>
    </row>
    <row r="849" spans="1:10" x14ac:dyDescent="0.25">
      <c r="A849">
        <v>846</v>
      </c>
      <c r="B849">
        <v>951.72</v>
      </c>
      <c r="C849">
        <v>957.52</v>
      </c>
      <c r="D849">
        <v>5.81</v>
      </c>
      <c r="E849" t="s">
        <v>21</v>
      </c>
      <c r="F849">
        <v>180.16</v>
      </c>
      <c r="G849">
        <v>31.03</v>
      </c>
      <c r="H849">
        <v>1.96</v>
      </c>
      <c r="I849">
        <v>141.63</v>
      </c>
      <c r="J849">
        <v>24.39</v>
      </c>
    </row>
    <row r="850" spans="1:10" x14ac:dyDescent="0.25">
      <c r="A850">
        <v>847</v>
      </c>
      <c r="B850">
        <v>958.22</v>
      </c>
      <c r="C850">
        <v>959.83</v>
      </c>
      <c r="D850">
        <v>1.6</v>
      </c>
      <c r="E850" t="s">
        <v>35</v>
      </c>
      <c r="F850">
        <v>20.69</v>
      </c>
      <c r="G850">
        <v>12.92</v>
      </c>
      <c r="H850">
        <v>3.25</v>
      </c>
      <c r="I850">
        <v>7.18</v>
      </c>
      <c r="J850">
        <v>4.4800000000000004</v>
      </c>
    </row>
    <row r="851" spans="1:10" x14ac:dyDescent="0.25">
      <c r="A851">
        <v>848</v>
      </c>
      <c r="B851">
        <v>957.86</v>
      </c>
      <c r="C851">
        <v>960.66</v>
      </c>
      <c r="D851">
        <v>2.8</v>
      </c>
      <c r="E851" t="s">
        <v>17</v>
      </c>
      <c r="F851">
        <v>42.39</v>
      </c>
      <c r="G851">
        <v>15.12</v>
      </c>
      <c r="H851">
        <v>2.96</v>
      </c>
      <c r="I851">
        <v>23.11</v>
      </c>
      <c r="J851">
        <v>8.25</v>
      </c>
    </row>
    <row r="852" spans="1:10" x14ac:dyDescent="0.25">
      <c r="A852">
        <v>849</v>
      </c>
      <c r="B852">
        <v>957.86</v>
      </c>
      <c r="C852">
        <v>960.66</v>
      </c>
      <c r="D852">
        <v>2.8</v>
      </c>
      <c r="E852" t="s">
        <v>18</v>
      </c>
      <c r="F852">
        <v>42.39</v>
      </c>
      <c r="G852">
        <v>15.12</v>
      </c>
      <c r="H852">
        <v>2.96</v>
      </c>
      <c r="I852">
        <v>23.11</v>
      </c>
      <c r="J852">
        <v>8.25</v>
      </c>
    </row>
    <row r="853" spans="1:10" x14ac:dyDescent="0.25">
      <c r="A853">
        <v>850</v>
      </c>
      <c r="B853">
        <v>961.46</v>
      </c>
      <c r="C853">
        <v>962.83</v>
      </c>
      <c r="D853">
        <v>1.37</v>
      </c>
      <c r="E853" t="s">
        <v>17</v>
      </c>
      <c r="F853">
        <v>17.95</v>
      </c>
      <c r="G853">
        <v>13.12</v>
      </c>
      <c r="H853">
        <v>1.67</v>
      </c>
      <c r="I853">
        <v>-3.58</v>
      </c>
      <c r="J853">
        <v>-2.62</v>
      </c>
    </row>
    <row r="854" spans="1:10" x14ac:dyDescent="0.25">
      <c r="A854">
        <v>851</v>
      </c>
      <c r="B854">
        <v>961.46</v>
      </c>
      <c r="C854">
        <v>962.83</v>
      </c>
      <c r="D854">
        <v>1.37</v>
      </c>
      <c r="E854" t="s">
        <v>18</v>
      </c>
      <c r="F854">
        <v>17.95</v>
      </c>
      <c r="G854">
        <v>13.12</v>
      </c>
      <c r="H854">
        <v>1.67</v>
      </c>
      <c r="I854">
        <v>-3.58</v>
      </c>
      <c r="J854">
        <v>-2.62</v>
      </c>
    </row>
    <row r="855" spans="1:10" x14ac:dyDescent="0.25">
      <c r="A855">
        <v>852</v>
      </c>
      <c r="B855">
        <v>964.56</v>
      </c>
      <c r="C855">
        <v>968.84</v>
      </c>
      <c r="D855">
        <v>4.2699999999999996</v>
      </c>
      <c r="E855" t="s">
        <v>17</v>
      </c>
      <c r="F855">
        <v>39.32</v>
      </c>
      <c r="G855">
        <v>9.2100000000000009</v>
      </c>
      <c r="H855">
        <v>1.94</v>
      </c>
      <c r="I855">
        <v>-151.15</v>
      </c>
      <c r="J855">
        <v>-35.39</v>
      </c>
    </row>
    <row r="856" spans="1:10" x14ac:dyDescent="0.25">
      <c r="A856">
        <v>853</v>
      </c>
      <c r="B856">
        <v>964.56</v>
      </c>
      <c r="C856">
        <v>968.84</v>
      </c>
      <c r="D856">
        <v>4.2699999999999996</v>
      </c>
      <c r="E856" t="s">
        <v>18</v>
      </c>
      <c r="F856">
        <v>39.32</v>
      </c>
      <c r="G856">
        <v>9.2100000000000009</v>
      </c>
      <c r="H856">
        <v>1.94</v>
      </c>
      <c r="I856">
        <v>-151.15</v>
      </c>
      <c r="J856">
        <v>-35.39</v>
      </c>
    </row>
    <row r="857" spans="1:10" x14ac:dyDescent="0.25">
      <c r="A857">
        <v>854</v>
      </c>
      <c r="B857">
        <v>969.9</v>
      </c>
      <c r="C857">
        <v>973.81</v>
      </c>
      <c r="D857">
        <v>3.9</v>
      </c>
      <c r="E857" t="s">
        <v>17</v>
      </c>
      <c r="F857">
        <v>42.51</v>
      </c>
      <c r="G857">
        <v>10.89</v>
      </c>
      <c r="H857">
        <v>2.37</v>
      </c>
      <c r="I857">
        <v>26.79</v>
      </c>
      <c r="J857">
        <v>6.86</v>
      </c>
    </row>
    <row r="858" spans="1:10" x14ac:dyDescent="0.25">
      <c r="A858">
        <v>855</v>
      </c>
      <c r="B858">
        <v>969.9</v>
      </c>
      <c r="C858">
        <v>973.81</v>
      </c>
      <c r="D858">
        <v>3.9</v>
      </c>
      <c r="E858" t="s">
        <v>18</v>
      </c>
      <c r="F858">
        <v>42.51</v>
      </c>
      <c r="G858">
        <v>10.89</v>
      </c>
      <c r="H858">
        <v>2.37</v>
      </c>
      <c r="I858">
        <v>26.79</v>
      </c>
      <c r="J858">
        <v>6.86</v>
      </c>
    </row>
    <row r="859" spans="1:10" x14ac:dyDescent="0.25">
      <c r="A859">
        <v>856</v>
      </c>
      <c r="B859">
        <v>975.14</v>
      </c>
      <c r="C859">
        <v>976.18</v>
      </c>
      <c r="D859">
        <v>1.03</v>
      </c>
      <c r="E859" t="s">
        <v>31</v>
      </c>
      <c r="F859">
        <v>99.36</v>
      </c>
      <c r="G859">
        <v>96.05</v>
      </c>
      <c r="H859">
        <v>3.8</v>
      </c>
      <c r="I859">
        <v>-3.96</v>
      </c>
      <c r="J859">
        <v>-3.83</v>
      </c>
    </row>
    <row r="860" spans="1:10" x14ac:dyDescent="0.25">
      <c r="A860">
        <v>857</v>
      </c>
      <c r="B860">
        <v>974.87</v>
      </c>
      <c r="C860">
        <v>976.01</v>
      </c>
      <c r="D860">
        <v>1.1299999999999999</v>
      </c>
      <c r="E860" t="s">
        <v>19</v>
      </c>
      <c r="F860">
        <v>86.66</v>
      </c>
      <c r="G860">
        <v>76.39</v>
      </c>
      <c r="H860">
        <v>3.55</v>
      </c>
      <c r="I860">
        <v>-20.43</v>
      </c>
      <c r="J860">
        <v>-18.010000000000002</v>
      </c>
    </row>
    <row r="861" spans="1:10" x14ac:dyDescent="0.25">
      <c r="A861">
        <v>858</v>
      </c>
      <c r="B861">
        <v>974.87</v>
      </c>
      <c r="C861">
        <v>976.01</v>
      </c>
      <c r="D861">
        <v>1.1299999999999999</v>
      </c>
      <c r="E861" t="s">
        <v>20</v>
      </c>
      <c r="F861">
        <v>86.66</v>
      </c>
      <c r="G861">
        <v>76.39</v>
      </c>
      <c r="H861">
        <v>3.55</v>
      </c>
      <c r="I861">
        <v>-20.43</v>
      </c>
      <c r="J861">
        <v>-18.010000000000002</v>
      </c>
    </row>
    <row r="862" spans="1:10" x14ac:dyDescent="0.25">
      <c r="A862">
        <v>859</v>
      </c>
      <c r="B862">
        <v>976.11</v>
      </c>
      <c r="C862">
        <v>976.58</v>
      </c>
      <c r="D862">
        <v>0.47</v>
      </c>
      <c r="E862" t="s">
        <v>35</v>
      </c>
      <c r="F862">
        <v>42.21</v>
      </c>
      <c r="G862">
        <v>90.35</v>
      </c>
      <c r="H862">
        <v>3.85</v>
      </c>
      <c r="I862">
        <v>3.84</v>
      </c>
      <c r="J862">
        <v>8.2200000000000006</v>
      </c>
    </row>
    <row r="863" spans="1:10" x14ac:dyDescent="0.25">
      <c r="A863">
        <v>860</v>
      </c>
      <c r="B863">
        <v>977.21</v>
      </c>
      <c r="C863">
        <v>978.01</v>
      </c>
      <c r="D863">
        <v>0.8</v>
      </c>
      <c r="E863" t="s">
        <v>31</v>
      </c>
      <c r="F863">
        <v>42.51</v>
      </c>
      <c r="G863">
        <v>53.08</v>
      </c>
      <c r="H863">
        <v>3.73</v>
      </c>
      <c r="I863">
        <v>0.31</v>
      </c>
      <c r="J863">
        <v>0.38</v>
      </c>
    </row>
    <row r="864" spans="1:10" x14ac:dyDescent="0.25">
      <c r="A864">
        <v>861</v>
      </c>
      <c r="B864">
        <v>978.11</v>
      </c>
      <c r="C864">
        <v>984.58</v>
      </c>
      <c r="D864">
        <v>6.47</v>
      </c>
      <c r="E864" t="s">
        <v>17</v>
      </c>
      <c r="F864">
        <v>56.58</v>
      </c>
      <c r="G864">
        <v>8.74</v>
      </c>
      <c r="H864">
        <v>2.62</v>
      </c>
      <c r="I864">
        <v>69.05</v>
      </c>
      <c r="J864">
        <v>10.67</v>
      </c>
    </row>
    <row r="865" spans="1:10" x14ac:dyDescent="0.25">
      <c r="A865">
        <v>862</v>
      </c>
      <c r="B865">
        <v>978.11</v>
      </c>
      <c r="C865">
        <v>984.58</v>
      </c>
      <c r="D865">
        <v>6.47</v>
      </c>
      <c r="E865" t="s">
        <v>18</v>
      </c>
      <c r="F865">
        <v>56.58</v>
      </c>
      <c r="G865">
        <v>8.74</v>
      </c>
      <c r="H865">
        <v>2.62</v>
      </c>
      <c r="I865">
        <v>69.05</v>
      </c>
      <c r="J865">
        <v>10.67</v>
      </c>
    </row>
    <row r="866" spans="1:10" x14ac:dyDescent="0.25">
      <c r="A866">
        <v>863</v>
      </c>
      <c r="B866">
        <v>977.14</v>
      </c>
      <c r="C866">
        <v>979.68</v>
      </c>
      <c r="D866">
        <v>2.54</v>
      </c>
      <c r="E866" t="s">
        <v>21</v>
      </c>
      <c r="F866">
        <v>90.84</v>
      </c>
      <c r="G866">
        <v>35.82</v>
      </c>
      <c r="H866">
        <v>3.07</v>
      </c>
      <c r="I866">
        <v>-4.9800000000000004</v>
      </c>
      <c r="J866">
        <v>-1.96</v>
      </c>
    </row>
    <row r="867" spans="1:10" x14ac:dyDescent="0.25">
      <c r="A867">
        <v>864</v>
      </c>
      <c r="B867">
        <v>979.78</v>
      </c>
      <c r="C867">
        <v>980.11</v>
      </c>
      <c r="D867">
        <v>0.33</v>
      </c>
      <c r="E867" t="s">
        <v>35</v>
      </c>
      <c r="F867">
        <v>0.63</v>
      </c>
      <c r="G867">
        <v>1.9</v>
      </c>
      <c r="H867">
        <v>3.5</v>
      </c>
      <c r="I867">
        <v>-5.38</v>
      </c>
      <c r="J867">
        <v>-16.13</v>
      </c>
    </row>
    <row r="868" spans="1:10" x14ac:dyDescent="0.25">
      <c r="A868">
        <v>865</v>
      </c>
      <c r="B868">
        <v>986.95</v>
      </c>
      <c r="C868">
        <v>989.99</v>
      </c>
      <c r="D868">
        <v>3.04</v>
      </c>
      <c r="E868" t="s">
        <v>17</v>
      </c>
      <c r="F868">
        <v>44.86</v>
      </c>
      <c r="G868">
        <v>14.77</v>
      </c>
      <c r="H868">
        <v>1.98</v>
      </c>
      <c r="I868">
        <v>49.35</v>
      </c>
      <c r="J868">
        <v>16.25</v>
      </c>
    </row>
    <row r="869" spans="1:10" x14ac:dyDescent="0.25">
      <c r="A869">
        <v>866</v>
      </c>
      <c r="B869">
        <v>986.95</v>
      </c>
      <c r="C869">
        <v>989.99</v>
      </c>
      <c r="D869">
        <v>3.04</v>
      </c>
      <c r="E869" t="s">
        <v>18</v>
      </c>
      <c r="F869">
        <v>44.86</v>
      </c>
      <c r="G869">
        <v>14.77</v>
      </c>
      <c r="H869">
        <v>1.98</v>
      </c>
      <c r="I869">
        <v>49.35</v>
      </c>
      <c r="J869">
        <v>16.25</v>
      </c>
    </row>
    <row r="870" spans="1:10" x14ac:dyDescent="0.25">
      <c r="A870">
        <v>867</v>
      </c>
      <c r="B870">
        <v>985.15</v>
      </c>
      <c r="C870">
        <v>990.42</v>
      </c>
      <c r="D870">
        <v>5.27</v>
      </c>
      <c r="E870" t="s">
        <v>21</v>
      </c>
      <c r="F870">
        <v>105.39</v>
      </c>
      <c r="G870">
        <v>19.989999999999998</v>
      </c>
      <c r="H870">
        <v>2.0699999999999998</v>
      </c>
      <c r="I870">
        <v>142.22</v>
      </c>
      <c r="J870">
        <v>26.98</v>
      </c>
    </row>
    <row r="871" spans="1:10" x14ac:dyDescent="0.25">
      <c r="A871">
        <v>868</v>
      </c>
      <c r="B871">
        <v>990.62</v>
      </c>
      <c r="C871">
        <v>990.69</v>
      </c>
      <c r="D871">
        <v>7.0000000000000007E-2</v>
      </c>
      <c r="E871" t="s">
        <v>24</v>
      </c>
      <c r="F871">
        <v>1.89</v>
      </c>
      <c r="G871">
        <v>28.28</v>
      </c>
      <c r="H871">
        <v>2.4500000000000002</v>
      </c>
      <c r="I871">
        <v>2.83</v>
      </c>
      <c r="J871">
        <v>42.36</v>
      </c>
    </row>
    <row r="872" spans="1:10" x14ac:dyDescent="0.25">
      <c r="A872">
        <v>869</v>
      </c>
      <c r="B872">
        <v>990.62</v>
      </c>
      <c r="C872">
        <v>990.69</v>
      </c>
      <c r="D872">
        <v>7.0000000000000007E-2</v>
      </c>
      <c r="E872" t="s">
        <v>25</v>
      </c>
      <c r="F872">
        <v>1.89</v>
      </c>
      <c r="G872">
        <v>28.28</v>
      </c>
      <c r="H872">
        <v>2.4500000000000002</v>
      </c>
      <c r="I872">
        <v>2.83</v>
      </c>
      <c r="J872">
        <v>42.36</v>
      </c>
    </row>
    <row r="873" spans="1:10" x14ac:dyDescent="0.25">
      <c r="A873">
        <v>870</v>
      </c>
      <c r="B873">
        <v>990.39</v>
      </c>
      <c r="C873">
        <v>992.59</v>
      </c>
      <c r="D873">
        <v>2.2000000000000002</v>
      </c>
      <c r="E873" t="s">
        <v>19</v>
      </c>
      <c r="F873">
        <v>166.99</v>
      </c>
      <c r="G873">
        <v>75.83</v>
      </c>
      <c r="H873">
        <v>2.5099999999999998</v>
      </c>
      <c r="I873">
        <v>-13.39</v>
      </c>
      <c r="J873">
        <v>-6.08</v>
      </c>
    </row>
    <row r="874" spans="1:10" x14ac:dyDescent="0.25">
      <c r="A874">
        <v>871</v>
      </c>
      <c r="B874">
        <v>990.46</v>
      </c>
      <c r="C874">
        <v>992.59</v>
      </c>
      <c r="D874">
        <v>2.14</v>
      </c>
      <c r="E874" t="s">
        <v>20</v>
      </c>
      <c r="F874">
        <v>166.99</v>
      </c>
      <c r="G874">
        <v>78.2</v>
      </c>
      <c r="H874">
        <v>2.52</v>
      </c>
      <c r="I874">
        <v>-21.31</v>
      </c>
      <c r="J874">
        <v>-9.98</v>
      </c>
    </row>
    <row r="875" spans="1:10" x14ac:dyDescent="0.25">
      <c r="A875">
        <v>872</v>
      </c>
      <c r="B875">
        <v>992.76</v>
      </c>
      <c r="C875">
        <v>994.69</v>
      </c>
      <c r="D875">
        <v>1.94</v>
      </c>
      <c r="E875" t="s">
        <v>17</v>
      </c>
      <c r="F875">
        <v>56.58</v>
      </c>
      <c r="G875">
        <v>29.24</v>
      </c>
      <c r="H875">
        <v>1.7</v>
      </c>
      <c r="I875">
        <v>-17.16</v>
      </c>
      <c r="J875">
        <v>-8.8699999999999992</v>
      </c>
    </row>
    <row r="876" spans="1:10" x14ac:dyDescent="0.25">
      <c r="A876">
        <v>873</v>
      </c>
      <c r="B876">
        <v>992.76</v>
      </c>
      <c r="C876">
        <v>994.69</v>
      </c>
      <c r="D876">
        <v>1.94</v>
      </c>
      <c r="E876" t="s">
        <v>18</v>
      </c>
      <c r="F876">
        <v>56.58</v>
      </c>
      <c r="G876">
        <v>29.24</v>
      </c>
      <c r="H876">
        <v>1.7</v>
      </c>
      <c r="I876">
        <v>-17.16</v>
      </c>
      <c r="J876">
        <v>-8.8699999999999992</v>
      </c>
    </row>
    <row r="877" spans="1:10" x14ac:dyDescent="0.25">
      <c r="A877">
        <v>874</v>
      </c>
      <c r="B877">
        <v>992.13</v>
      </c>
      <c r="C877">
        <v>995.46</v>
      </c>
      <c r="D877">
        <v>3.34</v>
      </c>
      <c r="E877" t="s">
        <v>21</v>
      </c>
      <c r="F877">
        <v>127.18</v>
      </c>
      <c r="G877">
        <v>38.119999999999997</v>
      </c>
      <c r="H877">
        <v>1.88</v>
      </c>
      <c r="I877">
        <v>-132.56</v>
      </c>
      <c r="J877">
        <v>-39.729999999999997</v>
      </c>
    </row>
    <row r="878" spans="1:10" x14ac:dyDescent="0.25">
      <c r="A878">
        <v>875</v>
      </c>
      <c r="B878">
        <v>996.26</v>
      </c>
      <c r="C878">
        <v>996.53</v>
      </c>
      <c r="D878">
        <v>0.27</v>
      </c>
      <c r="E878" t="s">
        <v>24</v>
      </c>
      <c r="F878">
        <v>21.36</v>
      </c>
      <c r="G878">
        <v>80.040000000000006</v>
      </c>
      <c r="H878">
        <v>2.69</v>
      </c>
      <c r="I878">
        <v>-7.05</v>
      </c>
      <c r="J878">
        <v>-26.41</v>
      </c>
    </row>
    <row r="879" spans="1:10" x14ac:dyDescent="0.25">
      <c r="A879">
        <v>876</v>
      </c>
      <c r="B879">
        <v>996.26</v>
      </c>
      <c r="C879">
        <v>996.53</v>
      </c>
      <c r="D879">
        <v>0.27</v>
      </c>
      <c r="E879" t="s">
        <v>25</v>
      </c>
      <c r="F879">
        <v>21.36</v>
      </c>
      <c r="G879">
        <v>80.040000000000006</v>
      </c>
      <c r="H879">
        <v>2.69</v>
      </c>
      <c r="I879">
        <v>-7.05</v>
      </c>
      <c r="J879">
        <v>-26.41</v>
      </c>
    </row>
    <row r="880" spans="1:10" x14ac:dyDescent="0.25">
      <c r="A880">
        <v>877</v>
      </c>
      <c r="B880">
        <v>996.63</v>
      </c>
      <c r="C880">
        <v>996.83</v>
      </c>
      <c r="D880">
        <v>0.2</v>
      </c>
      <c r="E880" t="s">
        <v>16</v>
      </c>
      <c r="F880">
        <v>21.93</v>
      </c>
      <c r="G880">
        <v>109.52</v>
      </c>
      <c r="H880">
        <v>2.63</v>
      </c>
      <c r="I880">
        <v>-5.65</v>
      </c>
      <c r="J880">
        <v>-28.2</v>
      </c>
    </row>
    <row r="881" spans="1:10" x14ac:dyDescent="0.25">
      <c r="A881">
        <v>878</v>
      </c>
      <c r="B881">
        <v>996.53</v>
      </c>
      <c r="C881">
        <v>1022.86</v>
      </c>
      <c r="D881">
        <v>26.33</v>
      </c>
      <c r="E881" t="s">
        <v>15</v>
      </c>
      <c r="F881">
        <v>700.72</v>
      </c>
      <c r="G881">
        <v>26.62</v>
      </c>
      <c r="H881">
        <v>2.23</v>
      </c>
      <c r="I881">
        <v>-258.63</v>
      </c>
      <c r="J881">
        <v>-9.85</v>
      </c>
    </row>
    <row r="882" spans="1:10" x14ac:dyDescent="0.25">
      <c r="A882">
        <v>879</v>
      </c>
      <c r="B882">
        <v>995.8</v>
      </c>
      <c r="C882">
        <v>996.76</v>
      </c>
      <c r="D882">
        <v>0.97</v>
      </c>
      <c r="E882" t="s">
        <v>19</v>
      </c>
      <c r="F882">
        <v>63.1</v>
      </c>
      <c r="G882">
        <v>65.209999999999994</v>
      </c>
      <c r="H882">
        <v>2.64</v>
      </c>
      <c r="I882">
        <v>-15.83</v>
      </c>
      <c r="J882">
        <v>-16.36</v>
      </c>
    </row>
    <row r="883" spans="1:10" x14ac:dyDescent="0.25">
      <c r="A883">
        <v>880</v>
      </c>
      <c r="B883">
        <v>1041.9100000000001</v>
      </c>
      <c r="C883">
        <v>1042.1099999999999</v>
      </c>
      <c r="D883">
        <v>0.2</v>
      </c>
      <c r="E883" t="s">
        <v>16</v>
      </c>
      <c r="F883">
        <v>7.3</v>
      </c>
      <c r="G883">
        <v>36.479999999999997</v>
      </c>
      <c r="H883">
        <v>2.23</v>
      </c>
      <c r="I883">
        <v>-13.98</v>
      </c>
      <c r="J883">
        <v>-69.83</v>
      </c>
    </row>
    <row r="884" spans="1:10" x14ac:dyDescent="0.25">
      <c r="A884">
        <v>881</v>
      </c>
      <c r="B884">
        <v>995.8</v>
      </c>
      <c r="C884">
        <v>996.76</v>
      </c>
      <c r="D884">
        <v>0.97</v>
      </c>
      <c r="E884" t="s">
        <v>20</v>
      </c>
      <c r="F884">
        <v>63.1</v>
      </c>
      <c r="G884">
        <v>65.209999999999994</v>
      </c>
      <c r="H884">
        <v>2.64</v>
      </c>
      <c r="I884">
        <v>-15.83</v>
      </c>
      <c r="J884">
        <v>-16.36</v>
      </c>
    </row>
    <row r="885" spans="1:10" x14ac:dyDescent="0.25">
      <c r="A885">
        <v>882</v>
      </c>
      <c r="B885">
        <v>996.53</v>
      </c>
      <c r="C885">
        <v>997.83</v>
      </c>
      <c r="D885">
        <v>1.3</v>
      </c>
      <c r="E885" t="s">
        <v>21</v>
      </c>
      <c r="F885">
        <v>101.01</v>
      </c>
      <c r="G885">
        <v>77.62</v>
      </c>
      <c r="H885">
        <v>2.42</v>
      </c>
      <c r="I885">
        <v>-67.28</v>
      </c>
      <c r="J885">
        <v>-51.7</v>
      </c>
    </row>
    <row r="886" spans="1:10" x14ac:dyDescent="0.25">
      <c r="A886">
        <v>883</v>
      </c>
      <c r="B886">
        <v>997.66</v>
      </c>
      <c r="C886">
        <v>999.8</v>
      </c>
      <c r="D886">
        <v>2.14</v>
      </c>
      <c r="E886" t="s">
        <v>19</v>
      </c>
      <c r="F886">
        <v>180.04</v>
      </c>
      <c r="G886">
        <v>84.31</v>
      </c>
      <c r="H886">
        <v>2.36</v>
      </c>
      <c r="I886">
        <v>-25.25</v>
      </c>
      <c r="J886">
        <v>-11.82</v>
      </c>
    </row>
    <row r="887" spans="1:10" x14ac:dyDescent="0.25">
      <c r="A887">
        <v>884</v>
      </c>
      <c r="B887">
        <v>997.66</v>
      </c>
      <c r="C887">
        <v>999.8</v>
      </c>
      <c r="D887">
        <v>2.14</v>
      </c>
      <c r="E887" t="s">
        <v>20</v>
      </c>
      <c r="F887">
        <v>180.04</v>
      </c>
      <c r="G887">
        <v>84.31</v>
      </c>
      <c r="H887">
        <v>2.36</v>
      </c>
      <c r="I887">
        <v>-25.25</v>
      </c>
      <c r="J887">
        <v>-11.82</v>
      </c>
    </row>
    <row r="888" spans="1:10" x14ac:dyDescent="0.25">
      <c r="A888">
        <v>885</v>
      </c>
      <c r="B888">
        <v>1000.63</v>
      </c>
      <c r="C888">
        <v>1007.04</v>
      </c>
      <c r="D888">
        <v>6.41</v>
      </c>
      <c r="E888" t="s">
        <v>17</v>
      </c>
      <c r="F888">
        <v>45.77</v>
      </c>
      <c r="G888">
        <v>7.14</v>
      </c>
      <c r="H888">
        <v>1.68</v>
      </c>
      <c r="I888">
        <v>-140.97999999999999</v>
      </c>
      <c r="J888">
        <v>-22.24</v>
      </c>
    </row>
    <row r="889" spans="1:10" x14ac:dyDescent="0.25">
      <c r="A889">
        <v>886</v>
      </c>
      <c r="B889">
        <v>1000.63</v>
      </c>
      <c r="C889">
        <v>1007.04</v>
      </c>
      <c r="D889">
        <v>6.41</v>
      </c>
      <c r="E889" t="s">
        <v>18</v>
      </c>
      <c r="F889">
        <v>45.77</v>
      </c>
      <c r="G889">
        <v>7.14</v>
      </c>
      <c r="H889">
        <v>1.68</v>
      </c>
      <c r="I889">
        <v>-140.97999999999999</v>
      </c>
      <c r="J889">
        <v>-22.24</v>
      </c>
    </row>
    <row r="890" spans="1:10" x14ac:dyDescent="0.25">
      <c r="A890">
        <v>887</v>
      </c>
      <c r="B890">
        <v>1005.47</v>
      </c>
      <c r="C890">
        <v>1006.21</v>
      </c>
      <c r="D890">
        <v>0.73</v>
      </c>
      <c r="E890" t="s">
        <v>21</v>
      </c>
      <c r="F890">
        <v>5.76</v>
      </c>
      <c r="G890">
        <v>7.84</v>
      </c>
      <c r="H890">
        <v>1.65</v>
      </c>
      <c r="I890">
        <v>-42.43</v>
      </c>
      <c r="J890">
        <v>-63.59</v>
      </c>
    </row>
    <row r="891" spans="1:10" x14ac:dyDescent="0.25">
      <c r="A891">
        <v>888</v>
      </c>
      <c r="B891">
        <v>1010.01</v>
      </c>
      <c r="C891">
        <v>1011.51</v>
      </c>
      <c r="D891">
        <v>1.5</v>
      </c>
      <c r="E891" t="s">
        <v>17</v>
      </c>
      <c r="F891">
        <v>23.64</v>
      </c>
      <c r="G891">
        <v>15.74</v>
      </c>
      <c r="H891">
        <v>2.63</v>
      </c>
      <c r="I891">
        <v>1.01</v>
      </c>
      <c r="J891">
        <v>0.67</v>
      </c>
    </row>
    <row r="892" spans="1:10" x14ac:dyDescent="0.25">
      <c r="A892">
        <v>889</v>
      </c>
      <c r="B892">
        <v>1010.01</v>
      </c>
      <c r="C892">
        <v>1011.51</v>
      </c>
      <c r="D892">
        <v>1.5</v>
      </c>
      <c r="E892" t="s">
        <v>18</v>
      </c>
      <c r="F892">
        <v>23.64</v>
      </c>
      <c r="G892">
        <v>15.74</v>
      </c>
      <c r="H892">
        <v>2.63</v>
      </c>
      <c r="I892">
        <v>1.01</v>
      </c>
      <c r="J892">
        <v>0.67</v>
      </c>
    </row>
    <row r="893" spans="1:10" x14ac:dyDescent="0.25">
      <c r="A893">
        <v>890</v>
      </c>
      <c r="B893">
        <v>1013.85</v>
      </c>
      <c r="C893">
        <v>1014.65</v>
      </c>
      <c r="D893">
        <v>0.8</v>
      </c>
      <c r="E893" t="s">
        <v>17</v>
      </c>
      <c r="F893">
        <v>11.57</v>
      </c>
      <c r="G893">
        <v>14.45</v>
      </c>
      <c r="H893">
        <v>2.2400000000000002</v>
      </c>
      <c r="I893">
        <v>-3.08</v>
      </c>
      <c r="J893">
        <v>-3.85</v>
      </c>
    </row>
    <row r="894" spans="1:10" x14ac:dyDescent="0.25">
      <c r="A894">
        <v>891</v>
      </c>
      <c r="B894">
        <v>1013.85</v>
      </c>
      <c r="C894">
        <v>1014.65</v>
      </c>
      <c r="D894">
        <v>0.8</v>
      </c>
      <c r="E894" t="s">
        <v>18</v>
      </c>
      <c r="F894">
        <v>11.57</v>
      </c>
      <c r="G894">
        <v>14.45</v>
      </c>
      <c r="H894">
        <v>2.2400000000000002</v>
      </c>
      <c r="I894">
        <v>-3.08</v>
      </c>
      <c r="J894">
        <v>-3.85</v>
      </c>
    </row>
    <row r="895" spans="1:10" x14ac:dyDescent="0.25">
      <c r="A895">
        <v>892</v>
      </c>
      <c r="B895">
        <v>1015.68</v>
      </c>
      <c r="C895">
        <v>1016.02</v>
      </c>
      <c r="D895">
        <v>0.33</v>
      </c>
      <c r="E895" t="s">
        <v>31</v>
      </c>
      <c r="F895">
        <v>13.55</v>
      </c>
      <c r="G895">
        <v>40.6</v>
      </c>
      <c r="H895">
        <v>3.35</v>
      </c>
      <c r="I895">
        <v>-13.49</v>
      </c>
      <c r="J895">
        <v>-40.42</v>
      </c>
    </row>
    <row r="896" spans="1:10" x14ac:dyDescent="0.25">
      <c r="A896">
        <v>893</v>
      </c>
      <c r="B896">
        <v>1017.15</v>
      </c>
      <c r="C896">
        <v>1017.88</v>
      </c>
      <c r="D896">
        <v>0.73</v>
      </c>
      <c r="E896" t="s">
        <v>17</v>
      </c>
      <c r="F896">
        <v>15.67</v>
      </c>
      <c r="G896">
        <v>21.34</v>
      </c>
      <c r="H896">
        <v>2.39</v>
      </c>
      <c r="I896">
        <v>-0.96</v>
      </c>
      <c r="J896">
        <v>-1.31</v>
      </c>
    </row>
    <row r="897" spans="1:10" x14ac:dyDescent="0.25">
      <c r="A897">
        <v>894</v>
      </c>
      <c r="B897">
        <v>1017.15</v>
      </c>
      <c r="C897">
        <v>1017.88</v>
      </c>
      <c r="D897">
        <v>0.73</v>
      </c>
      <c r="E897" t="s">
        <v>18</v>
      </c>
      <c r="F897">
        <v>15.67</v>
      </c>
      <c r="G897">
        <v>21.34</v>
      </c>
      <c r="H897">
        <v>2.39</v>
      </c>
      <c r="I897">
        <v>-0.96</v>
      </c>
      <c r="J897">
        <v>-1.31</v>
      </c>
    </row>
    <row r="898" spans="1:10" x14ac:dyDescent="0.25">
      <c r="A898">
        <v>895</v>
      </c>
      <c r="B898">
        <v>1018.59</v>
      </c>
      <c r="C898">
        <v>1022.62</v>
      </c>
      <c r="D898">
        <v>4.04</v>
      </c>
      <c r="E898" t="s">
        <v>17</v>
      </c>
      <c r="F898">
        <v>34.299999999999997</v>
      </c>
      <c r="G898">
        <v>8.5</v>
      </c>
      <c r="H898">
        <v>1.99</v>
      </c>
      <c r="I898">
        <v>-28.21</v>
      </c>
      <c r="J898">
        <v>-6.99</v>
      </c>
    </row>
    <row r="899" spans="1:10" x14ac:dyDescent="0.25">
      <c r="A899">
        <v>896</v>
      </c>
      <c r="B899">
        <v>1018.59</v>
      </c>
      <c r="C899">
        <v>1022.62</v>
      </c>
      <c r="D899">
        <v>4.04</v>
      </c>
      <c r="E899" t="s">
        <v>18</v>
      </c>
      <c r="F899">
        <v>34.299999999999997</v>
      </c>
      <c r="G899">
        <v>8.5</v>
      </c>
      <c r="H899">
        <v>1.99</v>
      </c>
      <c r="I899">
        <v>-28.21</v>
      </c>
      <c r="J899">
        <v>-6.99</v>
      </c>
    </row>
    <row r="900" spans="1:10" x14ac:dyDescent="0.25">
      <c r="A900">
        <v>897</v>
      </c>
      <c r="B900">
        <v>1022.86</v>
      </c>
      <c r="C900">
        <v>1023.02</v>
      </c>
      <c r="D900">
        <v>0.17</v>
      </c>
      <c r="E900" t="s">
        <v>24</v>
      </c>
      <c r="F900">
        <v>2.57</v>
      </c>
      <c r="G900">
        <v>15.38</v>
      </c>
      <c r="H900">
        <v>2.4</v>
      </c>
      <c r="I900">
        <v>4.55</v>
      </c>
      <c r="J900">
        <v>27.26</v>
      </c>
    </row>
    <row r="901" spans="1:10" x14ac:dyDescent="0.25">
      <c r="A901">
        <v>898</v>
      </c>
      <c r="B901">
        <v>1022.86</v>
      </c>
      <c r="C901">
        <v>1023.02</v>
      </c>
      <c r="D901">
        <v>0.17</v>
      </c>
      <c r="E901" t="s">
        <v>25</v>
      </c>
      <c r="F901">
        <v>2.57</v>
      </c>
      <c r="G901">
        <v>15.38</v>
      </c>
      <c r="H901">
        <v>2.4</v>
      </c>
      <c r="I901">
        <v>4.55</v>
      </c>
      <c r="J901">
        <v>27.26</v>
      </c>
    </row>
    <row r="902" spans="1:10" x14ac:dyDescent="0.25">
      <c r="A902">
        <v>899</v>
      </c>
      <c r="B902">
        <v>1023.02</v>
      </c>
      <c r="C902">
        <v>1041.81</v>
      </c>
      <c r="D902">
        <v>18.79</v>
      </c>
      <c r="E902" t="s">
        <v>15</v>
      </c>
      <c r="F902">
        <v>433.79</v>
      </c>
      <c r="G902">
        <v>23.09</v>
      </c>
      <c r="H902">
        <v>2</v>
      </c>
      <c r="I902">
        <v>203.07</v>
      </c>
      <c r="J902">
        <v>10.81</v>
      </c>
    </row>
    <row r="903" spans="1:10" x14ac:dyDescent="0.25">
      <c r="A903">
        <v>900</v>
      </c>
      <c r="B903">
        <v>1026.3900000000001</v>
      </c>
      <c r="C903">
        <v>1026.83</v>
      </c>
      <c r="D903">
        <v>0.43</v>
      </c>
      <c r="E903" t="s">
        <v>31</v>
      </c>
      <c r="F903">
        <v>20.22</v>
      </c>
      <c r="G903">
        <v>46.63</v>
      </c>
      <c r="H903">
        <v>3.12</v>
      </c>
      <c r="I903">
        <v>0.01</v>
      </c>
      <c r="J903">
        <v>0.02</v>
      </c>
    </row>
    <row r="904" spans="1:10" x14ac:dyDescent="0.25">
      <c r="A904">
        <v>901</v>
      </c>
      <c r="B904">
        <v>1026.99</v>
      </c>
      <c r="C904">
        <v>1027.83</v>
      </c>
      <c r="D904">
        <v>0.83</v>
      </c>
      <c r="E904" t="s">
        <v>17</v>
      </c>
      <c r="F904">
        <v>34.99</v>
      </c>
      <c r="G904">
        <v>41.95</v>
      </c>
      <c r="H904">
        <v>2.63</v>
      </c>
      <c r="I904">
        <v>-0.16</v>
      </c>
      <c r="J904">
        <v>-0.19</v>
      </c>
    </row>
    <row r="905" spans="1:10" x14ac:dyDescent="0.25">
      <c r="A905">
        <v>902</v>
      </c>
      <c r="B905">
        <v>1026.99</v>
      </c>
      <c r="C905">
        <v>1027.83</v>
      </c>
      <c r="D905">
        <v>0.83</v>
      </c>
      <c r="E905" t="s">
        <v>18</v>
      </c>
      <c r="F905">
        <v>34.99</v>
      </c>
      <c r="G905">
        <v>41.95</v>
      </c>
      <c r="H905">
        <v>2.63</v>
      </c>
      <c r="I905">
        <v>-0.16</v>
      </c>
      <c r="J905">
        <v>-0.19</v>
      </c>
    </row>
    <row r="906" spans="1:10" x14ac:dyDescent="0.25">
      <c r="A906">
        <v>903</v>
      </c>
      <c r="B906">
        <v>1030.1300000000001</v>
      </c>
      <c r="C906">
        <v>1034.6300000000001</v>
      </c>
      <c r="D906">
        <v>4.5</v>
      </c>
      <c r="E906" t="s">
        <v>17</v>
      </c>
      <c r="F906">
        <v>58.93</v>
      </c>
      <c r="G906">
        <v>13.08</v>
      </c>
      <c r="H906">
        <v>1.7</v>
      </c>
      <c r="I906">
        <v>98.1</v>
      </c>
      <c r="J906">
        <v>21.78</v>
      </c>
    </row>
    <row r="907" spans="1:10" x14ac:dyDescent="0.25">
      <c r="A907">
        <v>904</v>
      </c>
      <c r="B907">
        <v>1030.1300000000001</v>
      </c>
      <c r="C907">
        <v>1034.6300000000001</v>
      </c>
      <c r="D907">
        <v>4.5</v>
      </c>
      <c r="E907" t="s">
        <v>18</v>
      </c>
      <c r="F907">
        <v>58.93</v>
      </c>
      <c r="G907">
        <v>13.08</v>
      </c>
      <c r="H907">
        <v>1.7</v>
      </c>
      <c r="I907">
        <v>98.1</v>
      </c>
      <c r="J907">
        <v>21.78</v>
      </c>
    </row>
    <row r="908" spans="1:10" x14ac:dyDescent="0.25">
      <c r="A908">
        <v>905</v>
      </c>
      <c r="B908">
        <v>1028.0899999999999</v>
      </c>
      <c r="C908">
        <v>1035.27</v>
      </c>
      <c r="D908">
        <v>7.17</v>
      </c>
      <c r="E908" t="s">
        <v>21</v>
      </c>
      <c r="F908">
        <v>114.21</v>
      </c>
      <c r="G908">
        <v>15.92</v>
      </c>
      <c r="H908">
        <v>1.9</v>
      </c>
      <c r="I908">
        <v>18.559999999999999</v>
      </c>
      <c r="J908">
        <v>2.59</v>
      </c>
    </row>
    <row r="909" spans="1:10" x14ac:dyDescent="0.25">
      <c r="A909">
        <v>906</v>
      </c>
      <c r="B909">
        <v>1035.5999999999999</v>
      </c>
      <c r="C909">
        <v>1039.04</v>
      </c>
      <c r="D909">
        <v>3.44</v>
      </c>
      <c r="E909" t="s">
        <v>17</v>
      </c>
      <c r="F909">
        <v>55.83</v>
      </c>
      <c r="G909">
        <v>16.239999999999998</v>
      </c>
      <c r="H909">
        <v>1.6</v>
      </c>
      <c r="I909">
        <v>41.51</v>
      </c>
      <c r="J909">
        <v>12.08</v>
      </c>
    </row>
    <row r="910" spans="1:10" x14ac:dyDescent="0.25">
      <c r="A910">
        <v>907</v>
      </c>
      <c r="B910">
        <v>1035.5999999999999</v>
      </c>
      <c r="C910">
        <v>1039.04</v>
      </c>
      <c r="D910">
        <v>3.44</v>
      </c>
      <c r="E910" t="s">
        <v>18</v>
      </c>
      <c r="F910">
        <v>55.83</v>
      </c>
      <c r="G910">
        <v>16.239999999999998</v>
      </c>
      <c r="H910">
        <v>1.6</v>
      </c>
      <c r="I910">
        <v>41.51</v>
      </c>
      <c r="J910">
        <v>12.08</v>
      </c>
    </row>
    <row r="911" spans="1:10" x14ac:dyDescent="0.25">
      <c r="A911">
        <v>908</v>
      </c>
      <c r="B911">
        <v>1041.81</v>
      </c>
      <c r="C911">
        <v>1047.25</v>
      </c>
      <c r="D911">
        <v>5.44</v>
      </c>
      <c r="E911" t="s">
        <v>24</v>
      </c>
      <c r="F911">
        <v>256.39</v>
      </c>
      <c r="G911">
        <v>47.14</v>
      </c>
      <c r="H911">
        <v>2.34</v>
      </c>
      <c r="I911">
        <v>-4.8</v>
      </c>
      <c r="J911">
        <v>-0.88</v>
      </c>
    </row>
    <row r="912" spans="1:10" x14ac:dyDescent="0.25">
      <c r="A912">
        <v>909</v>
      </c>
      <c r="B912">
        <v>1041.81</v>
      </c>
      <c r="C912">
        <v>1043.8399999999999</v>
      </c>
      <c r="D912">
        <v>2.04</v>
      </c>
      <c r="E912" t="s">
        <v>25</v>
      </c>
      <c r="F912">
        <v>37.700000000000003</v>
      </c>
      <c r="G912">
        <v>18.52</v>
      </c>
      <c r="H912">
        <v>2.3199999999999998</v>
      </c>
      <c r="I912">
        <v>-6.91</v>
      </c>
      <c r="J912">
        <v>-3.39</v>
      </c>
    </row>
    <row r="913" spans="1:10" x14ac:dyDescent="0.25">
      <c r="A913">
        <v>910</v>
      </c>
      <c r="B913">
        <v>1047.3499999999999</v>
      </c>
      <c r="C913">
        <v>1047.55</v>
      </c>
      <c r="D913">
        <v>0.2</v>
      </c>
      <c r="E913" t="s">
        <v>16</v>
      </c>
      <c r="F913">
        <v>20.95</v>
      </c>
      <c r="G913">
        <v>104.62</v>
      </c>
      <c r="H913">
        <v>2.4500000000000002</v>
      </c>
      <c r="I913">
        <v>-6.58</v>
      </c>
      <c r="J913">
        <v>-32.880000000000003</v>
      </c>
    </row>
    <row r="914" spans="1:10" x14ac:dyDescent="0.25">
      <c r="A914">
        <v>911</v>
      </c>
      <c r="B914">
        <v>1043.8399999999999</v>
      </c>
      <c r="C914">
        <v>1046.05</v>
      </c>
      <c r="D914">
        <v>2.2000000000000002</v>
      </c>
      <c r="E914" t="s">
        <v>27</v>
      </c>
      <c r="F914">
        <v>115.7</v>
      </c>
      <c r="G914">
        <v>52.54</v>
      </c>
      <c r="H914">
        <v>2.29</v>
      </c>
      <c r="I914">
        <v>-10.06</v>
      </c>
      <c r="J914">
        <v>-4.57</v>
      </c>
    </row>
    <row r="915" spans="1:10" x14ac:dyDescent="0.25">
      <c r="A915">
        <v>912</v>
      </c>
      <c r="B915">
        <v>1043.3399999999999</v>
      </c>
      <c r="C915">
        <v>1044.48</v>
      </c>
      <c r="D915">
        <v>1.1299999999999999</v>
      </c>
      <c r="E915" t="s">
        <v>19</v>
      </c>
      <c r="F915">
        <v>60.22</v>
      </c>
      <c r="G915">
        <v>53.08</v>
      </c>
      <c r="H915">
        <v>2.4900000000000002</v>
      </c>
      <c r="I915">
        <v>-23.42</v>
      </c>
      <c r="J915">
        <v>-20.65</v>
      </c>
    </row>
    <row r="916" spans="1:10" x14ac:dyDescent="0.25">
      <c r="A916">
        <v>913</v>
      </c>
      <c r="B916">
        <v>1043.3399999999999</v>
      </c>
      <c r="C916">
        <v>1044.48</v>
      </c>
      <c r="D916">
        <v>1.1299999999999999</v>
      </c>
      <c r="E916" t="s">
        <v>26</v>
      </c>
      <c r="F916">
        <v>60.22</v>
      </c>
      <c r="G916">
        <v>53.08</v>
      </c>
      <c r="H916">
        <v>2.4900000000000002</v>
      </c>
      <c r="I916">
        <v>-23.42</v>
      </c>
      <c r="J916">
        <v>-20.65</v>
      </c>
    </row>
    <row r="917" spans="1:10" x14ac:dyDescent="0.25">
      <c r="A917">
        <v>914</v>
      </c>
      <c r="B917">
        <v>1043.8399999999999</v>
      </c>
      <c r="C917">
        <v>1045.58</v>
      </c>
      <c r="D917">
        <v>1.74</v>
      </c>
      <c r="E917" t="s">
        <v>21</v>
      </c>
      <c r="F917">
        <v>107.96</v>
      </c>
      <c r="G917">
        <v>62.22</v>
      </c>
      <c r="H917">
        <v>2.35</v>
      </c>
      <c r="I917">
        <v>-66.739999999999995</v>
      </c>
      <c r="J917">
        <v>-38.47</v>
      </c>
    </row>
    <row r="918" spans="1:10" x14ac:dyDescent="0.25">
      <c r="A918">
        <v>915</v>
      </c>
      <c r="B918">
        <v>1046.05</v>
      </c>
      <c r="C918">
        <v>1046.3499999999999</v>
      </c>
      <c r="D918">
        <v>0.3</v>
      </c>
      <c r="E918" t="s">
        <v>28</v>
      </c>
      <c r="F918">
        <v>15.17</v>
      </c>
      <c r="G918">
        <v>50.51</v>
      </c>
      <c r="H918">
        <v>2.41</v>
      </c>
      <c r="I918">
        <v>-10.16</v>
      </c>
      <c r="J918">
        <v>-33.85</v>
      </c>
    </row>
    <row r="919" spans="1:10" x14ac:dyDescent="0.25">
      <c r="A919">
        <v>916</v>
      </c>
      <c r="B919">
        <v>1046.3499999999999</v>
      </c>
      <c r="C919">
        <v>1046.8499999999999</v>
      </c>
      <c r="D919">
        <v>0.5</v>
      </c>
      <c r="E919" t="s">
        <v>27</v>
      </c>
      <c r="F919">
        <v>44.84</v>
      </c>
      <c r="G919">
        <v>89.58</v>
      </c>
      <c r="H919">
        <v>2.44</v>
      </c>
      <c r="I919">
        <v>24.19</v>
      </c>
      <c r="J919">
        <v>48.32</v>
      </c>
    </row>
    <row r="920" spans="1:10" x14ac:dyDescent="0.25">
      <c r="A920">
        <v>917</v>
      </c>
      <c r="B920">
        <v>1045.71</v>
      </c>
      <c r="C920">
        <v>1047.3499999999999</v>
      </c>
      <c r="D920">
        <v>1.63</v>
      </c>
      <c r="E920" t="s">
        <v>19</v>
      </c>
      <c r="F920">
        <v>120.07</v>
      </c>
      <c r="G920">
        <v>73.44</v>
      </c>
      <c r="H920">
        <v>2.38</v>
      </c>
      <c r="I920">
        <v>55.2</v>
      </c>
      <c r="J920">
        <v>33.770000000000003</v>
      </c>
    </row>
    <row r="921" spans="1:10" x14ac:dyDescent="0.25">
      <c r="A921">
        <v>918</v>
      </c>
      <c r="B921">
        <v>1045.71</v>
      </c>
      <c r="C921">
        <v>1047.01</v>
      </c>
      <c r="D921">
        <v>1.3</v>
      </c>
      <c r="E921" t="s">
        <v>26</v>
      </c>
      <c r="F921">
        <v>83.79</v>
      </c>
      <c r="G921">
        <v>64.39</v>
      </c>
      <c r="H921">
        <v>2.34</v>
      </c>
      <c r="I921">
        <v>59.03</v>
      </c>
      <c r="J921">
        <v>45.36</v>
      </c>
    </row>
    <row r="922" spans="1:10" x14ac:dyDescent="0.25">
      <c r="A922">
        <v>919</v>
      </c>
      <c r="B922">
        <v>1046.8499999999999</v>
      </c>
      <c r="C922">
        <v>1047.25</v>
      </c>
      <c r="D922">
        <v>0.4</v>
      </c>
      <c r="E922" t="s">
        <v>25</v>
      </c>
      <c r="F922">
        <v>42.99</v>
      </c>
      <c r="G922">
        <v>107.36</v>
      </c>
      <c r="H922">
        <v>2.54</v>
      </c>
      <c r="I922">
        <v>-1.85</v>
      </c>
      <c r="J922">
        <v>-4.62</v>
      </c>
    </row>
    <row r="923" spans="1:10" x14ac:dyDescent="0.25">
      <c r="A923">
        <v>920</v>
      </c>
      <c r="B923">
        <v>1047.25</v>
      </c>
      <c r="C923">
        <v>1054.5899999999999</v>
      </c>
      <c r="D923">
        <v>7.34</v>
      </c>
      <c r="E923" t="s">
        <v>15</v>
      </c>
      <c r="F923">
        <v>161.88999999999999</v>
      </c>
      <c r="G923">
        <v>22.05</v>
      </c>
      <c r="H923">
        <v>1.84</v>
      </c>
      <c r="I923">
        <v>115.99</v>
      </c>
      <c r="J923">
        <v>15.8</v>
      </c>
    </row>
    <row r="924" spans="1:10" x14ac:dyDescent="0.25">
      <c r="A924">
        <v>921</v>
      </c>
      <c r="B924">
        <v>1054.69</v>
      </c>
      <c r="C924">
        <v>1054.8900000000001</v>
      </c>
      <c r="D924">
        <v>0.2</v>
      </c>
      <c r="E924" t="s">
        <v>16</v>
      </c>
      <c r="F924">
        <v>7.3</v>
      </c>
      <c r="G924">
        <v>36.47</v>
      </c>
      <c r="H924">
        <v>2.0499999999999998</v>
      </c>
      <c r="I924">
        <v>31.09</v>
      </c>
      <c r="J924">
        <v>155.28</v>
      </c>
    </row>
    <row r="925" spans="1:10" x14ac:dyDescent="0.25">
      <c r="A925">
        <v>922</v>
      </c>
      <c r="B925">
        <v>1047.55</v>
      </c>
      <c r="C925">
        <v>1049.78</v>
      </c>
      <c r="D925">
        <v>2.2400000000000002</v>
      </c>
      <c r="E925" t="s">
        <v>17</v>
      </c>
      <c r="F925">
        <v>60.84</v>
      </c>
      <c r="G925">
        <v>27.22</v>
      </c>
      <c r="H925">
        <v>1.78</v>
      </c>
      <c r="I925">
        <v>-106.51</v>
      </c>
      <c r="J925">
        <v>-47.64</v>
      </c>
    </row>
    <row r="926" spans="1:10" x14ac:dyDescent="0.25">
      <c r="A926">
        <v>923</v>
      </c>
      <c r="B926">
        <v>1047.55</v>
      </c>
      <c r="C926">
        <v>1049.78</v>
      </c>
      <c r="D926">
        <v>2.2400000000000002</v>
      </c>
      <c r="E926" t="s">
        <v>18</v>
      </c>
      <c r="F926">
        <v>60.84</v>
      </c>
      <c r="G926">
        <v>27.22</v>
      </c>
      <c r="H926">
        <v>1.78</v>
      </c>
      <c r="I926">
        <v>-106.51</v>
      </c>
      <c r="J926">
        <v>-47.64</v>
      </c>
    </row>
    <row r="927" spans="1:10" x14ac:dyDescent="0.25">
      <c r="A927">
        <v>924</v>
      </c>
      <c r="B927">
        <v>1046.8800000000001</v>
      </c>
      <c r="C927">
        <v>1049.92</v>
      </c>
      <c r="D927">
        <v>3.04</v>
      </c>
      <c r="E927" t="s">
        <v>21</v>
      </c>
      <c r="F927">
        <v>133.51</v>
      </c>
      <c r="G927">
        <v>43.97</v>
      </c>
      <c r="H927">
        <v>1.93</v>
      </c>
      <c r="I927">
        <v>-97.05</v>
      </c>
      <c r="J927">
        <v>-31.96</v>
      </c>
    </row>
    <row r="928" spans="1:10" x14ac:dyDescent="0.25">
      <c r="A928">
        <v>925</v>
      </c>
      <c r="B928">
        <v>1051.48</v>
      </c>
      <c r="C928">
        <v>1053.5899999999999</v>
      </c>
      <c r="D928">
        <v>2.1</v>
      </c>
      <c r="E928" t="s">
        <v>17</v>
      </c>
      <c r="F928">
        <v>20.47</v>
      </c>
      <c r="G928">
        <v>9.74</v>
      </c>
      <c r="H928">
        <v>1.81</v>
      </c>
      <c r="I928">
        <v>82.04</v>
      </c>
      <c r="J928">
        <v>39.03</v>
      </c>
    </row>
    <row r="929" spans="1:10" x14ac:dyDescent="0.25">
      <c r="A929">
        <v>926</v>
      </c>
      <c r="B929">
        <v>1051.48</v>
      </c>
      <c r="C929">
        <v>1053.5899999999999</v>
      </c>
      <c r="D929">
        <v>2.1</v>
      </c>
      <c r="E929" t="s">
        <v>18</v>
      </c>
      <c r="F929">
        <v>20.47</v>
      </c>
      <c r="G929">
        <v>9.74</v>
      </c>
      <c r="H929">
        <v>1.81</v>
      </c>
      <c r="I929">
        <v>82.04</v>
      </c>
      <c r="J929">
        <v>39.03</v>
      </c>
    </row>
    <row r="930" spans="1:10" x14ac:dyDescent="0.25">
      <c r="A930">
        <v>927</v>
      </c>
      <c r="B930">
        <v>1054.5899999999999</v>
      </c>
      <c r="C930">
        <v>1058.1199999999999</v>
      </c>
      <c r="D930">
        <v>3.54</v>
      </c>
      <c r="E930" t="s">
        <v>24</v>
      </c>
      <c r="F930">
        <v>161.41</v>
      </c>
      <c r="G930">
        <v>45.64</v>
      </c>
      <c r="H930">
        <v>2.44</v>
      </c>
      <c r="I930">
        <v>87.98</v>
      </c>
      <c r="J930">
        <v>24.88</v>
      </c>
    </row>
    <row r="931" spans="1:10" x14ac:dyDescent="0.25">
      <c r="A931">
        <v>928</v>
      </c>
      <c r="B931">
        <v>1054.5899999999999</v>
      </c>
      <c r="C931">
        <v>1056.8599999999999</v>
      </c>
      <c r="D931">
        <v>2.27</v>
      </c>
      <c r="E931" t="s">
        <v>25</v>
      </c>
      <c r="F931">
        <v>64.010000000000005</v>
      </c>
      <c r="G931">
        <v>28.21</v>
      </c>
      <c r="H931">
        <v>2.21</v>
      </c>
      <c r="I931">
        <v>83.72</v>
      </c>
      <c r="J931">
        <v>36.9</v>
      </c>
    </row>
    <row r="932" spans="1:10" x14ac:dyDescent="0.25">
      <c r="A932">
        <v>929</v>
      </c>
      <c r="B932">
        <v>1058.22</v>
      </c>
      <c r="C932">
        <v>1058.43</v>
      </c>
      <c r="D932">
        <v>0.2</v>
      </c>
      <c r="E932" t="s">
        <v>16</v>
      </c>
      <c r="F932">
        <v>22.09</v>
      </c>
      <c r="G932">
        <v>110.36</v>
      </c>
      <c r="H932">
        <v>2.6</v>
      </c>
      <c r="I932">
        <v>-5.8</v>
      </c>
      <c r="J932">
        <v>-28.97</v>
      </c>
    </row>
    <row r="933" spans="1:10" x14ac:dyDescent="0.25">
      <c r="A933">
        <v>930</v>
      </c>
      <c r="B933">
        <v>1050.02</v>
      </c>
      <c r="C933">
        <v>1055.6199999999999</v>
      </c>
      <c r="D933">
        <v>5.61</v>
      </c>
      <c r="E933" t="s">
        <v>21</v>
      </c>
      <c r="F933">
        <v>110.05</v>
      </c>
      <c r="G933">
        <v>19.63</v>
      </c>
      <c r="H933">
        <v>1.93</v>
      </c>
      <c r="I933">
        <v>253.22</v>
      </c>
      <c r="J933">
        <v>45.17</v>
      </c>
    </row>
    <row r="934" spans="1:10" x14ac:dyDescent="0.25">
      <c r="A934">
        <v>931</v>
      </c>
      <c r="B934">
        <v>1055.46</v>
      </c>
      <c r="C934">
        <v>1056.46</v>
      </c>
      <c r="D934">
        <v>1</v>
      </c>
      <c r="E934" t="s">
        <v>17</v>
      </c>
      <c r="F934">
        <v>25.4</v>
      </c>
      <c r="G934">
        <v>25.38</v>
      </c>
      <c r="H934">
        <v>2.09</v>
      </c>
      <c r="I934">
        <v>2.5</v>
      </c>
      <c r="J934">
        <v>2.5</v>
      </c>
    </row>
    <row r="935" spans="1:10" x14ac:dyDescent="0.25">
      <c r="A935">
        <v>932</v>
      </c>
      <c r="B935">
        <v>1055.46</v>
      </c>
      <c r="C935">
        <v>1056.46</v>
      </c>
      <c r="D935">
        <v>1</v>
      </c>
      <c r="E935" t="s">
        <v>33</v>
      </c>
      <c r="F935">
        <v>25.4</v>
      </c>
      <c r="G935">
        <v>25.38</v>
      </c>
      <c r="H935">
        <v>2.09</v>
      </c>
      <c r="I935">
        <v>2.5</v>
      </c>
      <c r="J935">
        <v>2.5</v>
      </c>
    </row>
    <row r="936" spans="1:10" x14ac:dyDescent="0.25">
      <c r="A936">
        <v>933</v>
      </c>
      <c r="B936">
        <v>1055.46</v>
      </c>
      <c r="C936">
        <v>1056.46</v>
      </c>
      <c r="D936">
        <v>1</v>
      </c>
      <c r="E936" t="s">
        <v>34</v>
      </c>
      <c r="F936">
        <v>25.4</v>
      </c>
      <c r="G936">
        <v>25.38</v>
      </c>
      <c r="H936">
        <v>2.09</v>
      </c>
      <c r="I936">
        <v>2.5</v>
      </c>
      <c r="J936">
        <v>2.5</v>
      </c>
    </row>
    <row r="937" spans="1:10" x14ac:dyDescent="0.25">
      <c r="A937">
        <v>934</v>
      </c>
      <c r="B937">
        <v>1056.8599999999999</v>
      </c>
      <c r="C937">
        <v>1057.6600000000001</v>
      </c>
      <c r="D937">
        <v>0.8</v>
      </c>
      <c r="E937" t="s">
        <v>27</v>
      </c>
      <c r="F937">
        <v>48.25</v>
      </c>
      <c r="G937">
        <v>60.25</v>
      </c>
      <c r="H937">
        <v>2.91</v>
      </c>
      <c r="I937">
        <v>1.94</v>
      </c>
      <c r="J937">
        <v>2.42</v>
      </c>
    </row>
    <row r="938" spans="1:10" x14ac:dyDescent="0.25">
      <c r="A938">
        <v>935</v>
      </c>
      <c r="B938">
        <v>1056.5899999999999</v>
      </c>
      <c r="C938">
        <v>1058.19</v>
      </c>
      <c r="D938">
        <v>1.6</v>
      </c>
      <c r="E938" t="s">
        <v>19</v>
      </c>
      <c r="F938">
        <v>108.42</v>
      </c>
      <c r="G938">
        <v>67.7</v>
      </c>
      <c r="H938">
        <v>2.8</v>
      </c>
      <c r="I938">
        <v>21.81</v>
      </c>
      <c r="J938">
        <v>13.62</v>
      </c>
    </row>
    <row r="939" spans="1:10" x14ac:dyDescent="0.25">
      <c r="A939">
        <v>936</v>
      </c>
      <c r="B939">
        <v>1056.5899999999999</v>
      </c>
      <c r="C939">
        <v>1057.8900000000001</v>
      </c>
      <c r="D939">
        <v>1.3</v>
      </c>
      <c r="E939" t="s">
        <v>26</v>
      </c>
      <c r="F939">
        <v>76.19</v>
      </c>
      <c r="G939">
        <v>58.55</v>
      </c>
      <c r="H939">
        <v>2.8</v>
      </c>
      <c r="I939">
        <v>19.22</v>
      </c>
      <c r="J939">
        <v>14.77</v>
      </c>
    </row>
    <row r="940" spans="1:10" x14ac:dyDescent="0.25">
      <c r="A940">
        <v>937</v>
      </c>
      <c r="B940">
        <v>1057.6600000000001</v>
      </c>
      <c r="C940">
        <v>1058.1199999999999</v>
      </c>
      <c r="D940">
        <v>0.47</v>
      </c>
      <c r="E940" t="s">
        <v>25</v>
      </c>
      <c r="F940">
        <v>49.15</v>
      </c>
      <c r="G940">
        <v>105.22</v>
      </c>
      <c r="H940">
        <v>2.79</v>
      </c>
      <c r="I940">
        <v>2.33</v>
      </c>
      <c r="J940">
        <v>4.9800000000000004</v>
      </c>
    </row>
    <row r="941" spans="1:10" x14ac:dyDescent="0.25">
      <c r="A941">
        <v>938</v>
      </c>
      <c r="B941">
        <v>1058.1199999999999</v>
      </c>
      <c r="C941">
        <v>1058.76</v>
      </c>
      <c r="D941">
        <v>0.63</v>
      </c>
      <c r="E941" t="s">
        <v>15</v>
      </c>
      <c r="F941">
        <v>58.82</v>
      </c>
      <c r="G941">
        <v>92.78</v>
      </c>
      <c r="H941">
        <v>2.25</v>
      </c>
      <c r="I941">
        <v>-34.479999999999997</v>
      </c>
      <c r="J941">
        <v>-54.39</v>
      </c>
    </row>
    <row r="942" spans="1:10" x14ac:dyDescent="0.25">
      <c r="A942">
        <v>939</v>
      </c>
      <c r="B942">
        <v>1058.8599999999999</v>
      </c>
      <c r="C942">
        <v>1059.06</v>
      </c>
      <c r="D942">
        <v>0.2</v>
      </c>
      <c r="E942" t="s">
        <v>16</v>
      </c>
      <c r="F942">
        <v>4.8</v>
      </c>
      <c r="G942">
        <v>23.96</v>
      </c>
      <c r="H942">
        <v>1.37</v>
      </c>
      <c r="I942">
        <v>-5.55</v>
      </c>
      <c r="J942">
        <v>-27.74</v>
      </c>
    </row>
    <row r="943" spans="1:10" x14ac:dyDescent="0.25">
      <c r="A943">
        <v>940</v>
      </c>
      <c r="B943">
        <v>1057.56</v>
      </c>
      <c r="C943">
        <v>1063.46</v>
      </c>
      <c r="D943">
        <v>5.91</v>
      </c>
      <c r="E943" t="s">
        <v>21</v>
      </c>
      <c r="F943">
        <v>141.46</v>
      </c>
      <c r="G943">
        <v>23.95</v>
      </c>
      <c r="H943">
        <v>1.84</v>
      </c>
      <c r="I943">
        <v>-32.99</v>
      </c>
      <c r="J943">
        <v>-5.59</v>
      </c>
    </row>
    <row r="944" spans="1:10" x14ac:dyDescent="0.25">
      <c r="A944">
        <v>941</v>
      </c>
      <c r="B944">
        <v>1058.76</v>
      </c>
      <c r="C944">
        <v>1063.5</v>
      </c>
      <c r="D944">
        <v>4.74</v>
      </c>
      <c r="E944" t="s">
        <v>24</v>
      </c>
      <c r="F944">
        <v>24.5</v>
      </c>
      <c r="G944">
        <v>5.17</v>
      </c>
      <c r="H944">
        <v>1.66</v>
      </c>
      <c r="I944">
        <v>5.46</v>
      </c>
      <c r="J944">
        <v>1.1499999999999999</v>
      </c>
    </row>
    <row r="945" spans="1:10" x14ac:dyDescent="0.25">
      <c r="A945">
        <v>942</v>
      </c>
      <c r="B945">
        <v>1058.76</v>
      </c>
      <c r="C945">
        <v>1063.5</v>
      </c>
      <c r="D945">
        <v>4.74</v>
      </c>
      <c r="E945" t="s">
        <v>25</v>
      </c>
      <c r="F945">
        <v>24.5</v>
      </c>
      <c r="G945">
        <v>5.17</v>
      </c>
      <c r="H945">
        <v>1.66</v>
      </c>
      <c r="I945">
        <v>5.46</v>
      </c>
      <c r="J945">
        <v>1.1499999999999999</v>
      </c>
    </row>
    <row r="946" spans="1:10" x14ac:dyDescent="0.25">
      <c r="A946">
        <v>943</v>
      </c>
      <c r="B946">
        <v>1063.5999999999999</v>
      </c>
      <c r="C946">
        <v>1063.8</v>
      </c>
      <c r="D946">
        <v>0.2</v>
      </c>
      <c r="E946" t="s">
        <v>16</v>
      </c>
      <c r="F946">
        <v>5.09</v>
      </c>
      <c r="G946">
        <v>25.43</v>
      </c>
      <c r="H946">
        <v>2.72</v>
      </c>
      <c r="I946">
        <v>0.93</v>
      </c>
      <c r="J946">
        <v>4.63</v>
      </c>
    </row>
    <row r="947" spans="1:10" x14ac:dyDescent="0.25">
      <c r="A947">
        <v>944</v>
      </c>
      <c r="B947">
        <v>1058.32</v>
      </c>
      <c r="C947">
        <v>1063.2</v>
      </c>
      <c r="D947">
        <v>4.87</v>
      </c>
      <c r="E947" t="s">
        <v>17</v>
      </c>
      <c r="F947">
        <v>58.15</v>
      </c>
      <c r="G947">
        <v>11.94</v>
      </c>
      <c r="H947">
        <v>1.68</v>
      </c>
      <c r="I947">
        <v>-56.74</v>
      </c>
      <c r="J947">
        <v>-11.65</v>
      </c>
    </row>
    <row r="948" spans="1:10" x14ac:dyDescent="0.25">
      <c r="A948">
        <v>945</v>
      </c>
      <c r="B948">
        <v>1058.69</v>
      </c>
      <c r="C948">
        <v>1063.2</v>
      </c>
      <c r="D948">
        <v>4.5</v>
      </c>
      <c r="E948" t="s">
        <v>33</v>
      </c>
      <c r="F948">
        <v>25.78</v>
      </c>
      <c r="G948">
        <v>5.72</v>
      </c>
      <c r="H948">
        <v>1.64</v>
      </c>
      <c r="I948">
        <v>-38.11</v>
      </c>
      <c r="J948">
        <v>-8.4600000000000009</v>
      </c>
    </row>
    <row r="949" spans="1:10" x14ac:dyDescent="0.25">
      <c r="A949">
        <v>946</v>
      </c>
      <c r="B949">
        <v>1058.69</v>
      </c>
      <c r="C949">
        <v>1063.2</v>
      </c>
      <c r="D949">
        <v>4.5</v>
      </c>
      <c r="E949" t="s">
        <v>34</v>
      </c>
      <c r="F949">
        <v>25.78</v>
      </c>
      <c r="G949">
        <v>5.72</v>
      </c>
      <c r="H949">
        <v>1.64</v>
      </c>
      <c r="I949">
        <v>-38.11</v>
      </c>
      <c r="J949">
        <v>-8.4600000000000009</v>
      </c>
    </row>
    <row r="950" spans="1:10" x14ac:dyDescent="0.25">
      <c r="A950">
        <v>947</v>
      </c>
      <c r="B950">
        <v>1063.5</v>
      </c>
      <c r="C950">
        <v>1068</v>
      </c>
      <c r="D950">
        <v>4.5</v>
      </c>
      <c r="E950" t="s">
        <v>15</v>
      </c>
      <c r="F950">
        <v>122.96</v>
      </c>
      <c r="G950">
        <v>27.3</v>
      </c>
      <c r="H950">
        <v>2.2599999999999998</v>
      </c>
      <c r="I950">
        <v>-106.54</v>
      </c>
      <c r="J950">
        <v>-23.65</v>
      </c>
    </row>
    <row r="951" spans="1:10" x14ac:dyDescent="0.25">
      <c r="A951">
        <v>948</v>
      </c>
      <c r="B951">
        <v>1068.0999999999999</v>
      </c>
      <c r="C951">
        <v>1068.3</v>
      </c>
      <c r="D951">
        <v>0.2</v>
      </c>
      <c r="E951" t="s">
        <v>16</v>
      </c>
      <c r="F951">
        <v>8.66</v>
      </c>
      <c r="G951">
        <v>43.26</v>
      </c>
      <c r="H951">
        <v>2.56</v>
      </c>
      <c r="I951">
        <v>4.4800000000000004</v>
      </c>
      <c r="J951">
        <v>22.38</v>
      </c>
    </row>
    <row r="952" spans="1:10" x14ac:dyDescent="0.25">
      <c r="A952">
        <v>949</v>
      </c>
      <c r="B952">
        <v>1064.33</v>
      </c>
      <c r="C952">
        <v>1067.73</v>
      </c>
      <c r="D952">
        <v>3.4</v>
      </c>
      <c r="E952" t="s">
        <v>21</v>
      </c>
      <c r="F952">
        <v>93.36</v>
      </c>
      <c r="G952">
        <v>27.43</v>
      </c>
      <c r="H952">
        <v>2.2200000000000002</v>
      </c>
      <c r="I952">
        <v>-116.46</v>
      </c>
      <c r="J952">
        <v>-34.22</v>
      </c>
    </row>
    <row r="953" spans="1:10" x14ac:dyDescent="0.25">
      <c r="A953">
        <v>950</v>
      </c>
      <c r="B953">
        <v>1068</v>
      </c>
      <c r="C953">
        <v>1072.07</v>
      </c>
      <c r="D953">
        <v>4.07</v>
      </c>
      <c r="E953" t="s">
        <v>24</v>
      </c>
      <c r="F953">
        <v>253.48</v>
      </c>
      <c r="G953">
        <v>62.27</v>
      </c>
      <c r="H953">
        <v>2.48</v>
      </c>
      <c r="I953">
        <v>-30.14</v>
      </c>
      <c r="J953">
        <v>-7.4</v>
      </c>
    </row>
    <row r="954" spans="1:10" x14ac:dyDescent="0.25">
      <c r="A954">
        <v>951</v>
      </c>
      <c r="B954">
        <v>1068</v>
      </c>
      <c r="C954">
        <v>1068.44</v>
      </c>
      <c r="D954">
        <v>0.43</v>
      </c>
      <c r="E954" t="s">
        <v>25</v>
      </c>
      <c r="F954">
        <v>19.670000000000002</v>
      </c>
      <c r="G954">
        <v>45.35</v>
      </c>
      <c r="H954">
        <v>2.56</v>
      </c>
      <c r="I954">
        <v>10.55</v>
      </c>
      <c r="J954">
        <v>24.33</v>
      </c>
    </row>
    <row r="955" spans="1:10" x14ac:dyDescent="0.25">
      <c r="A955">
        <v>952</v>
      </c>
      <c r="B955">
        <v>1072.17</v>
      </c>
      <c r="C955">
        <v>1072.3699999999999</v>
      </c>
      <c r="D955">
        <v>0.2</v>
      </c>
      <c r="E955" t="s">
        <v>16</v>
      </c>
      <c r="F955">
        <v>25.36</v>
      </c>
      <c r="G955">
        <v>126.66</v>
      </c>
      <c r="H955">
        <v>2.77</v>
      </c>
      <c r="I955">
        <v>2.85</v>
      </c>
      <c r="J955">
        <v>14.24</v>
      </c>
    </row>
    <row r="956" spans="1:10" x14ac:dyDescent="0.25">
      <c r="A956">
        <v>953</v>
      </c>
      <c r="B956">
        <v>1068.44</v>
      </c>
      <c r="C956">
        <v>1068.6400000000001</v>
      </c>
      <c r="D956">
        <v>0.2</v>
      </c>
      <c r="E956" t="s">
        <v>27</v>
      </c>
      <c r="F956">
        <v>15.97</v>
      </c>
      <c r="G956">
        <v>79.75</v>
      </c>
      <c r="H956">
        <v>2.76</v>
      </c>
      <c r="I956">
        <v>-4.22</v>
      </c>
      <c r="J956">
        <v>-21.09</v>
      </c>
    </row>
    <row r="957" spans="1:10" x14ac:dyDescent="0.25">
      <c r="A957">
        <v>954</v>
      </c>
      <c r="B957">
        <v>1068.6400000000001</v>
      </c>
      <c r="C957">
        <v>1070.97</v>
      </c>
      <c r="D957">
        <v>2.34</v>
      </c>
      <c r="E957" t="s">
        <v>25</v>
      </c>
      <c r="F957">
        <v>113.58</v>
      </c>
      <c r="G957">
        <v>48.63</v>
      </c>
      <c r="H957">
        <v>2.23</v>
      </c>
      <c r="I957">
        <v>-43.01</v>
      </c>
      <c r="J957">
        <v>-18.41</v>
      </c>
    </row>
    <row r="958" spans="1:10" x14ac:dyDescent="0.25">
      <c r="A958">
        <v>955</v>
      </c>
      <c r="B958">
        <v>1067.97</v>
      </c>
      <c r="C958">
        <v>1068.8699999999999</v>
      </c>
      <c r="D958">
        <v>0.9</v>
      </c>
      <c r="E958" t="s">
        <v>19</v>
      </c>
      <c r="F958">
        <v>62.25</v>
      </c>
      <c r="G958">
        <v>69.099999999999994</v>
      </c>
      <c r="H958">
        <v>2.58</v>
      </c>
      <c r="I958">
        <v>6.25</v>
      </c>
      <c r="J958">
        <v>6.93</v>
      </c>
    </row>
    <row r="959" spans="1:10" x14ac:dyDescent="0.25">
      <c r="A959">
        <v>956</v>
      </c>
      <c r="B959">
        <v>1067.97</v>
      </c>
      <c r="C959">
        <v>1068.8699999999999</v>
      </c>
      <c r="D959">
        <v>0.9</v>
      </c>
      <c r="E959" t="s">
        <v>26</v>
      </c>
      <c r="F959">
        <v>62.25</v>
      </c>
      <c r="G959">
        <v>69.099999999999994</v>
      </c>
      <c r="H959">
        <v>2.58</v>
      </c>
      <c r="I959">
        <v>6.25</v>
      </c>
      <c r="J959">
        <v>6.93</v>
      </c>
    </row>
    <row r="960" spans="1:10" x14ac:dyDescent="0.25">
      <c r="A960">
        <v>957</v>
      </c>
      <c r="B960">
        <v>1067.97</v>
      </c>
      <c r="C960">
        <v>1068.8699999999999</v>
      </c>
      <c r="D960">
        <v>0.9</v>
      </c>
      <c r="E960" t="s">
        <v>32</v>
      </c>
      <c r="F960">
        <v>62.25</v>
      </c>
      <c r="G960">
        <v>69.099999999999994</v>
      </c>
      <c r="H960">
        <v>2.58</v>
      </c>
      <c r="I960">
        <v>6.25</v>
      </c>
      <c r="J960">
        <v>6.93</v>
      </c>
    </row>
    <row r="961" spans="1:10" x14ac:dyDescent="0.25">
      <c r="A961">
        <v>958</v>
      </c>
      <c r="B961">
        <v>1069</v>
      </c>
      <c r="C961">
        <v>1069.67</v>
      </c>
      <c r="D961">
        <v>0.67</v>
      </c>
      <c r="E961" t="s">
        <v>17</v>
      </c>
      <c r="F961">
        <v>57.31</v>
      </c>
      <c r="G961">
        <v>85.88</v>
      </c>
      <c r="H961">
        <v>2.08</v>
      </c>
      <c r="I961">
        <v>2.37</v>
      </c>
      <c r="J961">
        <v>3.56</v>
      </c>
    </row>
    <row r="962" spans="1:10" x14ac:dyDescent="0.25">
      <c r="A962">
        <v>959</v>
      </c>
      <c r="B962">
        <v>1069</v>
      </c>
      <c r="C962">
        <v>1069.67</v>
      </c>
      <c r="D962">
        <v>0.67</v>
      </c>
      <c r="E962" t="s">
        <v>33</v>
      </c>
      <c r="F962">
        <v>57.31</v>
      </c>
      <c r="G962">
        <v>85.88</v>
      </c>
      <c r="H962">
        <v>2.08</v>
      </c>
      <c r="I962">
        <v>2.37</v>
      </c>
      <c r="J962">
        <v>3.56</v>
      </c>
    </row>
    <row r="963" spans="1:10" x14ac:dyDescent="0.25">
      <c r="A963">
        <v>960</v>
      </c>
      <c r="B963">
        <v>1069</v>
      </c>
      <c r="C963">
        <v>1069.67</v>
      </c>
      <c r="D963">
        <v>0.67</v>
      </c>
      <c r="E963" t="s">
        <v>34</v>
      </c>
      <c r="F963">
        <v>57.31</v>
      </c>
      <c r="G963">
        <v>85.88</v>
      </c>
      <c r="H963">
        <v>2.08</v>
      </c>
      <c r="I963">
        <v>2.37</v>
      </c>
      <c r="J963">
        <v>3.56</v>
      </c>
    </row>
    <row r="964" spans="1:10" x14ac:dyDescent="0.25">
      <c r="A964">
        <v>961</v>
      </c>
      <c r="B964">
        <v>1070.97</v>
      </c>
      <c r="C964">
        <v>1071.71</v>
      </c>
      <c r="D964">
        <v>0.73</v>
      </c>
      <c r="E964" t="s">
        <v>27</v>
      </c>
      <c r="F964">
        <v>59.4</v>
      </c>
      <c r="G964">
        <v>80.92</v>
      </c>
      <c r="H964">
        <v>2.81</v>
      </c>
      <c r="I964">
        <v>1.78</v>
      </c>
      <c r="J964">
        <v>2.42</v>
      </c>
    </row>
    <row r="965" spans="1:10" x14ac:dyDescent="0.25">
      <c r="A965">
        <v>962</v>
      </c>
      <c r="B965">
        <v>1070.57</v>
      </c>
      <c r="C965">
        <v>1072.24</v>
      </c>
      <c r="D965">
        <v>1.67</v>
      </c>
      <c r="E965" t="s">
        <v>19</v>
      </c>
      <c r="F965">
        <v>134.56</v>
      </c>
      <c r="G965">
        <v>80.66</v>
      </c>
      <c r="H965">
        <v>2.8</v>
      </c>
      <c r="I965">
        <v>-25.27</v>
      </c>
      <c r="J965">
        <v>-15.15</v>
      </c>
    </row>
    <row r="966" spans="1:10" x14ac:dyDescent="0.25">
      <c r="A966">
        <v>963</v>
      </c>
      <c r="B966">
        <v>1070.57</v>
      </c>
      <c r="C966">
        <v>1071.8399999999999</v>
      </c>
      <c r="D966">
        <v>1.27</v>
      </c>
      <c r="E966" t="s">
        <v>26</v>
      </c>
      <c r="F966">
        <v>82.77</v>
      </c>
      <c r="G966">
        <v>65.28</v>
      </c>
      <c r="H966">
        <v>2.73</v>
      </c>
      <c r="I966">
        <v>-21.82</v>
      </c>
      <c r="J966">
        <v>-17.21</v>
      </c>
    </row>
    <row r="967" spans="1:10" x14ac:dyDescent="0.25">
      <c r="A967">
        <v>964</v>
      </c>
      <c r="B967">
        <v>1071.71</v>
      </c>
      <c r="C967">
        <v>1072.07</v>
      </c>
      <c r="D967">
        <v>0.37</v>
      </c>
      <c r="E967" t="s">
        <v>25</v>
      </c>
      <c r="F967">
        <v>44.86</v>
      </c>
      <c r="G967">
        <v>122.23</v>
      </c>
      <c r="H967">
        <v>3.1</v>
      </c>
      <c r="I967">
        <v>4.75</v>
      </c>
      <c r="J967">
        <v>12.95</v>
      </c>
    </row>
    <row r="968" spans="1:10" x14ac:dyDescent="0.25">
      <c r="A968">
        <v>965</v>
      </c>
      <c r="B968">
        <v>1072.07</v>
      </c>
      <c r="C968">
        <v>1075.48</v>
      </c>
      <c r="D968">
        <v>3.4</v>
      </c>
      <c r="E968" t="s">
        <v>15</v>
      </c>
      <c r="F968">
        <v>128.61000000000001</v>
      </c>
      <c r="G968">
        <v>37.79</v>
      </c>
      <c r="H968">
        <v>2.12</v>
      </c>
      <c r="I968">
        <v>-159.30000000000001</v>
      </c>
      <c r="J968">
        <v>-46.81</v>
      </c>
    </row>
    <row r="969" spans="1:10" x14ac:dyDescent="0.25">
      <c r="A969">
        <v>966</v>
      </c>
      <c r="B969">
        <v>1075.58</v>
      </c>
      <c r="C969">
        <v>1075.78</v>
      </c>
      <c r="D969">
        <v>0.2</v>
      </c>
      <c r="E969" t="s">
        <v>16</v>
      </c>
      <c r="F969">
        <v>6.03</v>
      </c>
      <c r="G969">
        <v>30.1</v>
      </c>
      <c r="H969">
        <v>2.48</v>
      </c>
      <c r="I969">
        <v>-25.92</v>
      </c>
      <c r="J969">
        <v>-129.46</v>
      </c>
    </row>
    <row r="970" spans="1:10" x14ac:dyDescent="0.25">
      <c r="A970">
        <v>967</v>
      </c>
      <c r="B970">
        <v>1072.4100000000001</v>
      </c>
      <c r="C970">
        <v>1073.24</v>
      </c>
      <c r="D970">
        <v>0.83</v>
      </c>
      <c r="E970" t="s">
        <v>17</v>
      </c>
      <c r="F970">
        <v>47.81</v>
      </c>
      <c r="G970">
        <v>57.32</v>
      </c>
      <c r="H970">
        <v>1.97</v>
      </c>
      <c r="I970">
        <v>-24.86</v>
      </c>
      <c r="J970">
        <v>-29.81</v>
      </c>
    </row>
    <row r="971" spans="1:10" x14ac:dyDescent="0.25">
      <c r="A971">
        <v>968</v>
      </c>
      <c r="B971">
        <v>1072.4100000000001</v>
      </c>
      <c r="C971">
        <v>1073.24</v>
      </c>
      <c r="D971">
        <v>0.83</v>
      </c>
      <c r="E971" t="s">
        <v>18</v>
      </c>
      <c r="F971">
        <v>47.81</v>
      </c>
      <c r="G971">
        <v>57.32</v>
      </c>
      <c r="H971">
        <v>1.97</v>
      </c>
      <c r="I971">
        <v>-24.86</v>
      </c>
      <c r="J971">
        <v>-29.81</v>
      </c>
    </row>
    <row r="972" spans="1:10" x14ac:dyDescent="0.25">
      <c r="A972">
        <v>969</v>
      </c>
      <c r="B972">
        <v>1071.81</v>
      </c>
      <c r="C972">
        <v>1074.6400000000001</v>
      </c>
      <c r="D972">
        <v>2.84</v>
      </c>
      <c r="E972" t="s">
        <v>21</v>
      </c>
      <c r="F972">
        <v>146.77000000000001</v>
      </c>
      <c r="G972">
        <v>51.75</v>
      </c>
      <c r="H972">
        <v>2.34</v>
      </c>
      <c r="I972">
        <v>-77.37</v>
      </c>
      <c r="J972">
        <v>-27.28</v>
      </c>
    </row>
    <row r="973" spans="1:10" x14ac:dyDescent="0.25">
      <c r="A973">
        <v>970</v>
      </c>
      <c r="B973">
        <v>1075.48</v>
      </c>
      <c r="C973">
        <v>1076.1099999999999</v>
      </c>
      <c r="D973">
        <v>0.63</v>
      </c>
      <c r="E973" t="s">
        <v>24</v>
      </c>
      <c r="F973">
        <v>16.53</v>
      </c>
      <c r="G973">
        <v>26.08</v>
      </c>
      <c r="H973">
        <v>2.1800000000000002</v>
      </c>
      <c r="I973">
        <v>-86.07</v>
      </c>
      <c r="J973">
        <v>-135.77000000000001</v>
      </c>
    </row>
    <row r="974" spans="1:10" x14ac:dyDescent="0.25">
      <c r="A974">
        <v>971</v>
      </c>
      <c r="B974">
        <v>1075.48</v>
      </c>
      <c r="C974">
        <v>1076.1099999999999</v>
      </c>
      <c r="D974">
        <v>0.63</v>
      </c>
      <c r="E974" t="s">
        <v>25</v>
      </c>
      <c r="F974">
        <v>16.53</v>
      </c>
      <c r="G974">
        <v>26.08</v>
      </c>
      <c r="H974">
        <v>2.1800000000000002</v>
      </c>
      <c r="I974">
        <v>-86.07</v>
      </c>
      <c r="J974">
        <v>-135.77000000000001</v>
      </c>
    </row>
    <row r="975" spans="1:10" x14ac:dyDescent="0.25">
      <c r="A975">
        <v>972</v>
      </c>
      <c r="B975">
        <v>1076.21</v>
      </c>
      <c r="C975">
        <v>1076.4100000000001</v>
      </c>
      <c r="D975">
        <v>0.2</v>
      </c>
      <c r="E975" t="s">
        <v>16</v>
      </c>
      <c r="F975">
        <v>8.41</v>
      </c>
      <c r="G975">
        <v>42</v>
      </c>
      <c r="H975">
        <v>2.33</v>
      </c>
      <c r="I975">
        <v>-15.81</v>
      </c>
      <c r="J975">
        <v>-78.98</v>
      </c>
    </row>
    <row r="976" spans="1:10" x14ac:dyDescent="0.25">
      <c r="A976">
        <v>973</v>
      </c>
      <c r="B976">
        <v>1076.1099999999999</v>
      </c>
      <c r="C976">
        <v>1126.8599999999999</v>
      </c>
      <c r="D976">
        <v>50.75</v>
      </c>
      <c r="E976" t="s">
        <v>15</v>
      </c>
      <c r="F976">
        <v>904.05</v>
      </c>
      <c r="G976">
        <v>17.809999999999999</v>
      </c>
      <c r="H976">
        <v>2.04</v>
      </c>
      <c r="I976">
        <v>-204.05</v>
      </c>
      <c r="J976">
        <v>-4.03</v>
      </c>
    </row>
    <row r="977" spans="1:10" x14ac:dyDescent="0.25">
      <c r="A977">
        <v>974</v>
      </c>
      <c r="B977">
        <v>1126.96</v>
      </c>
      <c r="C977">
        <v>1127.1600000000001</v>
      </c>
      <c r="D977">
        <v>0.2</v>
      </c>
      <c r="E977" t="s">
        <v>16</v>
      </c>
      <c r="F977">
        <v>17.329999999999998</v>
      </c>
      <c r="G977">
        <v>86.58</v>
      </c>
      <c r="H977">
        <v>2.65</v>
      </c>
      <c r="I977">
        <v>-23.05</v>
      </c>
      <c r="J977">
        <v>-115.15</v>
      </c>
    </row>
    <row r="978" spans="1:10" x14ac:dyDescent="0.25">
      <c r="A978">
        <v>975</v>
      </c>
      <c r="B978">
        <v>1075.94</v>
      </c>
      <c r="C978">
        <v>1077.24</v>
      </c>
      <c r="D978">
        <v>1.3</v>
      </c>
      <c r="E978" t="s">
        <v>19</v>
      </c>
      <c r="F978">
        <v>72.709999999999994</v>
      </c>
      <c r="G978">
        <v>55.87</v>
      </c>
      <c r="H978">
        <v>2.2200000000000002</v>
      </c>
      <c r="I978">
        <v>-54.75</v>
      </c>
      <c r="J978">
        <v>-42.07</v>
      </c>
    </row>
    <row r="979" spans="1:10" x14ac:dyDescent="0.25">
      <c r="A979">
        <v>976</v>
      </c>
      <c r="B979">
        <v>1075.94</v>
      </c>
      <c r="C979">
        <v>1077.24</v>
      </c>
      <c r="D979">
        <v>1.3</v>
      </c>
      <c r="E979" t="s">
        <v>20</v>
      </c>
      <c r="F979">
        <v>72.709999999999994</v>
      </c>
      <c r="G979">
        <v>55.87</v>
      </c>
      <c r="H979">
        <v>2.2200000000000002</v>
      </c>
      <c r="I979">
        <v>-54.75</v>
      </c>
      <c r="J979">
        <v>-42.07</v>
      </c>
    </row>
    <row r="980" spans="1:10" x14ac:dyDescent="0.25">
      <c r="A980">
        <v>977</v>
      </c>
      <c r="B980">
        <v>1077.51</v>
      </c>
      <c r="C980">
        <v>1084.68</v>
      </c>
      <c r="D980">
        <v>7.17</v>
      </c>
      <c r="E980" t="s">
        <v>17</v>
      </c>
      <c r="F980">
        <v>98.34</v>
      </c>
      <c r="G980">
        <v>13.71</v>
      </c>
      <c r="H980">
        <v>1.86</v>
      </c>
      <c r="I980">
        <v>-54.57</v>
      </c>
      <c r="J980">
        <v>-7.61</v>
      </c>
    </row>
    <row r="981" spans="1:10" x14ac:dyDescent="0.25">
      <c r="A981">
        <v>978</v>
      </c>
      <c r="B981">
        <v>1077.51</v>
      </c>
      <c r="C981">
        <v>1084.68</v>
      </c>
      <c r="D981">
        <v>7.17</v>
      </c>
      <c r="E981" t="s">
        <v>18</v>
      </c>
      <c r="F981">
        <v>98.34</v>
      </c>
      <c r="G981">
        <v>13.71</v>
      </c>
      <c r="H981">
        <v>1.86</v>
      </c>
      <c r="I981">
        <v>-54.57</v>
      </c>
      <c r="J981">
        <v>-7.61</v>
      </c>
    </row>
    <row r="982" spans="1:10" x14ac:dyDescent="0.25">
      <c r="A982">
        <v>979</v>
      </c>
      <c r="B982">
        <v>1076.3399999999999</v>
      </c>
      <c r="C982">
        <v>1081.78</v>
      </c>
      <c r="D982">
        <v>5.44</v>
      </c>
      <c r="E982" t="s">
        <v>21</v>
      </c>
      <c r="F982">
        <v>144.6</v>
      </c>
      <c r="G982">
        <v>26.59</v>
      </c>
      <c r="H982">
        <v>1.77</v>
      </c>
      <c r="I982">
        <v>-143.72</v>
      </c>
      <c r="J982">
        <v>-26.42</v>
      </c>
    </row>
    <row r="983" spans="1:10" x14ac:dyDescent="0.25">
      <c r="A983">
        <v>980</v>
      </c>
      <c r="B983">
        <v>1084.68</v>
      </c>
      <c r="C983">
        <v>1085.69</v>
      </c>
      <c r="D983">
        <v>1</v>
      </c>
      <c r="E983" t="s">
        <v>22</v>
      </c>
      <c r="F983">
        <v>0</v>
      </c>
      <c r="G983">
        <v>0</v>
      </c>
      <c r="H983">
        <v>2.2999999999999998</v>
      </c>
      <c r="I983">
        <v>2.59</v>
      </c>
      <c r="J983">
        <v>2.58</v>
      </c>
    </row>
    <row r="984" spans="1:10" x14ac:dyDescent="0.25">
      <c r="A984">
        <v>981</v>
      </c>
      <c r="B984">
        <v>1084.68</v>
      </c>
      <c r="C984">
        <v>1085.69</v>
      </c>
      <c r="D984">
        <v>1</v>
      </c>
      <c r="E984" t="s">
        <v>23</v>
      </c>
      <c r="F984">
        <v>0</v>
      </c>
      <c r="G984">
        <v>0</v>
      </c>
      <c r="H984">
        <v>2.2999999999999998</v>
      </c>
      <c r="I984">
        <v>2.59</v>
      </c>
      <c r="J984">
        <v>2.58</v>
      </c>
    </row>
    <row r="985" spans="1:10" x14ac:dyDescent="0.25">
      <c r="A985">
        <v>982</v>
      </c>
      <c r="B985">
        <v>1085.69</v>
      </c>
      <c r="C985">
        <v>1088.19</v>
      </c>
      <c r="D985">
        <v>2.5</v>
      </c>
      <c r="E985" t="s">
        <v>17</v>
      </c>
      <c r="F985">
        <v>1.85</v>
      </c>
      <c r="G985">
        <v>0.74</v>
      </c>
      <c r="H985">
        <v>2.21</v>
      </c>
      <c r="I985">
        <v>-7.18</v>
      </c>
      <c r="J985">
        <v>-2.87</v>
      </c>
    </row>
    <row r="986" spans="1:10" x14ac:dyDescent="0.25">
      <c r="A986">
        <v>983</v>
      </c>
      <c r="B986">
        <v>1085.69</v>
      </c>
      <c r="C986">
        <v>1088.19</v>
      </c>
      <c r="D986">
        <v>2.5</v>
      </c>
      <c r="E986" t="s">
        <v>18</v>
      </c>
      <c r="F986">
        <v>1.85</v>
      </c>
      <c r="G986">
        <v>0.74</v>
      </c>
      <c r="H986">
        <v>2.21</v>
      </c>
      <c r="I986">
        <v>-7.18</v>
      </c>
      <c r="J986">
        <v>-2.87</v>
      </c>
    </row>
    <row r="987" spans="1:10" x14ac:dyDescent="0.25">
      <c r="A987">
        <v>984</v>
      </c>
      <c r="B987">
        <v>1088.19</v>
      </c>
      <c r="C987">
        <v>1089.1600000000001</v>
      </c>
      <c r="D987">
        <v>0.97</v>
      </c>
      <c r="E987" t="s">
        <v>22</v>
      </c>
      <c r="F987">
        <v>4.21</v>
      </c>
      <c r="G987">
        <v>4.3499999999999996</v>
      </c>
      <c r="H987">
        <v>2.31</v>
      </c>
      <c r="I987">
        <v>2.8</v>
      </c>
      <c r="J987">
        <v>2.9</v>
      </c>
    </row>
    <row r="988" spans="1:10" x14ac:dyDescent="0.25">
      <c r="A988">
        <v>985</v>
      </c>
      <c r="B988">
        <v>1088.19</v>
      </c>
      <c r="C988">
        <v>1089.1600000000001</v>
      </c>
      <c r="D988">
        <v>0.97</v>
      </c>
      <c r="E988" t="s">
        <v>23</v>
      </c>
      <c r="F988">
        <v>4.21</v>
      </c>
      <c r="G988">
        <v>4.3499999999999996</v>
      </c>
      <c r="H988">
        <v>2.31</v>
      </c>
      <c r="I988">
        <v>2.8</v>
      </c>
      <c r="J988">
        <v>2.9</v>
      </c>
    </row>
    <row r="989" spans="1:10" x14ac:dyDescent="0.25">
      <c r="A989">
        <v>986</v>
      </c>
      <c r="B989">
        <v>1089.1600000000001</v>
      </c>
      <c r="C989">
        <v>1091.69</v>
      </c>
      <c r="D989">
        <v>2.54</v>
      </c>
      <c r="E989" t="s">
        <v>17</v>
      </c>
      <c r="F989">
        <v>5.55</v>
      </c>
      <c r="G989">
        <v>2.19</v>
      </c>
      <c r="H989">
        <v>2.0699999999999998</v>
      </c>
      <c r="I989">
        <v>18.829999999999998</v>
      </c>
      <c r="J989">
        <v>7.43</v>
      </c>
    </row>
    <row r="990" spans="1:10" x14ac:dyDescent="0.25">
      <c r="A990">
        <v>987</v>
      </c>
      <c r="B990">
        <v>1089.1600000000001</v>
      </c>
      <c r="C990">
        <v>1091.69</v>
      </c>
      <c r="D990">
        <v>2.54</v>
      </c>
      <c r="E990" t="s">
        <v>18</v>
      </c>
      <c r="F990">
        <v>5.55</v>
      </c>
      <c r="G990">
        <v>2.19</v>
      </c>
      <c r="H990">
        <v>2.0699999999999998</v>
      </c>
      <c r="I990">
        <v>18.829999999999998</v>
      </c>
      <c r="J990">
        <v>7.43</v>
      </c>
    </row>
    <row r="991" spans="1:10" x14ac:dyDescent="0.25">
      <c r="A991">
        <v>988</v>
      </c>
      <c r="B991">
        <v>1092.43</v>
      </c>
      <c r="C991">
        <v>1093.56</v>
      </c>
      <c r="D991">
        <v>1.1299999999999999</v>
      </c>
      <c r="E991" t="s">
        <v>17</v>
      </c>
      <c r="F991">
        <v>19.690000000000001</v>
      </c>
      <c r="G991">
        <v>17.350000000000001</v>
      </c>
      <c r="H991">
        <v>1.83</v>
      </c>
      <c r="I991">
        <v>-54.41</v>
      </c>
      <c r="J991">
        <v>-47.96</v>
      </c>
    </row>
    <row r="992" spans="1:10" x14ac:dyDescent="0.25">
      <c r="A992">
        <v>989</v>
      </c>
      <c r="B992">
        <v>1092.43</v>
      </c>
      <c r="C992">
        <v>1093.56</v>
      </c>
      <c r="D992">
        <v>1.1299999999999999</v>
      </c>
      <c r="E992" t="s">
        <v>18</v>
      </c>
      <c r="F992">
        <v>19.690000000000001</v>
      </c>
      <c r="G992">
        <v>17.350000000000001</v>
      </c>
      <c r="H992">
        <v>1.83</v>
      </c>
      <c r="I992">
        <v>-54.41</v>
      </c>
      <c r="J992">
        <v>-47.96</v>
      </c>
    </row>
    <row r="993" spans="1:10" x14ac:dyDescent="0.25">
      <c r="A993">
        <v>990</v>
      </c>
      <c r="B993">
        <v>1094.29</v>
      </c>
      <c r="C993">
        <v>1095.43</v>
      </c>
      <c r="D993">
        <v>1.1299999999999999</v>
      </c>
      <c r="E993" t="s">
        <v>19</v>
      </c>
      <c r="F993">
        <v>92.82</v>
      </c>
      <c r="G993">
        <v>81.819999999999993</v>
      </c>
      <c r="H993">
        <v>2.5499999999999998</v>
      </c>
      <c r="I993">
        <v>26.4</v>
      </c>
      <c r="J993">
        <v>23.27</v>
      </c>
    </row>
    <row r="994" spans="1:10" x14ac:dyDescent="0.25">
      <c r="A994">
        <v>991</v>
      </c>
      <c r="B994">
        <v>1094.29</v>
      </c>
      <c r="C994">
        <v>1095.43</v>
      </c>
      <c r="D994">
        <v>1.1299999999999999</v>
      </c>
      <c r="E994" t="s">
        <v>20</v>
      </c>
      <c r="F994">
        <v>92.82</v>
      </c>
      <c r="G994">
        <v>81.819999999999993</v>
      </c>
      <c r="H994">
        <v>2.5499999999999998</v>
      </c>
      <c r="I994">
        <v>26.4</v>
      </c>
      <c r="J994">
        <v>23.27</v>
      </c>
    </row>
    <row r="995" spans="1:10" x14ac:dyDescent="0.25">
      <c r="A995">
        <v>992</v>
      </c>
      <c r="B995">
        <v>1095.53</v>
      </c>
      <c r="C995">
        <v>1098.77</v>
      </c>
      <c r="D995">
        <v>3.24</v>
      </c>
      <c r="E995" t="s">
        <v>17</v>
      </c>
      <c r="F995">
        <v>77.489999999999995</v>
      </c>
      <c r="G995">
        <v>23.94</v>
      </c>
      <c r="H995">
        <v>1.7</v>
      </c>
      <c r="I995">
        <v>-3.77</v>
      </c>
      <c r="J995">
        <v>-1.1599999999999999</v>
      </c>
    </row>
    <row r="996" spans="1:10" x14ac:dyDescent="0.25">
      <c r="A996">
        <v>993</v>
      </c>
      <c r="B996">
        <v>1095.53</v>
      </c>
      <c r="C996">
        <v>1098.77</v>
      </c>
      <c r="D996">
        <v>3.24</v>
      </c>
      <c r="E996" t="s">
        <v>18</v>
      </c>
      <c r="F996">
        <v>77.489999999999995</v>
      </c>
      <c r="G996">
        <v>23.94</v>
      </c>
      <c r="H996">
        <v>1.7</v>
      </c>
      <c r="I996">
        <v>-3.77</v>
      </c>
      <c r="J996">
        <v>-1.1599999999999999</v>
      </c>
    </row>
    <row r="997" spans="1:10" x14ac:dyDescent="0.25">
      <c r="A997">
        <v>994</v>
      </c>
      <c r="B997">
        <v>1100.53</v>
      </c>
      <c r="C997">
        <v>1103.47</v>
      </c>
      <c r="D997">
        <v>2.94</v>
      </c>
      <c r="E997" t="s">
        <v>19</v>
      </c>
      <c r="F997">
        <v>205.52</v>
      </c>
      <c r="G997">
        <v>69.989999999999995</v>
      </c>
      <c r="H997">
        <v>2.87</v>
      </c>
      <c r="I997">
        <v>-62.61</v>
      </c>
      <c r="J997">
        <v>-21.32</v>
      </c>
    </row>
    <row r="998" spans="1:10" x14ac:dyDescent="0.25">
      <c r="A998">
        <v>995</v>
      </c>
      <c r="B998">
        <v>1100.53</v>
      </c>
      <c r="C998">
        <v>1103.47</v>
      </c>
      <c r="D998">
        <v>2.94</v>
      </c>
      <c r="E998" t="s">
        <v>20</v>
      </c>
      <c r="F998">
        <v>205.52</v>
      </c>
      <c r="G998">
        <v>69.989999999999995</v>
      </c>
      <c r="H998">
        <v>2.87</v>
      </c>
      <c r="I998">
        <v>-62.61</v>
      </c>
      <c r="J998">
        <v>-21.32</v>
      </c>
    </row>
    <row r="999" spans="1:10" x14ac:dyDescent="0.25">
      <c r="A999">
        <v>996</v>
      </c>
      <c r="B999">
        <v>1102.3</v>
      </c>
      <c r="C999">
        <v>1103.3399999999999</v>
      </c>
      <c r="D999">
        <v>1.03</v>
      </c>
      <c r="E999" t="s">
        <v>31</v>
      </c>
      <c r="F999">
        <v>88.69</v>
      </c>
      <c r="G999">
        <v>85.74</v>
      </c>
      <c r="H999">
        <v>3.37</v>
      </c>
      <c r="I999">
        <v>-6.79</v>
      </c>
      <c r="J999">
        <v>-6.56</v>
      </c>
    </row>
    <row r="1000" spans="1:10" x14ac:dyDescent="0.25">
      <c r="A1000">
        <v>997</v>
      </c>
      <c r="B1000">
        <v>1105.6400000000001</v>
      </c>
      <c r="C1000">
        <v>1108.74</v>
      </c>
      <c r="D1000">
        <v>3.1</v>
      </c>
      <c r="E1000" t="s">
        <v>17</v>
      </c>
      <c r="F1000">
        <v>34.71</v>
      </c>
      <c r="G1000">
        <v>11.19</v>
      </c>
      <c r="H1000">
        <v>1.95</v>
      </c>
      <c r="I1000">
        <v>-26.06</v>
      </c>
      <c r="J1000">
        <v>-8.4</v>
      </c>
    </row>
    <row r="1001" spans="1:10" x14ac:dyDescent="0.25">
      <c r="A1001">
        <v>998</v>
      </c>
      <c r="B1001">
        <v>1105.6400000000001</v>
      </c>
      <c r="C1001">
        <v>1108.74</v>
      </c>
      <c r="D1001">
        <v>3.1</v>
      </c>
      <c r="E1001" t="s">
        <v>18</v>
      </c>
      <c r="F1001">
        <v>34.71</v>
      </c>
      <c r="G1001">
        <v>11.19</v>
      </c>
      <c r="H1001">
        <v>1.95</v>
      </c>
      <c r="I1001">
        <v>-26.06</v>
      </c>
      <c r="J1001">
        <v>-8.4</v>
      </c>
    </row>
    <row r="1002" spans="1:10" x14ac:dyDescent="0.25">
      <c r="A1002">
        <v>999</v>
      </c>
      <c r="B1002">
        <v>1103.47</v>
      </c>
      <c r="C1002">
        <v>1108.98</v>
      </c>
      <c r="D1002">
        <v>5.51</v>
      </c>
      <c r="E1002" t="s">
        <v>21</v>
      </c>
      <c r="F1002">
        <v>120.39</v>
      </c>
      <c r="G1002">
        <v>21.87</v>
      </c>
      <c r="H1002">
        <v>2.2599999999999998</v>
      </c>
      <c r="I1002">
        <v>-60.4</v>
      </c>
      <c r="J1002">
        <v>-10.97</v>
      </c>
    </row>
    <row r="1003" spans="1:10" x14ac:dyDescent="0.25">
      <c r="A1003">
        <v>1000</v>
      </c>
      <c r="B1003">
        <v>1109.8800000000001</v>
      </c>
      <c r="C1003">
        <v>1125.29</v>
      </c>
      <c r="D1003">
        <v>15.42</v>
      </c>
      <c r="E1003" t="s">
        <v>17</v>
      </c>
      <c r="F1003">
        <v>38.97</v>
      </c>
      <c r="G1003">
        <v>2.5299999999999998</v>
      </c>
      <c r="H1003">
        <v>1.85</v>
      </c>
      <c r="I1003">
        <v>-111.69</v>
      </c>
      <c r="J1003">
        <v>-7.25</v>
      </c>
    </row>
    <row r="1004" spans="1:10" x14ac:dyDescent="0.25">
      <c r="A1004">
        <v>1001</v>
      </c>
      <c r="B1004">
        <v>1109.8800000000001</v>
      </c>
      <c r="C1004">
        <v>1125.29</v>
      </c>
      <c r="D1004">
        <v>15.42</v>
      </c>
      <c r="E1004" t="s">
        <v>18</v>
      </c>
      <c r="F1004">
        <v>38.97</v>
      </c>
      <c r="G1004">
        <v>2.5299999999999998</v>
      </c>
      <c r="H1004">
        <v>1.85</v>
      </c>
      <c r="I1004">
        <v>-111.69</v>
      </c>
      <c r="J1004">
        <v>-7.25</v>
      </c>
    </row>
    <row r="1005" spans="1:10" x14ac:dyDescent="0.25">
      <c r="A1005">
        <v>1002</v>
      </c>
      <c r="B1005">
        <v>1126.8599999999999</v>
      </c>
      <c r="C1005">
        <v>1128.1300000000001</v>
      </c>
      <c r="D1005">
        <v>1.27</v>
      </c>
      <c r="E1005" t="s">
        <v>24</v>
      </c>
      <c r="F1005">
        <v>81.040000000000006</v>
      </c>
      <c r="G1005">
        <v>63.92</v>
      </c>
      <c r="H1005">
        <v>2.25</v>
      </c>
      <c r="I1005">
        <v>37.47</v>
      </c>
      <c r="J1005">
        <v>29.55</v>
      </c>
    </row>
    <row r="1006" spans="1:10" x14ac:dyDescent="0.25">
      <c r="A1006">
        <v>1003</v>
      </c>
      <c r="B1006">
        <v>1126.8599999999999</v>
      </c>
      <c r="C1006">
        <v>1128.1300000000001</v>
      </c>
      <c r="D1006">
        <v>1.27</v>
      </c>
      <c r="E1006" t="s">
        <v>25</v>
      </c>
      <c r="F1006">
        <v>81.040000000000006</v>
      </c>
      <c r="G1006">
        <v>63.92</v>
      </c>
      <c r="H1006">
        <v>2.25</v>
      </c>
      <c r="I1006">
        <v>37.47</v>
      </c>
      <c r="J1006">
        <v>29.55</v>
      </c>
    </row>
    <row r="1007" spans="1:10" x14ac:dyDescent="0.25">
      <c r="A1007">
        <v>1004</v>
      </c>
      <c r="B1007">
        <v>1128.23</v>
      </c>
      <c r="C1007">
        <v>1128.43</v>
      </c>
      <c r="D1007">
        <v>0.2</v>
      </c>
      <c r="E1007" t="s">
        <v>16</v>
      </c>
      <c r="F1007">
        <v>8.6999999999999993</v>
      </c>
      <c r="G1007">
        <v>43.47</v>
      </c>
      <c r="H1007">
        <v>2.4900000000000002</v>
      </c>
      <c r="I1007">
        <v>3.59</v>
      </c>
      <c r="J1007">
        <v>17.95</v>
      </c>
    </row>
    <row r="1008" spans="1:10" x14ac:dyDescent="0.25">
      <c r="A1008">
        <v>1005</v>
      </c>
      <c r="B1008">
        <v>1126.6300000000001</v>
      </c>
      <c r="C1008">
        <v>1128.03</v>
      </c>
      <c r="D1008">
        <v>1.4</v>
      </c>
      <c r="E1008" t="s">
        <v>21</v>
      </c>
      <c r="F1008">
        <v>90.04</v>
      </c>
      <c r="G1008">
        <v>64.25</v>
      </c>
      <c r="H1008">
        <v>2.3199999999999998</v>
      </c>
      <c r="I1008">
        <v>34.729999999999997</v>
      </c>
      <c r="J1008">
        <v>24.78</v>
      </c>
    </row>
    <row r="1009" spans="1:10" x14ac:dyDescent="0.25">
      <c r="A1009">
        <v>1006</v>
      </c>
      <c r="B1009">
        <v>1128.1300000000001</v>
      </c>
      <c r="C1009">
        <v>1202.9000000000001</v>
      </c>
      <c r="D1009">
        <v>74.77</v>
      </c>
      <c r="E1009" t="s">
        <v>15</v>
      </c>
      <c r="F1009">
        <v>940.04</v>
      </c>
      <c r="G1009">
        <v>12.57</v>
      </c>
      <c r="H1009">
        <v>1.91</v>
      </c>
      <c r="I1009">
        <v>198.05</v>
      </c>
      <c r="J1009">
        <v>2.65</v>
      </c>
    </row>
    <row r="1010" spans="1:10" x14ac:dyDescent="0.25">
      <c r="A1010">
        <v>1007</v>
      </c>
      <c r="B1010">
        <v>1203</v>
      </c>
      <c r="C1010">
        <v>1203.2</v>
      </c>
      <c r="D1010">
        <v>0.2</v>
      </c>
      <c r="E1010" t="s">
        <v>16</v>
      </c>
      <c r="F1010">
        <v>8.56</v>
      </c>
      <c r="G1010">
        <v>42.74</v>
      </c>
      <c r="H1010">
        <v>2.4700000000000002</v>
      </c>
      <c r="I1010">
        <v>-1.1000000000000001</v>
      </c>
      <c r="J1010">
        <v>-5.49</v>
      </c>
    </row>
    <row r="1011" spans="1:10" x14ac:dyDescent="0.25">
      <c r="A1011">
        <v>1008</v>
      </c>
      <c r="B1011">
        <v>1128.73</v>
      </c>
      <c r="C1011">
        <v>1129.3</v>
      </c>
      <c r="D1011">
        <v>0.56999999999999995</v>
      </c>
      <c r="E1011" t="s">
        <v>17</v>
      </c>
      <c r="F1011">
        <v>40.68</v>
      </c>
      <c r="G1011">
        <v>71.709999999999994</v>
      </c>
      <c r="H1011">
        <v>1.96</v>
      </c>
      <c r="I1011">
        <v>-10.199999999999999</v>
      </c>
      <c r="J1011">
        <v>-17.98</v>
      </c>
    </row>
    <row r="1012" spans="1:10" x14ac:dyDescent="0.25">
      <c r="A1012">
        <v>1009</v>
      </c>
      <c r="B1012">
        <v>1128.73</v>
      </c>
      <c r="C1012">
        <v>1129.3</v>
      </c>
      <c r="D1012">
        <v>0.56999999999999995</v>
      </c>
      <c r="E1012" t="s">
        <v>18</v>
      </c>
      <c r="F1012">
        <v>40.68</v>
      </c>
      <c r="G1012">
        <v>71.709999999999994</v>
      </c>
      <c r="H1012">
        <v>1.96</v>
      </c>
      <c r="I1012">
        <v>-10.199999999999999</v>
      </c>
      <c r="J1012">
        <v>-17.98</v>
      </c>
    </row>
    <row r="1013" spans="1:10" x14ac:dyDescent="0.25">
      <c r="A1013">
        <v>1010</v>
      </c>
      <c r="B1013">
        <v>1130.83</v>
      </c>
      <c r="C1013">
        <v>1131.73</v>
      </c>
      <c r="D1013">
        <v>0.9</v>
      </c>
      <c r="E1013" t="s">
        <v>17</v>
      </c>
      <c r="F1013">
        <v>36.9</v>
      </c>
      <c r="G1013">
        <v>40.96</v>
      </c>
      <c r="H1013">
        <v>2.15</v>
      </c>
      <c r="I1013">
        <v>-0.89</v>
      </c>
      <c r="J1013">
        <v>-0.99</v>
      </c>
    </row>
    <row r="1014" spans="1:10" x14ac:dyDescent="0.25">
      <c r="A1014">
        <v>1011</v>
      </c>
      <c r="B1014">
        <v>1130.83</v>
      </c>
      <c r="C1014">
        <v>1131.73</v>
      </c>
      <c r="D1014">
        <v>0.9</v>
      </c>
      <c r="E1014" t="s">
        <v>18</v>
      </c>
      <c r="F1014">
        <v>36.9</v>
      </c>
      <c r="G1014">
        <v>40.96</v>
      </c>
      <c r="H1014">
        <v>2.15</v>
      </c>
      <c r="I1014">
        <v>-0.89</v>
      </c>
      <c r="J1014">
        <v>-0.99</v>
      </c>
    </row>
    <row r="1015" spans="1:10" x14ac:dyDescent="0.25">
      <c r="A1015">
        <v>1012</v>
      </c>
      <c r="B1015">
        <v>1133.03</v>
      </c>
      <c r="C1015">
        <v>1143.08</v>
      </c>
      <c r="D1015">
        <v>10.039999999999999</v>
      </c>
      <c r="E1015" t="s">
        <v>17</v>
      </c>
      <c r="F1015">
        <v>71.23</v>
      </c>
      <c r="G1015">
        <v>7.09</v>
      </c>
      <c r="H1015">
        <v>1.79</v>
      </c>
      <c r="I1015">
        <v>-163.43</v>
      </c>
      <c r="J1015">
        <v>-16.27</v>
      </c>
    </row>
    <row r="1016" spans="1:10" x14ac:dyDescent="0.25">
      <c r="A1016">
        <v>1013</v>
      </c>
      <c r="B1016">
        <v>1133.03</v>
      </c>
      <c r="C1016">
        <v>1143.08</v>
      </c>
      <c r="D1016">
        <v>10.039999999999999</v>
      </c>
      <c r="E1016" t="s">
        <v>18</v>
      </c>
      <c r="F1016">
        <v>71.23</v>
      </c>
      <c r="G1016">
        <v>7.09</v>
      </c>
      <c r="H1016">
        <v>1.79</v>
      </c>
      <c r="I1016">
        <v>-163.43</v>
      </c>
      <c r="J1016">
        <v>-16.27</v>
      </c>
    </row>
    <row r="1017" spans="1:10" x14ac:dyDescent="0.25">
      <c r="A1017">
        <v>1014</v>
      </c>
      <c r="B1017">
        <v>1132.23</v>
      </c>
      <c r="C1017">
        <v>1147.01</v>
      </c>
      <c r="D1017">
        <v>14.78</v>
      </c>
      <c r="E1017" t="s">
        <v>21</v>
      </c>
      <c r="F1017">
        <v>104.03</v>
      </c>
      <c r="G1017">
        <v>7.04</v>
      </c>
      <c r="H1017">
        <v>1.9</v>
      </c>
      <c r="I1017">
        <v>-142.85</v>
      </c>
      <c r="J1017">
        <v>-9.66</v>
      </c>
    </row>
    <row r="1018" spans="1:10" x14ac:dyDescent="0.25">
      <c r="A1018">
        <v>1015</v>
      </c>
      <c r="B1018">
        <v>1143.08</v>
      </c>
      <c r="C1018">
        <v>1143.98</v>
      </c>
      <c r="D1018">
        <v>0.9</v>
      </c>
      <c r="E1018" t="s">
        <v>22</v>
      </c>
      <c r="F1018">
        <v>5.8</v>
      </c>
      <c r="G1018">
        <v>6.44</v>
      </c>
      <c r="H1018">
        <v>2.17</v>
      </c>
      <c r="I1018">
        <v>-5.42</v>
      </c>
      <c r="J1018">
        <v>-6.01</v>
      </c>
    </row>
    <row r="1019" spans="1:10" x14ac:dyDescent="0.25">
      <c r="A1019">
        <v>1016</v>
      </c>
      <c r="B1019">
        <v>1143.08</v>
      </c>
      <c r="C1019">
        <v>1143.98</v>
      </c>
      <c r="D1019">
        <v>0.9</v>
      </c>
      <c r="E1019" t="s">
        <v>23</v>
      </c>
      <c r="F1019">
        <v>5.8</v>
      </c>
      <c r="G1019">
        <v>6.44</v>
      </c>
      <c r="H1019">
        <v>2.17</v>
      </c>
      <c r="I1019">
        <v>-5.42</v>
      </c>
      <c r="J1019">
        <v>-6.01</v>
      </c>
    </row>
    <row r="1020" spans="1:10" x14ac:dyDescent="0.25">
      <c r="A1020">
        <v>1017</v>
      </c>
      <c r="B1020">
        <v>1143.98</v>
      </c>
      <c r="C1020">
        <v>1146.28</v>
      </c>
      <c r="D1020">
        <v>2.2999999999999998</v>
      </c>
      <c r="E1020" t="s">
        <v>17</v>
      </c>
      <c r="F1020">
        <v>1.61</v>
      </c>
      <c r="G1020">
        <v>0.7</v>
      </c>
      <c r="H1020">
        <v>2.04</v>
      </c>
      <c r="I1020">
        <v>16.170000000000002</v>
      </c>
      <c r="J1020">
        <v>7.03</v>
      </c>
    </row>
    <row r="1021" spans="1:10" x14ac:dyDescent="0.25">
      <c r="A1021">
        <v>1018</v>
      </c>
      <c r="B1021">
        <v>1143.98</v>
      </c>
      <c r="C1021">
        <v>1146.28</v>
      </c>
      <c r="D1021">
        <v>2.2999999999999998</v>
      </c>
      <c r="E1021" t="s">
        <v>18</v>
      </c>
      <c r="F1021">
        <v>1.61</v>
      </c>
      <c r="G1021">
        <v>0.7</v>
      </c>
      <c r="H1021">
        <v>2.04</v>
      </c>
      <c r="I1021">
        <v>16.170000000000002</v>
      </c>
      <c r="J1021">
        <v>7.03</v>
      </c>
    </row>
    <row r="1022" spans="1:10" x14ac:dyDescent="0.25">
      <c r="A1022">
        <v>1019</v>
      </c>
      <c r="B1022">
        <v>1148.01</v>
      </c>
      <c r="C1022">
        <v>1149.72</v>
      </c>
      <c r="D1022">
        <v>1.7</v>
      </c>
      <c r="E1022" t="s">
        <v>19</v>
      </c>
      <c r="F1022">
        <v>167.84</v>
      </c>
      <c r="G1022">
        <v>98.63</v>
      </c>
      <c r="H1022">
        <v>2.71</v>
      </c>
      <c r="I1022">
        <v>4.3</v>
      </c>
      <c r="J1022">
        <v>2.5299999999999998</v>
      </c>
    </row>
    <row r="1023" spans="1:10" x14ac:dyDescent="0.25">
      <c r="A1023">
        <v>1020</v>
      </c>
      <c r="B1023">
        <v>1148.01</v>
      </c>
      <c r="C1023">
        <v>1149.72</v>
      </c>
      <c r="D1023">
        <v>1.7</v>
      </c>
      <c r="E1023" t="s">
        <v>20</v>
      </c>
      <c r="F1023">
        <v>167.84</v>
      </c>
      <c r="G1023">
        <v>98.63</v>
      </c>
      <c r="H1023">
        <v>2.71</v>
      </c>
      <c r="I1023">
        <v>4.3</v>
      </c>
      <c r="J1023">
        <v>2.5299999999999998</v>
      </c>
    </row>
    <row r="1024" spans="1:10" x14ac:dyDescent="0.25">
      <c r="A1024">
        <v>1021</v>
      </c>
      <c r="B1024">
        <v>1150.92</v>
      </c>
      <c r="C1024">
        <v>1151.3499999999999</v>
      </c>
      <c r="D1024">
        <v>0.43</v>
      </c>
      <c r="E1024" t="s">
        <v>17</v>
      </c>
      <c r="F1024">
        <v>6.58</v>
      </c>
      <c r="G1024">
        <v>15.17</v>
      </c>
      <c r="H1024">
        <v>2.0699999999999998</v>
      </c>
      <c r="I1024">
        <v>5.32</v>
      </c>
      <c r="J1024">
        <v>12.26</v>
      </c>
    </row>
    <row r="1025" spans="1:10" x14ac:dyDescent="0.25">
      <c r="A1025">
        <v>1022</v>
      </c>
      <c r="B1025">
        <v>1150.92</v>
      </c>
      <c r="C1025">
        <v>1151.3499999999999</v>
      </c>
      <c r="D1025">
        <v>0.43</v>
      </c>
      <c r="E1025" t="s">
        <v>18</v>
      </c>
      <c r="F1025">
        <v>6.58</v>
      </c>
      <c r="G1025">
        <v>15.17</v>
      </c>
      <c r="H1025">
        <v>2.0699999999999998</v>
      </c>
      <c r="I1025">
        <v>5.32</v>
      </c>
      <c r="J1025">
        <v>12.26</v>
      </c>
    </row>
    <row r="1026" spans="1:10" x14ac:dyDescent="0.25">
      <c r="A1026">
        <v>1023</v>
      </c>
      <c r="B1026">
        <v>1149.3800000000001</v>
      </c>
      <c r="C1026">
        <v>1152.1500000000001</v>
      </c>
      <c r="D1026">
        <v>2.77</v>
      </c>
      <c r="E1026" t="s">
        <v>21</v>
      </c>
      <c r="F1026">
        <v>133.66999999999999</v>
      </c>
      <c r="G1026">
        <v>48.27</v>
      </c>
      <c r="H1026">
        <v>2.25</v>
      </c>
      <c r="I1026">
        <v>66.72</v>
      </c>
      <c r="J1026">
        <v>24.09</v>
      </c>
    </row>
    <row r="1027" spans="1:10" x14ac:dyDescent="0.25">
      <c r="A1027">
        <v>1024</v>
      </c>
      <c r="B1027">
        <v>1152.49</v>
      </c>
      <c r="C1027">
        <v>1152.82</v>
      </c>
      <c r="D1027">
        <v>0.33</v>
      </c>
      <c r="E1027" t="s">
        <v>31</v>
      </c>
      <c r="F1027">
        <v>26.55</v>
      </c>
      <c r="G1027">
        <v>79.56</v>
      </c>
      <c r="H1027">
        <v>3.3</v>
      </c>
      <c r="I1027">
        <v>9.44</v>
      </c>
      <c r="J1027">
        <v>28.3</v>
      </c>
    </row>
    <row r="1028" spans="1:10" x14ac:dyDescent="0.25">
      <c r="A1028">
        <v>1025</v>
      </c>
      <c r="B1028">
        <v>1152.8499999999999</v>
      </c>
      <c r="C1028">
        <v>1160.8599999999999</v>
      </c>
      <c r="D1028">
        <v>8.01</v>
      </c>
      <c r="E1028" t="s">
        <v>17</v>
      </c>
      <c r="F1028">
        <v>56.94</v>
      </c>
      <c r="G1028">
        <v>7.11</v>
      </c>
      <c r="H1028">
        <v>1.84</v>
      </c>
      <c r="I1028">
        <v>78.5</v>
      </c>
      <c r="J1028">
        <v>9.8000000000000007</v>
      </c>
    </row>
    <row r="1029" spans="1:10" x14ac:dyDescent="0.25">
      <c r="A1029">
        <v>1026</v>
      </c>
      <c r="B1029">
        <v>1152.8499999999999</v>
      </c>
      <c r="C1029">
        <v>1160.8599999999999</v>
      </c>
      <c r="D1029">
        <v>8.01</v>
      </c>
      <c r="E1029" t="s">
        <v>18</v>
      </c>
      <c r="F1029">
        <v>56.94</v>
      </c>
      <c r="G1029">
        <v>7.11</v>
      </c>
      <c r="H1029">
        <v>1.84</v>
      </c>
      <c r="I1029">
        <v>78.5</v>
      </c>
      <c r="J1029">
        <v>9.8000000000000007</v>
      </c>
    </row>
    <row r="1030" spans="1:10" x14ac:dyDescent="0.25">
      <c r="A1030">
        <v>1027</v>
      </c>
      <c r="B1030">
        <v>1161.49</v>
      </c>
      <c r="C1030">
        <v>1163.3599999999999</v>
      </c>
      <c r="D1030">
        <v>1.87</v>
      </c>
      <c r="E1030" t="s">
        <v>19</v>
      </c>
      <c r="F1030">
        <v>146.12</v>
      </c>
      <c r="G1030">
        <v>78.2</v>
      </c>
      <c r="H1030">
        <v>2.98</v>
      </c>
      <c r="I1030">
        <v>-18.809999999999999</v>
      </c>
      <c r="J1030">
        <v>-10.07</v>
      </c>
    </row>
    <row r="1031" spans="1:10" x14ac:dyDescent="0.25">
      <c r="A1031">
        <v>1028</v>
      </c>
      <c r="B1031">
        <v>1161.49</v>
      </c>
      <c r="C1031">
        <v>1163.3599999999999</v>
      </c>
      <c r="D1031">
        <v>1.87</v>
      </c>
      <c r="E1031" t="s">
        <v>20</v>
      </c>
      <c r="F1031">
        <v>146.12</v>
      </c>
      <c r="G1031">
        <v>78.2</v>
      </c>
      <c r="H1031">
        <v>2.98</v>
      </c>
      <c r="I1031">
        <v>-18.809999999999999</v>
      </c>
      <c r="J1031">
        <v>-10.07</v>
      </c>
    </row>
    <row r="1032" spans="1:10" x14ac:dyDescent="0.25">
      <c r="A1032">
        <v>1029</v>
      </c>
      <c r="B1032">
        <v>1162.6300000000001</v>
      </c>
      <c r="C1032">
        <v>1163.43</v>
      </c>
      <c r="D1032">
        <v>0.8</v>
      </c>
      <c r="E1032" t="s">
        <v>31</v>
      </c>
      <c r="F1032">
        <v>94.52</v>
      </c>
      <c r="G1032">
        <v>118.03</v>
      </c>
      <c r="H1032">
        <v>3.4</v>
      </c>
      <c r="I1032">
        <v>7.79</v>
      </c>
      <c r="J1032">
        <v>9.73</v>
      </c>
    </row>
    <row r="1033" spans="1:10" x14ac:dyDescent="0.25">
      <c r="A1033">
        <v>1030</v>
      </c>
      <c r="B1033">
        <v>1164.53</v>
      </c>
      <c r="C1033">
        <v>1170.77</v>
      </c>
      <c r="D1033">
        <v>6.24</v>
      </c>
      <c r="E1033" t="s">
        <v>17</v>
      </c>
      <c r="F1033">
        <v>40.64</v>
      </c>
      <c r="G1033">
        <v>6.51</v>
      </c>
      <c r="H1033">
        <v>1.92</v>
      </c>
      <c r="I1033">
        <v>155.34</v>
      </c>
      <c r="J1033">
        <v>24.9</v>
      </c>
    </row>
    <row r="1034" spans="1:10" x14ac:dyDescent="0.25">
      <c r="A1034">
        <v>1031</v>
      </c>
      <c r="B1034">
        <v>1164.53</v>
      </c>
      <c r="C1034">
        <v>1170.77</v>
      </c>
      <c r="D1034">
        <v>6.24</v>
      </c>
      <c r="E1034" t="s">
        <v>18</v>
      </c>
      <c r="F1034">
        <v>40.64</v>
      </c>
      <c r="G1034">
        <v>6.51</v>
      </c>
      <c r="H1034">
        <v>1.92</v>
      </c>
      <c r="I1034">
        <v>155.34</v>
      </c>
      <c r="J1034">
        <v>24.9</v>
      </c>
    </row>
    <row r="1035" spans="1:10" x14ac:dyDescent="0.25">
      <c r="A1035">
        <v>1032</v>
      </c>
      <c r="B1035">
        <v>1170.77</v>
      </c>
      <c r="C1035">
        <v>1172.01</v>
      </c>
      <c r="D1035">
        <v>1.23</v>
      </c>
      <c r="E1035" t="s">
        <v>22</v>
      </c>
      <c r="F1035">
        <v>0</v>
      </c>
      <c r="G1035">
        <v>0</v>
      </c>
      <c r="H1035">
        <v>1.6</v>
      </c>
      <c r="I1035">
        <v>-1.27</v>
      </c>
      <c r="J1035">
        <v>-1.03</v>
      </c>
    </row>
    <row r="1036" spans="1:10" x14ac:dyDescent="0.25">
      <c r="A1036">
        <v>1033</v>
      </c>
      <c r="B1036">
        <v>1170.77</v>
      </c>
      <c r="C1036">
        <v>1172.01</v>
      </c>
      <c r="D1036">
        <v>1.23</v>
      </c>
      <c r="E1036" t="s">
        <v>23</v>
      </c>
      <c r="F1036">
        <v>0</v>
      </c>
      <c r="G1036">
        <v>0</v>
      </c>
      <c r="H1036">
        <v>1.6</v>
      </c>
      <c r="I1036">
        <v>-1.27</v>
      </c>
      <c r="J1036">
        <v>-1.03</v>
      </c>
    </row>
    <row r="1037" spans="1:10" x14ac:dyDescent="0.25">
      <c r="A1037">
        <v>1034</v>
      </c>
      <c r="B1037">
        <v>1172.01</v>
      </c>
      <c r="C1037">
        <v>1181.78</v>
      </c>
      <c r="D1037">
        <v>9.7799999999999994</v>
      </c>
      <c r="E1037" t="s">
        <v>17</v>
      </c>
      <c r="F1037">
        <v>1.4</v>
      </c>
      <c r="G1037">
        <v>0.14000000000000001</v>
      </c>
      <c r="H1037">
        <v>1.44</v>
      </c>
      <c r="I1037">
        <v>-0.2</v>
      </c>
      <c r="J1037">
        <v>-0.02</v>
      </c>
    </row>
    <row r="1038" spans="1:10" x14ac:dyDescent="0.25">
      <c r="A1038">
        <v>1035</v>
      </c>
      <c r="B1038">
        <v>1172.01</v>
      </c>
      <c r="C1038">
        <v>1181.78</v>
      </c>
      <c r="D1038">
        <v>9.7799999999999994</v>
      </c>
      <c r="E1038" t="s">
        <v>18</v>
      </c>
      <c r="F1038">
        <v>1.4</v>
      </c>
      <c r="G1038">
        <v>0.14000000000000001</v>
      </c>
      <c r="H1038">
        <v>1.44</v>
      </c>
      <c r="I1038">
        <v>-0.2</v>
      </c>
      <c r="J1038">
        <v>-0.02</v>
      </c>
    </row>
    <row r="1039" spans="1:10" x14ac:dyDescent="0.25">
      <c r="A1039">
        <v>1036</v>
      </c>
      <c r="B1039">
        <v>1181.78</v>
      </c>
      <c r="C1039">
        <v>1182.75</v>
      </c>
      <c r="D1039">
        <v>0.97</v>
      </c>
      <c r="E1039" t="s">
        <v>22</v>
      </c>
      <c r="F1039">
        <v>0</v>
      </c>
      <c r="G1039">
        <v>0</v>
      </c>
      <c r="H1039">
        <v>1.69</v>
      </c>
      <c r="I1039">
        <v>-1.65</v>
      </c>
      <c r="J1039">
        <v>-1.7</v>
      </c>
    </row>
    <row r="1040" spans="1:10" x14ac:dyDescent="0.25">
      <c r="A1040">
        <v>1037</v>
      </c>
      <c r="B1040">
        <v>1181.78</v>
      </c>
      <c r="C1040">
        <v>1182.75</v>
      </c>
      <c r="D1040">
        <v>0.97</v>
      </c>
      <c r="E1040" t="s">
        <v>23</v>
      </c>
      <c r="F1040">
        <v>0</v>
      </c>
      <c r="G1040">
        <v>0</v>
      </c>
      <c r="H1040">
        <v>1.69</v>
      </c>
      <c r="I1040">
        <v>-1.65</v>
      </c>
      <c r="J1040">
        <v>-1.7</v>
      </c>
    </row>
    <row r="1041" spans="1:10" x14ac:dyDescent="0.25">
      <c r="A1041">
        <v>1038</v>
      </c>
      <c r="B1041">
        <v>1182.75</v>
      </c>
      <c r="C1041">
        <v>1187.72</v>
      </c>
      <c r="D1041">
        <v>4.97</v>
      </c>
      <c r="E1041" t="s">
        <v>17</v>
      </c>
      <c r="F1041">
        <v>5.14</v>
      </c>
      <c r="G1041">
        <v>1.03</v>
      </c>
      <c r="H1041">
        <v>1.47</v>
      </c>
      <c r="I1041">
        <v>179.28</v>
      </c>
      <c r="J1041">
        <v>36.06</v>
      </c>
    </row>
    <row r="1042" spans="1:10" x14ac:dyDescent="0.25">
      <c r="A1042">
        <v>1039</v>
      </c>
      <c r="B1042">
        <v>1182.75</v>
      </c>
      <c r="C1042">
        <v>1187.72</v>
      </c>
      <c r="D1042">
        <v>4.97</v>
      </c>
      <c r="E1042" t="s">
        <v>18</v>
      </c>
      <c r="F1042">
        <v>5.14</v>
      </c>
      <c r="G1042">
        <v>1.03</v>
      </c>
      <c r="H1042">
        <v>1.47</v>
      </c>
      <c r="I1042">
        <v>179.28</v>
      </c>
      <c r="J1042">
        <v>36.06</v>
      </c>
    </row>
    <row r="1043" spans="1:10" x14ac:dyDescent="0.25">
      <c r="A1043">
        <v>1040</v>
      </c>
      <c r="B1043">
        <v>1187.72</v>
      </c>
      <c r="C1043">
        <v>1188.19</v>
      </c>
      <c r="D1043">
        <v>0.47</v>
      </c>
      <c r="E1043" t="s">
        <v>22</v>
      </c>
      <c r="F1043">
        <v>0</v>
      </c>
      <c r="G1043">
        <v>0</v>
      </c>
      <c r="H1043">
        <v>1.71</v>
      </c>
      <c r="I1043">
        <v>-4.17</v>
      </c>
      <c r="J1043">
        <v>-8.93</v>
      </c>
    </row>
    <row r="1044" spans="1:10" x14ac:dyDescent="0.25">
      <c r="A1044">
        <v>1041</v>
      </c>
      <c r="B1044">
        <v>1187.72</v>
      </c>
      <c r="C1044">
        <v>1188.19</v>
      </c>
      <c r="D1044">
        <v>0.47</v>
      </c>
      <c r="E1044" t="s">
        <v>23</v>
      </c>
      <c r="F1044">
        <v>0</v>
      </c>
      <c r="G1044">
        <v>0</v>
      </c>
      <c r="H1044">
        <v>1.71</v>
      </c>
      <c r="I1044">
        <v>-4.17</v>
      </c>
      <c r="J1044">
        <v>-8.93</v>
      </c>
    </row>
    <row r="1045" spans="1:10" x14ac:dyDescent="0.25">
      <c r="A1045">
        <v>1042</v>
      </c>
      <c r="B1045">
        <v>1188.19</v>
      </c>
      <c r="C1045">
        <v>1201.8699999999999</v>
      </c>
      <c r="D1045">
        <v>13.68</v>
      </c>
      <c r="E1045" t="s">
        <v>17</v>
      </c>
      <c r="F1045">
        <v>4.6100000000000003</v>
      </c>
      <c r="G1045">
        <v>0.34</v>
      </c>
      <c r="H1045">
        <v>1.93</v>
      </c>
      <c r="I1045">
        <v>3.18</v>
      </c>
      <c r="J1045">
        <v>0.23</v>
      </c>
    </row>
    <row r="1046" spans="1:10" x14ac:dyDescent="0.25">
      <c r="A1046">
        <v>1043</v>
      </c>
      <c r="B1046">
        <v>1188.19</v>
      </c>
      <c r="C1046">
        <v>1201.8699999999999</v>
      </c>
      <c r="D1046">
        <v>13.68</v>
      </c>
      <c r="E1046" t="s">
        <v>18</v>
      </c>
      <c r="F1046">
        <v>4.6100000000000003</v>
      </c>
      <c r="G1046">
        <v>0.34</v>
      </c>
      <c r="H1046">
        <v>1.93</v>
      </c>
      <c r="I1046">
        <v>3.18</v>
      </c>
      <c r="J1046">
        <v>0.23</v>
      </c>
    </row>
    <row r="1047" spans="1:10" x14ac:dyDescent="0.25">
      <c r="A1047">
        <v>1044</v>
      </c>
      <c r="B1047">
        <v>1163.0999999999999</v>
      </c>
      <c r="C1047">
        <v>1194.6600000000001</v>
      </c>
      <c r="D1047">
        <v>31.56</v>
      </c>
      <c r="E1047" t="s">
        <v>21</v>
      </c>
      <c r="F1047">
        <v>169.27</v>
      </c>
      <c r="G1047">
        <v>5.36</v>
      </c>
      <c r="H1047">
        <v>1.72</v>
      </c>
      <c r="I1047">
        <v>335.74</v>
      </c>
      <c r="J1047">
        <v>10.64</v>
      </c>
    </row>
    <row r="1048" spans="1:10" x14ac:dyDescent="0.25">
      <c r="A1048">
        <v>1045</v>
      </c>
      <c r="B1048">
        <v>1202.9000000000001</v>
      </c>
      <c r="C1048">
        <v>1208.68</v>
      </c>
      <c r="D1048">
        <v>5.77</v>
      </c>
      <c r="E1048" t="s">
        <v>24</v>
      </c>
      <c r="F1048">
        <v>135.76</v>
      </c>
      <c r="G1048">
        <v>23.52</v>
      </c>
      <c r="H1048">
        <v>2.5</v>
      </c>
      <c r="I1048">
        <v>-67.790000000000006</v>
      </c>
      <c r="J1048">
        <v>-11.74</v>
      </c>
    </row>
    <row r="1049" spans="1:10" x14ac:dyDescent="0.25">
      <c r="A1049">
        <v>1046</v>
      </c>
      <c r="B1049">
        <v>1202.9000000000001</v>
      </c>
      <c r="C1049">
        <v>1205.67</v>
      </c>
      <c r="D1049">
        <v>2.77</v>
      </c>
      <c r="E1049" t="s">
        <v>25</v>
      </c>
      <c r="F1049">
        <v>98.21</v>
      </c>
      <c r="G1049">
        <v>35.46</v>
      </c>
      <c r="H1049">
        <v>2.56</v>
      </c>
      <c r="I1049">
        <v>5.16</v>
      </c>
      <c r="J1049">
        <v>1.86</v>
      </c>
    </row>
    <row r="1050" spans="1:10" x14ac:dyDescent="0.25">
      <c r="A1050">
        <v>1047</v>
      </c>
      <c r="B1050">
        <v>1208.78</v>
      </c>
      <c r="C1050">
        <v>1208.98</v>
      </c>
      <c r="D1050">
        <v>0.2</v>
      </c>
      <c r="E1050" t="s">
        <v>16</v>
      </c>
      <c r="F1050">
        <v>22.16</v>
      </c>
      <c r="G1050">
        <v>110.7</v>
      </c>
      <c r="H1050">
        <v>2.63</v>
      </c>
      <c r="I1050">
        <v>0.75</v>
      </c>
      <c r="J1050">
        <v>3.74</v>
      </c>
    </row>
    <row r="1051" spans="1:10" x14ac:dyDescent="0.25">
      <c r="A1051">
        <v>1048</v>
      </c>
      <c r="B1051">
        <v>1205.67</v>
      </c>
      <c r="C1051">
        <v>1208.04</v>
      </c>
      <c r="D1051">
        <v>2.37</v>
      </c>
      <c r="E1051" t="s">
        <v>27</v>
      </c>
      <c r="F1051">
        <v>20.11</v>
      </c>
      <c r="G1051">
        <v>8.49</v>
      </c>
      <c r="H1051">
        <v>2.5099999999999998</v>
      </c>
      <c r="I1051">
        <v>1.41</v>
      </c>
      <c r="J1051">
        <v>0.6</v>
      </c>
    </row>
    <row r="1052" spans="1:10" x14ac:dyDescent="0.25">
      <c r="A1052">
        <v>1049</v>
      </c>
      <c r="B1052">
        <v>1205.27</v>
      </c>
      <c r="C1052">
        <v>1207.74</v>
      </c>
      <c r="D1052">
        <v>2.4700000000000002</v>
      </c>
      <c r="E1052" t="s">
        <v>17</v>
      </c>
      <c r="F1052">
        <v>31.28</v>
      </c>
      <c r="G1052">
        <v>12.67</v>
      </c>
      <c r="H1052">
        <v>2.52</v>
      </c>
      <c r="I1052">
        <v>24.32</v>
      </c>
      <c r="J1052">
        <v>9.85</v>
      </c>
    </row>
    <row r="1053" spans="1:10" x14ac:dyDescent="0.25">
      <c r="A1053">
        <v>1050</v>
      </c>
      <c r="B1053">
        <v>1205.27</v>
      </c>
      <c r="C1053">
        <v>1207.74</v>
      </c>
      <c r="D1053">
        <v>2.4700000000000002</v>
      </c>
      <c r="E1053" t="s">
        <v>33</v>
      </c>
      <c r="F1053">
        <v>31.28</v>
      </c>
      <c r="G1053">
        <v>12.67</v>
      </c>
      <c r="H1053">
        <v>2.52</v>
      </c>
      <c r="I1053">
        <v>24.32</v>
      </c>
      <c r="J1053">
        <v>9.85</v>
      </c>
    </row>
    <row r="1054" spans="1:10" x14ac:dyDescent="0.25">
      <c r="A1054">
        <v>1051</v>
      </c>
      <c r="B1054">
        <v>1205.44</v>
      </c>
      <c r="C1054">
        <v>1207.74</v>
      </c>
      <c r="D1054">
        <v>2.2999999999999998</v>
      </c>
      <c r="E1054" t="s">
        <v>36</v>
      </c>
      <c r="F1054">
        <v>26.04</v>
      </c>
      <c r="G1054">
        <v>11.31</v>
      </c>
      <c r="H1054">
        <v>2.52</v>
      </c>
      <c r="I1054">
        <v>15.14</v>
      </c>
      <c r="J1054">
        <v>6.58</v>
      </c>
    </row>
    <row r="1055" spans="1:10" x14ac:dyDescent="0.25">
      <c r="A1055">
        <v>1052</v>
      </c>
      <c r="B1055">
        <v>1208.04</v>
      </c>
      <c r="C1055">
        <v>1208.68</v>
      </c>
      <c r="D1055">
        <v>0.63</v>
      </c>
      <c r="E1055" t="s">
        <v>25</v>
      </c>
      <c r="F1055">
        <v>17.440000000000001</v>
      </c>
      <c r="G1055">
        <v>27.51</v>
      </c>
      <c r="H1055">
        <v>2.2799999999999998</v>
      </c>
      <c r="I1055">
        <v>-74.36</v>
      </c>
      <c r="J1055">
        <v>-117.29</v>
      </c>
    </row>
    <row r="1056" spans="1:10" x14ac:dyDescent="0.25">
      <c r="A1056">
        <v>1053</v>
      </c>
      <c r="B1056">
        <v>1203.3399999999999</v>
      </c>
      <c r="C1056">
        <v>1208.27</v>
      </c>
      <c r="D1056">
        <v>4.9400000000000004</v>
      </c>
      <c r="E1056" t="s">
        <v>21</v>
      </c>
      <c r="F1056">
        <v>101.54</v>
      </c>
      <c r="G1056">
        <v>20.56</v>
      </c>
      <c r="H1056">
        <v>2.5</v>
      </c>
      <c r="I1056">
        <v>-30.58</v>
      </c>
      <c r="J1056">
        <v>-6.19</v>
      </c>
    </row>
    <row r="1057" spans="1:10" x14ac:dyDescent="0.25">
      <c r="A1057">
        <v>1054</v>
      </c>
      <c r="B1057">
        <v>1208.68</v>
      </c>
      <c r="C1057">
        <v>1517.62</v>
      </c>
      <c r="D1057">
        <v>308.94</v>
      </c>
      <c r="E1057" t="s">
        <v>15</v>
      </c>
      <c r="F1057">
        <v>6214.44</v>
      </c>
      <c r="G1057">
        <v>20.12</v>
      </c>
      <c r="H1057">
        <v>2.16</v>
      </c>
      <c r="I1057">
        <v>774.67</v>
      </c>
      <c r="J1057">
        <v>2.5099999999999998</v>
      </c>
    </row>
    <row r="1058" spans="1:10" x14ac:dyDescent="0.25">
      <c r="A1058">
        <v>1055</v>
      </c>
      <c r="B1058">
        <v>1517.72</v>
      </c>
      <c r="C1058">
        <v>1517.92</v>
      </c>
      <c r="D1058">
        <v>0.2</v>
      </c>
      <c r="E1058" t="s">
        <v>16</v>
      </c>
      <c r="F1058">
        <v>10.31</v>
      </c>
      <c r="G1058">
        <v>51.5</v>
      </c>
      <c r="H1058">
        <v>2.73</v>
      </c>
      <c r="I1058">
        <v>0.3</v>
      </c>
      <c r="J1058">
        <v>1.48</v>
      </c>
    </row>
    <row r="1059" spans="1:10" x14ac:dyDescent="0.25">
      <c r="A1059">
        <v>1056</v>
      </c>
      <c r="B1059">
        <v>1208.1400000000001</v>
      </c>
      <c r="C1059">
        <v>1209.1099999999999</v>
      </c>
      <c r="D1059">
        <v>0.97</v>
      </c>
      <c r="E1059" t="s">
        <v>19</v>
      </c>
      <c r="F1059">
        <v>65.25</v>
      </c>
      <c r="G1059">
        <v>67.430000000000007</v>
      </c>
      <c r="H1059">
        <v>2.44</v>
      </c>
      <c r="I1059">
        <v>-55.06</v>
      </c>
      <c r="J1059">
        <v>-56.9</v>
      </c>
    </row>
    <row r="1060" spans="1:10" x14ac:dyDescent="0.25">
      <c r="A1060">
        <v>1057</v>
      </c>
      <c r="B1060">
        <v>1208.44</v>
      </c>
      <c r="C1060">
        <v>1209.1099999999999</v>
      </c>
      <c r="D1060">
        <v>0.67</v>
      </c>
      <c r="E1060" t="s">
        <v>20</v>
      </c>
      <c r="F1060">
        <v>61.04</v>
      </c>
      <c r="G1060">
        <v>91.46</v>
      </c>
      <c r="H1060">
        <v>2.6</v>
      </c>
      <c r="I1060">
        <v>2.5499999999999998</v>
      </c>
      <c r="J1060">
        <v>3.82</v>
      </c>
    </row>
    <row r="1061" spans="1:10" x14ac:dyDescent="0.25">
      <c r="A1061">
        <v>1058</v>
      </c>
      <c r="B1061">
        <v>1213.4100000000001</v>
      </c>
      <c r="C1061">
        <v>1215.98</v>
      </c>
      <c r="D1061">
        <v>2.57</v>
      </c>
      <c r="E1061" t="s">
        <v>17</v>
      </c>
      <c r="F1061">
        <v>61.95</v>
      </c>
      <c r="G1061">
        <v>24.11</v>
      </c>
      <c r="H1061">
        <v>2.39</v>
      </c>
      <c r="I1061">
        <v>31.88</v>
      </c>
      <c r="J1061">
        <v>12.41</v>
      </c>
    </row>
    <row r="1062" spans="1:10" x14ac:dyDescent="0.25">
      <c r="A1062">
        <v>1059</v>
      </c>
      <c r="B1062">
        <v>1213.4100000000001</v>
      </c>
      <c r="C1062">
        <v>1215.98</v>
      </c>
      <c r="D1062">
        <v>2.57</v>
      </c>
      <c r="E1062" t="s">
        <v>18</v>
      </c>
      <c r="F1062">
        <v>61.95</v>
      </c>
      <c r="G1062">
        <v>24.11</v>
      </c>
      <c r="H1062">
        <v>2.39</v>
      </c>
      <c r="I1062">
        <v>31.88</v>
      </c>
      <c r="J1062">
        <v>12.41</v>
      </c>
    </row>
    <row r="1063" spans="1:10" x14ac:dyDescent="0.25">
      <c r="A1063">
        <v>1060</v>
      </c>
      <c r="B1063">
        <v>1217.08</v>
      </c>
      <c r="C1063">
        <v>1218.42</v>
      </c>
      <c r="D1063">
        <v>1.33</v>
      </c>
      <c r="E1063" t="s">
        <v>19</v>
      </c>
      <c r="F1063">
        <v>113.73</v>
      </c>
      <c r="G1063">
        <v>85.22</v>
      </c>
      <c r="H1063">
        <v>3.17</v>
      </c>
      <c r="I1063">
        <v>-14.09</v>
      </c>
      <c r="J1063">
        <v>-10.56</v>
      </c>
    </row>
    <row r="1064" spans="1:10" x14ac:dyDescent="0.25">
      <c r="A1064">
        <v>1061</v>
      </c>
      <c r="B1064">
        <v>1217.08</v>
      </c>
      <c r="C1064">
        <v>1218.42</v>
      </c>
      <c r="D1064">
        <v>1.33</v>
      </c>
      <c r="E1064" t="s">
        <v>20</v>
      </c>
      <c r="F1064">
        <v>113.73</v>
      </c>
      <c r="G1064">
        <v>85.22</v>
      </c>
      <c r="H1064">
        <v>3.17</v>
      </c>
      <c r="I1064">
        <v>-14.09</v>
      </c>
      <c r="J1064">
        <v>-10.56</v>
      </c>
    </row>
    <row r="1065" spans="1:10" x14ac:dyDescent="0.25">
      <c r="A1065">
        <v>1062</v>
      </c>
      <c r="B1065">
        <v>1217.98</v>
      </c>
      <c r="C1065">
        <v>1218.55</v>
      </c>
      <c r="D1065">
        <v>0.56999999999999995</v>
      </c>
      <c r="E1065" t="s">
        <v>31</v>
      </c>
      <c r="F1065">
        <v>72.78</v>
      </c>
      <c r="G1065">
        <v>128.31</v>
      </c>
      <c r="H1065">
        <v>3.41</v>
      </c>
      <c r="I1065">
        <v>0.93</v>
      </c>
      <c r="J1065">
        <v>1.65</v>
      </c>
    </row>
    <row r="1066" spans="1:10" x14ac:dyDescent="0.25">
      <c r="A1066">
        <v>1063</v>
      </c>
      <c r="B1066">
        <v>1218.72</v>
      </c>
      <c r="C1066">
        <v>1226.73</v>
      </c>
      <c r="D1066">
        <v>8.01</v>
      </c>
      <c r="E1066" t="s">
        <v>17</v>
      </c>
      <c r="F1066">
        <v>54.99</v>
      </c>
      <c r="G1066">
        <v>6.87</v>
      </c>
      <c r="H1066">
        <v>2.2599999999999998</v>
      </c>
      <c r="I1066">
        <v>21.99</v>
      </c>
      <c r="J1066">
        <v>2.75</v>
      </c>
    </row>
    <row r="1067" spans="1:10" x14ac:dyDescent="0.25">
      <c r="A1067">
        <v>1064</v>
      </c>
      <c r="B1067">
        <v>1218.72</v>
      </c>
      <c r="C1067">
        <v>1226.73</v>
      </c>
      <c r="D1067">
        <v>8.01</v>
      </c>
      <c r="E1067" t="s">
        <v>18</v>
      </c>
      <c r="F1067">
        <v>54.99</v>
      </c>
      <c r="G1067">
        <v>6.87</v>
      </c>
      <c r="H1067">
        <v>2.2599999999999998</v>
      </c>
      <c r="I1067">
        <v>21.99</v>
      </c>
      <c r="J1067">
        <v>2.75</v>
      </c>
    </row>
    <row r="1068" spans="1:10" x14ac:dyDescent="0.25">
      <c r="A1068">
        <v>1065</v>
      </c>
      <c r="B1068">
        <v>1227.3599999999999</v>
      </c>
      <c r="C1068">
        <v>1237</v>
      </c>
      <c r="D1068">
        <v>9.64</v>
      </c>
      <c r="E1068" t="s">
        <v>17</v>
      </c>
      <c r="F1068">
        <v>66.739999999999995</v>
      </c>
      <c r="G1068">
        <v>6.92</v>
      </c>
      <c r="H1068">
        <v>1.99</v>
      </c>
      <c r="I1068">
        <v>49.89</v>
      </c>
      <c r="J1068">
        <v>5.17</v>
      </c>
    </row>
    <row r="1069" spans="1:10" x14ac:dyDescent="0.25">
      <c r="A1069">
        <v>1066</v>
      </c>
      <c r="B1069">
        <v>1227.3599999999999</v>
      </c>
      <c r="C1069">
        <v>1237</v>
      </c>
      <c r="D1069">
        <v>9.64</v>
      </c>
      <c r="E1069" t="s">
        <v>18</v>
      </c>
      <c r="F1069">
        <v>66.739999999999995</v>
      </c>
      <c r="G1069">
        <v>6.92</v>
      </c>
      <c r="H1069">
        <v>1.99</v>
      </c>
      <c r="I1069">
        <v>49.89</v>
      </c>
      <c r="J1069">
        <v>5.17</v>
      </c>
    </row>
    <row r="1070" spans="1:10" x14ac:dyDescent="0.25">
      <c r="A1070">
        <v>1067</v>
      </c>
      <c r="B1070">
        <v>1218.18</v>
      </c>
      <c r="C1070">
        <v>1231.6600000000001</v>
      </c>
      <c r="D1070">
        <v>13.48</v>
      </c>
      <c r="E1070" t="s">
        <v>21</v>
      </c>
      <c r="F1070">
        <v>162.97999999999999</v>
      </c>
      <c r="G1070">
        <v>12.09</v>
      </c>
      <c r="H1070">
        <v>2.13</v>
      </c>
      <c r="I1070">
        <v>74.98</v>
      </c>
      <c r="J1070">
        <v>5.56</v>
      </c>
    </row>
    <row r="1071" spans="1:10" x14ac:dyDescent="0.25">
      <c r="A1071">
        <v>1068</v>
      </c>
      <c r="B1071">
        <v>1237.67</v>
      </c>
      <c r="C1071">
        <v>1239.4100000000001</v>
      </c>
      <c r="D1071">
        <v>1.74</v>
      </c>
      <c r="E1071" t="s">
        <v>17</v>
      </c>
      <c r="F1071">
        <v>25.96</v>
      </c>
      <c r="G1071">
        <v>14.96</v>
      </c>
      <c r="H1071">
        <v>2.2999999999999998</v>
      </c>
      <c r="I1071">
        <v>22.42</v>
      </c>
      <c r="J1071">
        <v>12.92</v>
      </c>
    </row>
    <row r="1072" spans="1:10" x14ac:dyDescent="0.25">
      <c r="A1072">
        <v>1069</v>
      </c>
      <c r="B1072">
        <v>1237.67</v>
      </c>
      <c r="C1072">
        <v>1239.4100000000001</v>
      </c>
      <c r="D1072">
        <v>1.74</v>
      </c>
      <c r="E1072" t="s">
        <v>18</v>
      </c>
      <c r="F1072">
        <v>25.96</v>
      </c>
      <c r="G1072">
        <v>14.96</v>
      </c>
      <c r="H1072">
        <v>2.2999999999999998</v>
      </c>
      <c r="I1072">
        <v>22.42</v>
      </c>
      <c r="J1072">
        <v>12.92</v>
      </c>
    </row>
    <row r="1073" spans="1:10" x14ac:dyDescent="0.25">
      <c r="A1073">
        <v>1070</v>
      </c>
      <c r="B1073">
        <v>1240.27</v>
      </c>
      <c r="C1073">
        <v>1240.54</v>
      </c>
      <c r="D1073">
        <v>0.27</v>
      </c>
      <c r="E1073" t="s">
        <v>31</v>
      </c>
      <c r="F1073">
        <v>9.42</v>
      </c>
      <c r="G1073">
        <v>35.299999999999997</v>
      </c>
      <c r="H1073">
        <v>3</v>
      </c>
      <c r="I1073">
        <v>2.23</v>
      </c>
      <c r="J1073">
        <v>8.35</v>
      </c>
    </row>
    <row r="1074" spans="1:10" x14ac:dyDescent="0.25">
      <c r="A1074">
        <v>1071</v>
      </c>
      <c r="B1074">
        <v>1241.47</v>
      </c>
      <c r="C1074">
        <v>1242.6400000000001</v>
      </c>
      <c r="D1074">
        <v>1.17</v>
      </c>
      <c r="E1074" t="s">
        <v>31</v>
      </c>
      <c r="F1074">
        <v>91.39</v>
      </c>
      <c r="G1074">
        <v>78.260000000000005</v>
      </c>
      <c r="H1074">
        <v>3.28</v>
      </c>
      <c r="I1074">
        <v>12.04</v>
      </c>
      <c r="J1074">
        <v>10.31</v>
      </c>
    </row>
    <row r="1075" spans="1:10" x14ac:dyDescent="0.25">
      <c r="A1075">
        <v>1072</v>
      </c>
      <c r="B1075">
        <v>1241.3699999999999</v>
      </c>
      <c r="C1075">
        <v>1242.78</v>
      </c>
      <c r="D1075">
        <v>1.4</v>
      </c>
      <c r="E1075" t="s">
        <v>19</v>
      </c>
      <c r="F1075">
        <v>109.53</v>
      </c>
      <c r="G1075">
        <v>78.16</v>
      </c>
      <c r="H1075">
        <v>3.28</v>
      </c>
      <c r="I1075">
        <v>14.09</v>
      </c>
      <c r="J1075">
        <v>10.050000000000001</v>
      </c>
    </row>
    <row r="1076" spans="1:10" x14ac:dyDescent="0.25">
      <c r="A1076">
        <v>1073</v>
      </c>
      <c r="B1076">
        <v>1241.3699999999999</v>
      </c>
      <c r="C1076">
        <v>1242.78</v>
      </c>
      <c r="D1076">
        <v>1.4</v>
      </c>
      <c r="E1076" t="s">
        <v>20</v>
      </c>
      <c r="F1076">
        <v>109.53</v>
      </c>
      <c r="G1076">
        <v>78.16</v>
      </c>
      <c r="H1076">
        <v>3.28</v>
      </c>
      <c r="I1076">
        <v>14.09</v>
      </c>
      <c r="J1076">
        <v>10.050000000000001</v>
      </c>
    </row>
    <row r="1077" spans="1:10" x14ac:dyDescent="0.25">
      <c r="A1077">
        <v>1074</v>
      </c>
      <c r="B1077">
        <v>1243.3399999999999</v>
      </c>
      <c r="C1077">
        <v>1244.81</v>
      </c>
      <c r="D1077">
        <v>1.47</v>
      </c>
      <c r="E1077" t="s">
        <v>17</v>
      </c>
      <c r="F1077">
        <v>22.84</v>
      </c>
      <c r="G1077">
        <v>15.55</v>
      </c>
      <c r="H1077">
        <v>1.88</v>
      </c>
      <c r="I1077">
        <v>13.71</v>
      </c>
      <c r="J1077">
        <v>9.34</v>
      </c>
    </row>
    <row r="1078" spans="1:10" x14ac:dyDescent="0.25">
      <c r="A1078">
        <v>1075</v>
      </c>
      <c r="B1078">
        <v>1243.3399999999999</v>
      </c>
      <c r="C1078">
        <v>1244.81</v>
      </c>
      <c r="D1078">
        <v>1.47</v>
      </c>
      <c r="E1078" t="s">
        <v>18</v>
      </c>
      <c r="F1078">
        <v>22.84</v>
      </c>
      <c r="G1078">
        <v>15.55</v>
      </c>
      <c r="H1078">
        <v>1.88</v>
      </c>
      <c r="I1078">
        <v>13.71</v>
      </c>
      <c r="J1078">
        <v>9.34</v>
      </c>
    </row>
    <row r="1079" spans="1:10" x14ac:dyDescent="0.25">
      <c r="A1079">
        <v>1076</v>
      </c>
      <c r="B1079">
        <v>1245.08</v>
      </c>
      <c r="C1079">
        <v>1245.95</v>
      </c>
      <c r="D1079">
        <v>0.87</v>
      </c>
      <c r="E1079" t="s">
        <v>19</v>
      </c>
      <c r="F1079">
        <v>48.23</v>
      </c>
      <c r="G1079">
        <v>55.59</v>
      </c>
      <c r="H1079">
        <v>2.4300000000000002</v>
      </c>
      <c r="I1079">
        <v>44.22</v>
      </c>
      <c r="J1079">
        <v>50.97</v>
      </c>
    </row>
    <row r="1080" spans="1:10" x14ac:dyDescent="0.25">
      <c r="A1080">
        <v>1077</v>
      </c>
      <c r="B1080">
        <v>1245.08</v>
      </c>
      <c r="C1080">
        <v>1245.95</v>
      </c>
      <c r="D1080">
        <v>0.87</v>
      </c>
      <c r="E1080" t="s">
        <v>20</v>
      </c>
      <c r="F1080">
        <v>48.23</v>
      </c>
      <c r="G1080">
        <v>55.59</v>
      </c>
      <c r="H1080">
        <v>2.4300000000000002</v>
      </c>
      <c r="I1080">
        <v>44.22</v>
      </c>
      <c r="J1080">
        <v>50.97</v>
      </c>
    </row>
    <row r="1081" spans="1:10" x14ac:dyDescent="0.25">
      <c r="A1081">
        <v>1078</v>
      </c>
      <c r="B1081">
        <v>1247.1099999999999</v>
      </c>
      <c r="C1081">
        <v>1255.0899999999999</v>
      </c>
      <c r="D1081">
        <v>7.97</v>
      </c>
      <c r="E1081" t="s">
        <v>17</v>
      </c>
      <c r="F1081">
        <v>19.190000000000001</v>
      </c>
      <c r="G1081">
        <v>2.41</v>
      </c>
      <c r="H1081">
        <v>1.97</v>
      </c>
      <c r="I1081">
        <v>44.1</v>
      </c>
      <c r="J1081">
        <v>5.53</v>
      </c>
    </row>
    <row r="1082" spans="1:10" x14ac:dyDescent="0.25">
      <c r="A1082">
        <v>1079</v>
      </c>
      <c r="B1082">
        <v>1247.1099999999999</v>
      </c>
      <c r="C1082">
        <v>1255.0899999999999</v>
      </c>
      <c r="D1082">
        <v>7.97</v>
      </c>
      <c r="E1082" t="s">
        <v>18</v>
      </c>
      <c r="F1082">
        <v>19.190000000000001</v>
      </c>
      <c r="G1082">
        <v>2.41</v>
      </c>
      <c r="H1082">
        <v>1.97</v>
      </c>
      <c r="I1082">
        <v>44.1</v>
      </c>
      <c r="J1082">
        <v>5.53</v>
      </c>
    </row>
    <row r="1083" spans="1:10" x14ac:dyDescent="0.25">
      <c r="A1083">
        <v>1080</v>
      </c>
      <c r="B1083">
        <v>1245.51</v>
      </c>
      <c r="C1083">
        <v>1252.45</v>
      </c>
      <c r="D1083">
        <v>6.94</v>
      </c>
      <c r="E1083" t="s">
        <v>21</v>
      </c>
      <c r="F1083">
        <v>139.41</v>
      </c>
      <c r="G1083">
        <v>20.09</v>
      </c>
      <c r="H1083">
        <v>2.0499999999999998</v>
      </c>
      <c r="I1083">
        <v>108.28</v>
      </c>
      <c r="J1083">
        <v>15.6</v>
      </c>
    </row>
    <row r="1084" spans="1:10" x14ac:dyDescent="0.25">
      <c r="A1084">
        <v>1081</v>
      </c>
      <c r="B1084">
        <v>1255.82</v>
      </c>
      <c r="C1084">
        <v>1256.8599999999999</v>
      </c>
      <c r="D1084">
        <v>1.03</v>
      </c>
      <c r="E1084" t="s">
        <v>19</v>
      </c>
      <c r="F1084">
        <v>59.85</v>
      </c>
      <c r="G1084">
        <v>57.86</v>
      </c>
      <c r="H1084">
        <v>2.62</v>
      </c>
      <c r="I1084">
        <v>-33.18</v>
      </c>
      <c r="J1084">
        <v>-32.08</v>
      </c>
    </row>
    <row r="1085" spans="1:10" x14ac:dyDescent="0.25">
      <c r="A1085">
        <v>1082</v>
      </c>
      <c r="B1085">
        <v>1255.82</v>
      </c>
      <c r="C1085">
        <v>1256.8599999999999</v>
      </c>
      <c r="D1085">
        <v>1.03</v>
      </c>
      <c r="E1085" t="s">
        <v>20</v>
      </c>
      <c r="F1085">
        <v>59.85</v>
      </c>
      <c r="G1085">
        <v>57.86</v>
      </c>
      <c r="H1085">
        <v>2.62</v>
      </c>
      <c r="I1085">
        <v>-33.18</v>
      </c>
      <c r="J1085">
        <v>-32.08</v>
      </c>
    </row>
    <row r="1086" spans="1:10" x14ac:dyDescent="0.25">
      <c r="A1086">
        <v>1083</v>
      </c>
      <c r="B1086">
        <v>1256.6199999999999</v>
      </c>
      <c r="C1086">
        <v>1257.02</v>
      </c>
      <c r="D1086">
        <v>0.4</v>
      </c>
      <c r="E1086" t="s">
        <v>31</v>
      </c>
      <c r="F1086">
        <v>38.57</v>
      </c>
      <c r="G1086">
        <v>96.33</v>
      </c>
      <c r="H1086">
        <v>3.22</v>
      </c>
      <c r="I1086">
        <v>3.09</v>
      </c>
      <c r="J1086">
        <v>7.72</v>
      </c>
    </row>
    <row r="1087" spans="1:10" x14ac:dyDescent="0.25">
      <c r="A1087">
        <v>1084</v>
      </c>
      <c r="B1087">
        <v>1257.42</v>
      </c>
      <c r="C1087">
        <v>1257.72</v>
      </c>
      <c r="D1087">
        <v>0.3</v>
      </c>
      <c r="E1087" t="s">
        <v>35</v>
      </c>
      <c r="F1087">
        <v>11.09</v>
      </c>
      <c r="G1087">
        <v>36.94</v>
      </c>
      <c r="H1087">
        <v>3.07</v>
      </c>
      <c r="I1087">
        <v>0.56999999999999995</v>
      </c>
      <c r="J1087">
        <v>1.91</v>
      </c>
    </row>
    <row r="1088" spans="1:10" x14ac:dyDescent="0.25">
      <c r="A1088">
        <v>1085</v>
      </c>
      <c r="B1088">
        <v>1257.02</v>
      </c>
      <c r="C1088">
        <v>1268.03</v>
      </c>
      <c r="D1088">
        <v>11.01</v>
      </c>
      <c r="E1088" t="s">
        <v>17</v>
      </c>
      <c r="F1088">
        <v>81.540000000000006</v>
      </c>
      <c r="G1088">
        <v>7.41</v>
      </c>
      <c r="H1088">
        <v>1.88</v>
      </c>
      <c r="I1088">
        <v>139.88</v>
      </c>
      <c r="J1088">
        <v>12.7</v>
      </c>
    </row>
    <row r="1089" spans="1:10" x14ac:dyDescent="0.25">
      <c r="A1089">
        <v>1086</v>
      </c>
      <c r="B1089">
        <v>1257.02</v>
      </c>
      <c r="C1089">
        <v>1268.03</v>
      </c>
      <c r="D1089">
        <v>11.01</v>
      </c>
      <c r="E1089" t="s">
        <v>18</v>
      </c>
      <c r="F1089">
        <v>81.540000000000006</v>
      </c>
      <c r="G1089">
        <v>7.41</v>
      </c>
      <c r="H1089">
        <v>1.88</v>
      </c>
      <c r="I1089">
        <v>139.88</v>
      </c>
      <c r="J1089">
        <v>12.7</v>
      </c>
    </row>
    <row r="1090" spans="1:10" x14ac:dyDescent="0.25">
      <c r="A1090">
        <v>1088</v>
      </c>
      <c r="B1090">
        <v>1256.26</v>
      </c>
      <c r="C1090">
        <v>1281.78</v>
      </c>
      <c r="D1090">
        <v>25.53</v>
      </c>
      <c r="E1090" t="s">
        <v>21</v>
      </c>
      <c r="F1090">
        <v>212.07</v>
      </c>
      <c r="G1090">
        <v>8.31</v>
      </c>
      <c r="H1090">
        <v>2.11</v>
      </c>
      <c r="I1090">
        <v>171.39</v>
      </c>
      <c r="J1090">
        <v>6.71</v>
      </c>
    </row>
    <row r="1091" spans="1:10" x14ac:dyDescent="0.25">
      <c r="A1091">
        <v>1089</v>
      </c>
      <c r="B1091">
        <v>1269.0999999999999</v>
      </c>
      <c r="C1091">
        <v>1282.8800000000001</v>
      </c>
      <c r="D1091">
        <v>13.78</v>
      </c>
      <c r="E1091" t="s">
        <v>17</v>
      </c>
      <c r="F1091">
        <v>60.03</v>
      </c>
      <c r="G1091">
        <v>4.3600000000000003</v>
      </c>
      <c r="H1091">
        <v>2.23</v>
      </c>
      <c r="I1091">
        <v>-46.86</v>
      </c>
      <c r="J1091">
        <v>-3.4</v>
      </c>
    </row>
    <row r="1092" spans="1:10" x14ac:dyDescent="0.25">
      <c r="A1092">
        <v>1090</v>
      </c>
      <c r="B1092">
        <v>1269.0999999999999</v>
      </c>
      <c r="C1092">
        <v>1282.8800000000001</v>
      </c>
      <c r="D1092">
        <v>13.78</v>
      </c>
      <c r="E1092" t="s">
        <v>18</v>
      </c>
      <c r="F1092">
        <v>60.03</v>
      </c>
      <c r="G1092">
        <v>4.3600000000000003</v>
      </c>
      <c r="H1092">
        <v>2.23</v>
      </c>
      <c r="I1092">
        <v>-46.86</v>
      </c>
      <c r="J1092">
        <v>-3.4</v>
      </c>
    </row>
    <row r="1093" spans="1:10" x14ac:dyDescent="0.25">
      <c r="A1093">
        <v>1091</v>
      </c>
      <c r="B1093">
        <v>1285.92</v>
      </c>
      <c r="C1093">
        <v>1304.3</v>
      </c>
      <c r="D1093">
        <v>18.39</v>
      </c>
      <c r="E1093" t="s">
        <v>17</v>
      </c>
      <c r="F1093">
        <v>133.91</v>
      </c>
      <c r="G1093">
        <v>7.28</v>
      </c>
      <c r="H1093">
        <v>1.98</v>
      </c>
      <c r="I1093">
        <v>113.89</v>
      </c>
      <c r="J1093">
        <v>6.24</v>
      </c>
    </row>
    <row r="1094" spans="1:10" x14ac:dyDescent="0.25">
      <c r="A1094">
        <v>1092</v>
      </c>
      <c r="B1094">
        <v>1285.92</v>
      </c>
      <c r="C1094">
        <v>1304.3</v>
      </c>
      <c r="D1094">
        <v>18.39</v>
      </c>
      <c r="E1094" t="s">
        <v>18</v>
      </c>
      <c r="F1094">
        <v>133.91</v>
      </c>
      <c r="G1094">
        <v>7.28</v>
      </c>
      <c r="H1094">
        <v>1.98</v>
      </c>
      <c r="I1094">
        <v>113.89</v>
      </c>
      <c r="J1094">
        <v>6.24</v>
      </c>
    </row>
    <row r="1095" spans="1:10" x14ac:dyDescent="0.25">
      <c r="A1095">
        <v>1093</v>
      </c>
      <c r="B1095">
        <v>1284.22</v>
      </c>
      <c r="C1095">
        <v>1290.8900000000001</v>
      </c>
      <c r="D1095">
        <v>6.67</v>
      </c>
      <c r="E1095" t="s">
        <v>21</v>
      </c>
      <c r="F1095">
        <v>137.33000000000001</v>
      </c>
      <c r="G1095">
        <v>20.58</v>
      </c>
      <c r="H1095">
        <v>2.39</v>
      </c>
      <c r="I1095">
        <v>-2.5299999999999998</v>
      </c>
      <c r="J1095">
        <v>-0.38</v>
      </c>
    </row>
    <row r="1096" spans="1:10" x14ac:dyDescent="0.25">
      <c r="A1096">
        <v>1094</v>
      </c>
      <c r="B1096">
        <v>1295.43</v>
      </c>
      <c r="C1096">
        <v>1305.31</v>
      </c>
      <c r="D1096">
        <v>9.8800000000000008</v>
      </c>
      <c r="E1096" t="s">
        <v>21</v>
      </c>
      <c r="F1096">
        <v>66.3</v>
      </c>
      <c r="G1096">
        <v>6.71</v>
      </c>
      <c r="H1096">
        <v>1.93</v>
      </c>
      <c r="I1096">
        <v>196.61</v>
      </c>
      <c r="J1096">
        <v>20.04</v>
      </c>
    </row>
    <row r="1097" spans="1:10" x14ac:dyDescent="0.25">
      <c r="A1097">
        <v>1095</v>
      </c>
      <c r="B1097">
        <v>1305.54</v>
      </c>
      <c r="C1097">
        <v>1307.9100000000001</v>
      </c>
      <c r="D1097">
        <v>2.37</v>
      </c>
      <c r="E1097" t="s">
        <v>17</v>
      </c>
      <c r="F1097">
        <v>30.81</v>
      </c>
      <c r="G1097">
        <v>13.01</v>
      </c>
      <c r="H1097">
        <v>2</v>
      </c>
      <c r="I1097">
        <v>13.32</v>
      </c>
      <c r="J1097">
        <v>5.62</v>
      </c>
    </row>
    <row r="1098" spans="1:10" x14ac:dyDescent="0.25">
      <c r="A1098">
        <v>1096</v>
      </c>
      <c r="B1098">
        <v>1305.54</v>
      </c>
      <c r="C1098">
        <v>1307.9100000000001</v>
      </c>
      <c r="D1098">
        <v>2.37</v>
      </c>
      <c r="E1098" t="s">
        <v>18</v>
      </c>
      <c r="F1098">
        <v>30.81</v>
      </c>
      <c r="G1098">
        <v>13.01</v>
      </c>
      <c r="H1098">
        <v>2</v>
      </c>
      <c r="I1098">
        <v>13.32</v>
      </c>
      <c r="J1098">
        <v>5.62</v>
      </c>
    </row>
    <row r="1099" spans="1:10" x14ac:dyDescent="0.25">
      <c r="A1099">
        <v>1097</v>
      </c>
      <c r="B1099">
        <v>1310.04</v>
      </c>
      <c r="C1099">
        <v>1311.71</v>
      </c>
      <c r="D1099">
        <v>1.67</v>
      </c>
      <c r="E1099" t="s">
        <v>17</v>
      </c>
      <c r="F1099">
        <v>20.49</v>
      </c>
      <c r="G1099">
        <v>12.28</v>
      </c>
      <c r="H1099">
        <v>1.87</v>
      </c>
      <c r="I1099">
        <v>-5.69</v>
      </c>
      <c r="J1099">
        <v>-3.41</v>
      </c>
    </row>
    <row r="1100" spans="1:10" x14ac:dyDescent="0.25">
      <c r="A1100">
        <v>1098</v>
      </c>
      <c r="B1100">
        <v>1310.04</v>
      </c>
      <c r="C1100">
        <v>1311.71</v>
      </c>
      <c r="D1100">
        <v>1.67</v>
      </c>
      <c r="E1100" t="s">
        <v>18</v>
      </c>
      <c r="F1100">
        <v>20.49</v>
      </c>
      <c r="G1100">
        <v>12.28</v>
      </c>
      <c r="H1100">
        <v>1.87</v>
      </c>
      <c r="I1100">
        <v>-5.69</v>
      </c>
      <c r="J1100">
        <v>-3.41</v>
      </c>
    </row>
    <row r="1101" spans="1:10" x14ac:dyDescent="0.25">
      <c r="A1101">
        <v>1099</v>
      </c>
      <c r="B1101">
        <v>1314.55</v>
      </c>
      <c r="C1101">
        <v>1316.45</v>
      </c>
      <c r="D1101">
        <v>1.9</v>
      </c>
      <c r="E1101" t="s">
        <v>17</v>
      </c>
      <c r="F1101">
        <v>22.92</v>
      </c>
      <c r="G1101">
        <v>12.05</v>
      </c>
      <c r="H1101">
        <v>2.15</v>
      </c>
      <c r="I1101">
        <v>-2.5099999999999998</v>
      </c>
      <c r="J1101">
        <v>-1.32</v>
      </c>
    </row>
    <row r="1102" spans="1:10" x14ac:dyDescent="0.25">
      <c r="A1102">
        <v>1100</v>
      </c>
      <c r="B1102">
        <v>1314.55</v>
      </c>
      <c r="C1102">
        <v>1316.45</v>
      </c>
      <c r="D1102">
        <v>1.9</v>
      </c>
      <c r="E1102" t="s">
        <v>18</v>
      </c>
      <c r="F1102">
        <v>22.92</v>
      </c>
      <c r="G1102">
        <v>12.05</v>
      </c>
      <c r="H1102">
        <v>2.15</v>
      </c>
      <c r="I1102">
        <v>-2.5099999999999998</v>
      </c>
      <c r="J1102">
        <v>-1.32</v>
      </c>
    </row>
    <row r="1103" spans="1:10" x14ac:dyDescent="0.25">
      <c r="A1103">
        <v>1101</v>
      </c>
      <c r="B1103">
        <v>1316.65</v>
      </c>
      <c r="C1103">
        <v>1317.78</v>
      </c>
      <c r="D1103">
        <v>1.1299999999999999</v>
      </c>
      <c r="E1103" t="s">
        <v>19</v>
      </c>
      <c r="F1103">
        <v>63.05</v>
      </c>
      <c r="G1103">
        <v>55.58</v>
      </c>
      <c r="H1103">
        <v>3.1</v>
      </c>
      <c r="I1103">
        <v>-15.81</v>
      </c>
      <c r="J1103">
        <v>-13.94</v>
      </c>
    </row>
    <row r="1104" spans="1:10" x14ac:dyDescent="0.25">
      <c r="A1104">
        <v>1102</v>
      </c>
      <c r="B1104">
        <v>1316.65</v>
      </c>
      <c r="C1104">
        <v>1317.78</v>
      </c>
      <c r="D1104">
        <v>1.1299999999999999</v>
      </c>
      <c r="E1104" t="s">
        <v>20</v>
      </c>
      <c r="F1104">
        <v>63.05</v>
      </c>
      <c r="G1104">
        <v>55.58</v>
      </c>
      <c r="H1104">
        <v>3.1</v>
      </c>
      <c r="I1104">
        <v>-15.81</v>
      </c>
      <c r="J1104">
        <v>-13.94</v>
      </c>
    </row>
    <row r="1105" spans="1:10" x14ac:dyDescent="0.25">
      <c r="A1105">
        <v>1103</v>
      </c>
      <c r="B1105">
        <v>1317.35</v>
      </c>
      <c r="C1105">
        <v>1317.68</v>
      </c>
      <c r="D1105">
        <v>0.33</v>
      </c>
      <c r="E1105" t="s">
        <v>31</v>
      </c>
      <c r="F1105">
        <v>29.85</v>
      </c>
      <c r="G1105">
        <v>89.45</v>
      </c>
      <c r="H1105">
        <v>3.45</v>
      </c>
      <c r="I1105">
        <v>-2.58</v>
      </c>
      <c r="J1105">
        <v>-7.73</v>
      </c>
    </row>
    <row r="1106" spans="1:10" x14ac:dyDescent="0.25">
      <c r="A1106">
        <v>1104</v>
      </c>
      <c r="B1106">
        <v>1318.05</v>
      </c>
      <c r="C1106">
        <v>1324.36</v>
      </c>
      <c r="D1106">
        <v>6.31</v>
      </c>
      <c r="E1106" t="s">
        <v>17</v>
      </c>
      <c r="F1106">
        <v>55.27</v>
      </c>
      <c r="G1106">
        <v>8.76</v>
      </c>
      <c r="H1106">
        <v>2.2000000000000002</v>
      </c>
      <c r="I1106">
        <v>5.79</v>
      </c>
      <c r="J1106">
        <v>0.92</v>
      </c>
    </row>
    <row r="1107" spans="1:10" x14ac:dyDescent="0.25">
      <c r="A1107">
        <v>1105</v>
      </c>
      <c r="B1107">
        <v>1318.05</v>
      </c>
      <c r="C1107">
        <v>1324.36</v>
      </c>
      <c r="D1107">
        <v>6.31</v>
      </c>
      <c r="E1107" t="s">
        <v>18</v>
      </c>
      <c r="F1107">
        <v>55.27</v>
      </c>
      <c r="G1107">
        <v>8.76</v>
      </c>
      <c r="H1107">
        <v>2.2000000000000002</v>
      </c>
      <c r="I1107">
        <v>5.79</v>
      </c>
      <c r="J1107">
        <v>0.92</v>
      </c>
    </row>
    <row r="1108" spans="1:10" x14ac:dyDescent="0.25">
      <c r="A1108">
        <v>1106</v>
      </c>
      <c r="B1108">
        <v>1326.69</v>
      </c>
      <c r="C1108">
        <v>1327.56</v>
      </c>
      <c r="D1108">
        <v>0.87</v>
      </c>
      <c r="E1108" t="s">
        <v>17</v>
      </c>
      <c r="F1108">
        <v>25.41</v>
      </c>
      <c r="G1108">
        <v>29.29</v>
      </c>
      <c r="H1108">
        <v>2.21</v>
      </c>
      <c r="I1108">
        <v>3.79</v>
      </c>
      <c r="J1108">
        <v>4.37</v>
      </c>
    </row>
    <row r="1109" spans="1:10" x14ac:dyDescent="0.25">
      <c r="A1109">
        <v>1107</v>
      </c>
      <c r="B1109">
        <v>1326.69</v>
      </c>
      <c r="C1109">
        <v>1327.56</v>
      </c>
      <c r="D1109">
        <v>0.87</v>
      </c>
      <c r="E1109" t="s">
        <v>18</v>
      </c>
      <c r="F1109">
        <v>25.41</v>
      </c>
      <c r="G1109">
        <v>29.29</v>
      </c>
      <c r="H1109">
        <v>2.21</v>
      </c>
      <c r="I1109">
        <v>3.79</v>
      </c>
      <c r="J1109">
        <v>4.37</v>
      </c>
    </row>
    <row r="1110" spans="1:10" x14ac:dyDescent="0.25">
      <c r="A1110">
        <v>1108</v>
      </c>
      <c r="B1110">
        <v>1329.76</v>
      </c>
      <c r="C1110">
        <v>1375.68</v>
      </c>
      <c r="D1110">
        <v>45.91</v>
      </c>
      <c r="E1110" t="s">
        <v>17</v>
      </c>
      <c r="F1110">
        <v>105.83</v>
      </c>
      <c r="G1110">
        <v>2.31</v>
      </c>
      <c r="H1110">
        <v>2.13</v>
      </c>
      <c r="I1110">
        <v>-102.47</v>
      </c>
      <c r="J1110">
        <v>-2.23</v>
      </c>
    </row>
    <row r="1111" spans="1:10" x14ac:dyDescent="0.25">
      <c r="A1111">
        <v>1109</v>
      </c>
      <c r="B1111">
        <v>1329.76</v>
      </c>
      <c r="C1111">
        <v>1375.68</v>
      </c>
      <c r="D1111">
        <v>45.91</v>
      </c>
      <c r="E1111" t="s">
        <v>18</v>
      </c>
      <c r="F1111">
        <v>105.83</v>
      </c>
      <c r="G1111">
        <v>2.31</v>
      </c>
      <c r="H1111">
        <v>2.13</v>
      </c>
      <c r="I1111">
        <v>-102.47</v>
      </c>
      <c r="J1111">
        <v>-2.23</v>
      </c>
    </row>
    <row r="1112" spans="1:10" x14ac:dyDescent="0.25">
      <c r="A1112">
        <v>1110</v>
      </c>
      <c r="B1112">
        <v>1328.46</v>
      </c>
      <c r="C1112">
        <v>1377.24</v>
      </c>
      <c r="D1112">
        <v>48.78</v>
      </c>
      <c r="E1112" t="s">
        <v>21</v>
      </c>
      <c r="F1112">
        <v>212.39</v>
      </c>
      <c r="G1112">
        <v>4.3499999999999996</v>
      </c>
      <c r="H1112">
        <v>2.15</v>
      </c>
      <c r="I1112">
        <v>-184.6</v>
      </c>
      <c r="J1112">
        <v>-3.78</v>
      </c>
    </row>
    <row r="1113" spans="1:10" x14ac:dyDescent="0.25">
      <c r="A1113">
        <v>1111</v>
      </c>
      <c r="B1113">
        <v>1378.04</v>
      </c>
      <c r="C1113">
        <v>1390.82</v>
      </c>
      <c r="D1113">
        <v>12.78</v>
      </c>
      <c r="E1113" t="s">
        <v>17</v>
      </c>
      <c r="F1113">
        <v>52.15</v>
      </c>
      <c r="G1113">
        <v>4.08</v>
      </c>
      <c r="H1113">
        <v>1.87</v>
      </c>
      <c r="I1113">
        <v>59.73</v>
      </c>
      <c r="J1113">
        <v>4.67</v>
      </c>
    </row>
    <row r="1114" spans="1:10" x14ac:dyDescent="0.25">
      <c r="A1114">
        <v>1112</v>
      </c>
      <c r="B1114">
        <v>1378.04</v>
      </c>
      <c r="C1114">
        <v>1390.82</v>
      </c>
      <c r="D1114">
        <v>12.78</v>
      </c>
      <c r="E1114" t="s">
        <v>18</v>
      </c>
      <c r="F1114">
        <v>52.15</v>
      </c>
      <c r="G1114">
        <v>4.08</v>
      </c>
      <c r="H1114">
        <v>1.87</v>
      </c>
      <c r="I1114">
        <v>59.73</v>
      </c>
      <c r="J1114">
        <v>4.67</v>
      </c>
    </row>
    <row r="1115" spans="1:10" x14ac:dyDescent="0.25">
      <c r="A1115">
        <v>1113</v>
      </c>
      <c r="B1115">
        <v>1393.49</v>
      </c>
      <c r="C1115">
        <v>1417.15</v>
      </c>
      <c r="D1115">
        <v>23.66</v>
      </c>
      <c r="E1115" t="s">
        <v>17</v>
      </c>
      <c r="F1115">
        <v>101.51</v>
      </c>
      <c r="G1115">
        <v>4.29</v>
      </c>
      <c r="H1115">
        <v>1.96</v>
      </c>
      <c r="I1115">
        <v>348.22</v>
      </c>
      <c r="J1115">
        <v>14.72</v>
      </c>
    </row>
    <row r="1116" spans="1:10" x14ac:dyDescent="0.25">
      <c r="A1116">
        <v>1114</v>
      </c>
      <c r="B1116">
        <v>1393.49</v>
      </c>
      <c r="C1116">
        <v>1417.15</v>
      </c>
      <c r="D1116">
        <v>23.66</v>
      </c>
      <c r="E1116" t="s">
        <v>18</v>
      </c>
      <c r="F1116">
        <v>101.51</v>
      </c>
      <c r="G1116">
        <v>4.29</v>
      </c>
      <c r="H1116">
        <v>1.96</v>
      </c>
      <c r="I1116">
        <v>348.22</v>
      </c>
      <c r="J1116">
        <v>14.72</v>
      </c>
    </row>
    <row r="1117" spans="1:10" x14ac:dyDescent="0.25">
      <c r="A1117">
        <v>1115</v>
      </c>
      <c r="B1117">
        <v>1391.83</v>
      </c>
      <c r="C1117">
        <v>1401.6</v>
      </c>
      <c r="D1117">
        <v>9.7799999999999994</v>
      </c>
      <c r="E1117" t="s">
        <v>21</v>
      </c>
      <c r="F1117">
        <v>120.46</v>
      </c>
      <c r="G1117">
        <v>12.32</v>
      </c>
      <c r="H1117">
        <v>1.97</v>
      </c>
      <c r="I1117">
        <v>306.83999999999997</v>
      </c>
      <c r="J1117">
        <v>31.39</v>
      </c>
    </row>
    <row r="1118" spans="1:10" x14ac:dyDescent="0.25">
      <c r="A1118">
        <v>1116</v>
      </c>
      <c r="B1118">
        <v>1417.15</v>
      </c>
      <c r="C1118">
        <v>1417.75</v>
      </c>
      <c r="D1118">
        <v>0.6</v>
      </c>
      <c r="E1118" t="s">
        <v>22</v>
      </c>
      <c r="F1118">
        <v>0</v>
      </c>
      <c r="G1118">
        <v>0</v>
      </c>
      <c r="H1118">
        <v>2</v>
      </c>
      <c r="I1118">
        <v>-0.56999999999999995</v>
      </c>
      <c r="J1118">
        <v>-0.95</v>
      </c>
    </row>
    <row r="1119" spans="1:10" x14ac:dyDescent="0.25">
      <c r="A1119">
        <v>1117</v>
      </c>
      <c r="B1119">
        <v>1417.15</v>
      </c>
      <c r="C1119">
        <v>1417.75</v>
      </c>
      <c r="D1119">
        <v>0.6</v>
      </c>
      <c r="E1119" t="s">
        <v>23</v>
      </c>
      <c r="F1119">
        <v>0</v>
      </c>
      <c r="G1119">
        <v>0</v>
      </c>
      <c r="H1119">
        <v>2</v>
      </c>
      <c r="I1119">
        <v>-0.56999999999999995</v>
      </c>
      <c r="J1119">
        <v>-0.95</v>
      </c>
    </row>
    <row r="1120" spans="1:10" x14ac:dyDescent="0.25">
      <c r="A1120">
        <v>1118</v>
      </c>
      <c r="B1120">
        <v>1417.75</v>
      </c>
      <c r="C1120">
        <v>1425.53</v>
      </c>
      <c r="D1120">
        <v>7.77</v>
      </c>
      <c r="E1120" t="s">
        <v>17</v>
      </c>
      <c r="F1120">
        <v>9.2100000000000009</v>
      </c>
      <c r="G1120">
        <v>1.18</v>
      </c>
      <c r="H1120">
        <v>1.89</v>
      </c>
      <c r="I1120">
        <v>-57.83</v>
      </c>
      <c r="J1120">
        <v>-7.44</v>
      </c>
    </row>
    <row r="1121" spans="1:10" x14ac:dyDescent="0.25">
      <c r="A1121">
        <v>1119</v>
      </c>
      <c r="B1121">
        <v>1417.75</v>
      </c>
      <c r="C1121">
        <v>1425.53</v>
      </c>
      <c r="D1121">
        <v>7.77</v>
      </c>
      <c r="E1121" t="s">
        <v>18</v>
      </c>
      <c r="F1121">
        <v>9.2100000000000009</v>
      </c>
      <c r="G1121">
        <v>1.18</v>
      </c>
      <c r="H1121">
        <v>1.89</v>
      </c>
      <c r="I1121">
        <v>-57.83</v>
      </c>
      <c r="J1121">
        <v>-7.44</v>
      </c>
    </row>
    <row r="1122" spans="1:10" x14ac:dyDescent="0.25">
      <c r="A1122">
        <v>1120</v>
      </c>
      <c r="B1122">
        <v>1426.49</v>
      </c>
      <c r="C1122">
        <v>1426.79</v>
      </c>
      <c r="D1122">
        <v>0.3</v>
      </c>
      <c r="E1122" t="s">
        <v>31</v>
      </c>
      <c r="F1122">
        <v>15.06</v>
      </c>
      <c r="G1122">
        <v>50.16</v>
      </c>
      <c r="H1122">
        <v>3.29</v>
      </c>
      <c r="I1122">
        <v>-3.55</v>
      </c>
      <c r="J1122">
        <v>-11.82</v>
      </c>
    </row>
    <row r="1123" spans="1:10" x14ac:dyDescent="0.25">
      <c r="A1123">
        <v>1121</v>
      </c>
      <c r="B1123">
        <v>1426.36</v>
      </c>
      <c r="C1123">
        <v>1428.96</v>
      </c>
      <c r="D1123">
        <v>2.6</v>
      </c>
      <c r="E1123" t="s">
        <v>19</v>
      </c>
      <c r="F1123">
        <v>198.31</v>
      </c>
      <c r="G1123">
        <v>76.2</v>
      </c>
      <c r="H1123">
        <v>2.6</v>
      </c>
      <c r="I1123">
        <v>-23.77</v>
      </c>
      <c r="J1123">
        <v>-9.1300000000000008</v>
      </c>
    </row>
    <row r="1124" spans="1:10" x14ac:dyDescent="0.25">
      <c r="A1124">
        <v>1122</v>
      </c>
      <c r="B1124">
        <v>1426.36</v>
      </c>
      <c r="C1124">
        <v>1428.96</v>
      </c>
      <c r="D1124">
        <v>2.6</v>
      </c>
      <c r="E1124" t="s">
        <v>20</v>
      </c>
      <c r="F1124">
        <v>198.31</v>
      </c>
      <c r="G1124">
        <v>76.2</v>
      </c>
      <c r="H1124">
        <v>2.6</v>
      </c>
      <c r="I1124">
        <v>-23.77</v>
      </c>
      <c r="J1124">
        <v>-9.1300000000000008</v>
      </c>
    </row>
    <row r="1125" spans="1:10" x14ac:dyDescent="0.25">
      <c r="A1125">
        <v>1123</v>
      </c>
      <c r="B1125">
        <v>1429.93</v>
      </c>
      <c r="C1125">
        <v>1433.07</v>
      </c>
      <c r="D1125">
        <v>3.14</v>
      </c>
      <c r="E1125" t="s">
        <v>17</v>
      </c>
      <c r="F1125">
        <v>28.31</v>
      </c>
      <c r="G1125">
        <v>9.0299999999999994</v>
      </c>
      <c r="H1125">
        <v>1.7</v>
      </c>
      <c r="I1125">
        <v>178.03</v>
      </c>
      <c r="J1125">
        <v>56.76</v>
      </c>
    </row>
    <row r="1126" spans="1:10" x14ac:dyDescent="0.25">
      <c r="A1126">
        <v>1124</v>
      </c>
      <c r="B1126">
        <v>1429.93</v>
      </c>
      <c r="C1126">
        <v>1433.07</v>
      </c>
      <c r="D1126">
        <v>3.14</v>
      </c>
      <c r="E1126" t="s">
        <v>18</v>
      </c>
      <c r="F1126">
        <v>28.31</v>
      </c>
      <c r="G1126">
        <v>9.0299999999999994</v>
      </c>
      <c r="H1126">
        <v>1.7</v>
      </c>
      <c r="I1126">
        <v>178.03</v>
      </c>
      <c r="J1126">
        <v>56.76</v>
      </c>
    </row>
    <row r="1127" spans="1:10" x14ac:dyDescent="0.25">
      <c r="A1127">
        <v>1125</v>
      </c>
      <c r="B1127">
        <v>1428.5</v>
      </c>
      <c r="C1127">
        <v>1433.5</v>
      </c>
      <c r="D1127">
        <v>5.01</v>
      </c>
      <c r="E1127" t="s">
        <v>21</v>
      </c>
      <c r="F1127">
        <v>154</v>
      </c>
      <c r="G1127">
        <v>30.77</v>
      </c>
      <c r="H1127">
        <v>1.82</v>
      </c>
      <c r="I1127">
        <v>269.14999999999998</v>
      </c>
      <c r="J1127">
        <v>53.78</v>
      </c>
    </row>
    <row r="1128" spans="1:10" x14ac:dyDescent="0.25">
      <c r="A1128">
        <v>1126</v>
      </c>
      <c r="B1128">
        <v>1433.53</v>
      </c>
      <c r="C1128">
        <v>1436.57</v>
      </c>
      <c r="D1128">
        <v>3.04</v>
      </c>
      <c r="E1128" t="s">
        <v>19</v>
      </c>
      <c r="F1128">
        <v>259.16000000000003</v>
      </c>
      <c r="G1128">
        <v>85.35</v>
      </c>
      <c r="H1128">
        <v>2.66</v>
      </c>
      <c r="I1128">
        <v>11.85</v>
      </c>
      <c r="J1128">
        <v>3.9</v>
      </c>
    </row>
    <row r="1129" spans="1:10" x14ac:dyDescent="0.25">
      <c r="A1129">
        <v>1127</v>
      </c>
      <c r="B1129">
        <v>1433.53</v>
      </c>
      <c r="C1129">
        <v>1436.57</v>
      </c>
      <c r="D1129">
        <v>3.04</v>
      </c>
      <c r="E1129" t="s">
        <v>20</v>
      </c>
      <c r="F1129">
        <v>259.16000000000003</v>
      </c>
      <c r="G1129">
        <v>85.35</v>
      </c>
      <c r="H1129">
        <v>2.66</v>
      </c>
      <c r="I1129">
        <v>11.85</v>
      </c>
      <c r="J1129">
        <v>3.9</v>
      </c>
    </row>
    <row r="1130" spans="1:10" x14ac:dyDescent="0.25">
      <c r="A1130">
        <v>1128</v>
      </c>
      <c r="B1130">
        <v>1434.87</v>
      </c>
      <c r="C1130">
        <v>1435.17</v>
      </c>
      <c r="D1130">
        <v>0.3</v>
      </c>
      <c r="E1130" t="s">
        <v>31</v>
      </c>
      <c r="F1130">
        <v>26.7</v>
      </c>
      <c r="G1130">
        <v>88.92</v>
      </c>
      <c r="H1130">
        <v>3.4</v>
      </c>
      <c r="I1130">
        <v>-10.07</v>
      </c>
      <c r="J1130">
        <v>-33.54</v>
      </c>
    </row>
    <row r="1131" spans="1:10" x14ac:dyDescent="0.25">
      <c r="A1131">
        <v>1129</v>
      </c>
      <c r="B1131">
        <v>1437.24</v>
      </c>
      <c r="C1131">
        <v>1441.84</v>
      </c>
      <c r="D1131">
        <v>4.5999999999999996</v>
      </c>
      <c r="E1131" t="s">
        <v>17</v>
      </c>
      <c r="F1131">
        <v>42.32</v>
      </c>
      <c r="G1131">
        <v>9.19</v>
      </c>
      <c r="H1131">
        <v>1.96</v>
      </c>
      <c r="I1131">
        <v>141.9</v>
      </c>
      <c r="J1131">
        <v>30.82</v>
      </c>
    </row>
    <row r="1132" spans="1:10" x14ac:dyDescent="0.25">
      <c r="A1132">
        <v>1130</v>
      </c>
      <c r="B1132">
        <v>1437.24</v>
      </c>
      <c r="C1132">
        <v>1441.84</v>
      </c>
      <c r="D1132">
        <v>4.5999999999999996</v>
      </c>
      <c r="E1132" t="s">
        <v>18</v>
      </c>
      <c r="F1132">
        <v>42.32</v>
      </c>
      <c r="G1132">
        <v>9.19</v>
      </c>
      <c r="H1132">
        <v>1.96</v>
      </c>
      <c r="I1132">
        <v>141.9</v>
      </c>
      <c r="J1132">
        <v>30.82</v>
      </c>
    </row>
    <row r="1133" spans="1:10" x14ac:dyDescent="0.25">
      <c r="A1133">
        <v>1131</v>
      </c>
      <c r="B1133">
        <v>1436.14</v>
      </c>
      <c r="C1133">
        <v>1442.54</v>
      </c>
      <c r="D1133">
        <v>6.41</v>
      </c>
      <c r="E1133" t="s">
        <v>21</v>
      </c>
      <c r="F1133">
        <v>149.87</v>
      </c>
      <c r="G1133">
        <v>23.39</v>
      </c>
      <c r="H1133">
        <v>2.15</v>
      </c>
      <c r="I1133">
        <v>172.22</v>
      </c>
      <c r="J1133">
        <v>26.88</v>
      </c>
    </row>
    <row r="1134" spans="1:10" x14ac:dyDescent="0.25">
      <c r="A1134">
        <v>1132</v>
      </c>
      <c r="B1134">
        <v>1442.01</v>
      </c>
      <c r="C1134">
        <v>1443.84</v>
      </c>
      <c r="D1134">
        <v>1.84</v>
      </c>
      <c r="E1134" t="s">
        <v>19</v>
      </c>
      <c r="F1134">
        <v>98.53</v>
      </c>
      <c r="G1134">
        <v>53.69</v>
      </c>
      <c r="H1134">
        <v>2.88</v>
      </c>
      <c r="I1134">
        <v>30.9</v>
      </c>
      <c r="J1134">
        <v>16.84</v>
      </c>
    </row>
    <row r="1135" spans="1:10" x14ac:dyDescent="0.25">
      <c r="A1135">
        <v>1133</v>
      </c>
      <c r="B1135">
        <v>1442.01</v>
      </c>
      <c r="C1135">
        <v>1443.84</v>
      </c>
      <c r="D1135">
        <v>1.84</v>
      </c>
      <c r="E1135" t="s">
        <v>20</v>
      </c>
      <c r="F1135">
        <v>98.53</v>
      </c>
      <c r="G1135">
        <v>53.69</v>
      </c>
      <c r="H1135">
        <v>2.88</v>
      </c>
      <c r="I1135">
        <v>30.9</v>
      </c>
      <c r="J1135">
        <v>16.84</v>
      </c>
    </row>
    <row r="1136" spans="1:10" x14ac:dyDescent="0.25">
      <c r="A1136">
        <v>1134</v>
      </c>
      <c r="B1136">
        <v>1444.68</v>
      </c>
      <c r="C1136">
        <v>1445.51</v>
      </c>
      <c r="D1136">
        <v>0.83</v>
      </c>
      <c r="E1136" t="s">
        <v>19</v>
      </c>
      <c r="F1136">
        <v>52.06</v>
      </c>
      <c r="G1136">
        <v>62.41</v>
      </c>
      <c r="H1136">
        <v>2.76</v>
      </c>
      <c r="I1136">
        <v>-12.85</v>
      </c>
      <c r="J1136">
        <v>-15.41</v>
      </c>
    </row>
    <row r="1137" spans="1:10" x14ac:dyDescent="0.25">
      <c r="A1137">
        <v>1135</v>
      </c>
      <c r="B1137">
        <v>1444.68</v>
      </c>
      <c r="C1137">
        <v>1445.51</v>
      </c>
      <c r="D1137">
        <v>0.83</v>
      </c>
      <c r="E1137" t="s">
        <v>20</v>
      </c>
      <c r="F1137">
        <v>52.06</v>
      </c>
      <c r="G1137">
        <v>62.41</v>
      </c>
      <c r="H1137">
        <v>2.76</v>
      </c>
      <c r="I1137">
        <v>-12.85</v>
      </c>
      <c r="J1137">
        <v>-15.41</v>
      </c>
    </row>
    <row r="1138" spans="1:10" x14ac:dyDescent="0.25">
      <c r="A1138">
        <v>1136</v>
      </c>
      <c r="B1138">
        <v>1446.18</v>
      </c>
      <c r="C1138">
        <v>1447.15</v>
      </c>
      <c r="D1138">
        <v>0.97</v>
      </c>
      <c r="E1138" t="s">
        <v>17</v>
      </c>
      <c r="F1138">
        <v>8.43</v>
      </c>
      <c r="G1138">
        <v>8.7100000000000009</v>
      </c>
      <c r="H1138">
        <v>2.59</v>
      </c>
      <c r="I1138">
        <v>17.21</v>
      </c>
      <c r="J1138">
        <v>17.78</v>
      </c>
    </row>
    <row r="1139" spans="1:10" x14ac:dyDescent="0.25">
      <c r="A1139">
        <v>1137</v>
      </c>
      <c r="B1139">
        <v>1446.18</v>
      </c>
      <c r="C1139">
        <v>1447.15</v>
      </c>
      <c r="D1139">
        <v>0.97</v>
      </c>
      <c r="E1139" t="s">
        <v>18</v>
      </c>
      <c r="F1139">
        <v>8.43</v>
      </c>
      <c r="G1139">
        <v>8.7100000000000009</v>
      </c>
      <c r="H1139">
        <v>2.59</v>
      </c>
      <c r="I1139">
        <v>17.21</v>
      </c>
      <c r="J1139">
        <v>17.78</v>
      </c>
    </row>
    <row r="1140" spans="1:10" x14ac:dyDescent="0.25">
      <c r="A1140">
        <v>1138</v>
      </c>
      <c r="B1140">
        <v>1445.25</v>
      </c>
      <c r="C1140">
        <v>1450.75</v>
      </c>
      <c r="D1140">
        <v>5.51</v>
      </c>
      <c r="E1140" t="s">
        <v>21</v>
      </c>
      <c r="F1140">
        <v>172.4</v>
      </c>
      <c r="G1140">
        <v>31.31</v>
      </c>
      <c r="H1140">
        <v>2.44</v>
      </c>
      <c r="I1140">
        <v>192.69</v>
      </c>
      <c r="J1140">
        <v>35</v>
      </c>
    </row>
    <row r="1141" spans="1:10" x14ac:dyDescent="0.25">
      <c r="A1141">
        <v>1139</v>
      </c>
      <c r="B1141">
        <v>1451.15</v>
      </c>
      <c r="C1141">
        <v>1451.45</v>
      </c>
      <c r="D1141">
        <v>0.3</v>
      </c>
      <c r="E1141" t="s">
        <v>31</v>
      </c>
      <c r="F1141">
        <v>39.409999999999997</v>
      </c>
      <c r="G1141">
        <v>131.22999999999999</v>
      </c>
      <c r="H1141">
        <v>3.19</v>
      </c>
      <c r="I1141">
        <v>-13.09</v>
      </c>
      <c r="J1141">
        <v>-43.6</v>
      </c>
    </row>
    <row r="1142" spans="1:10" x14ac:dyDescent="0.25">
      <c r="A1142">
        <v>1140</v>
      </c>
      <c r="B1142">
        <v>1450.55</v>
      </c>
      <c r="C1142">
        <v>1458.73</v>
      </c>
      <c r="D1142">
        <v>8.17</v>
      </c>
      <c r="E1142" t="s">
        <v>19</v>
      </c>
      <c r="F1142">
        <v>859.66</v>
      </c>
      <c r="G1142">
        <v>105.16</v>
      </c>
      <c r="H1142">
        <v>2.92</v>
      </c>
      <c r="I1142">
        <v>-170.97</v>
      </c>
      <c r="J1142">
        <v>-20.91</v>
      </c>
    </row>
    <row r="1143" spans="1:10" x14ac:dyDescent="0.25">
      <c r="A1143">
        <v>1141</v>
      </c>
      <c r="B1143">
        <v>1450.55</v>
      </c>
      <c r="C1143">
        <v>1458.73</v>
      </c>
      <c r="D1143">
        <v>8.17</v>
      </c>
      <c r="E1143" t="s">
        <v>20</v>
      </c>
      <c r="F1143">
        <v>859.66</v>
      </c>
      <c r="G1143">
        <v>105.16</v>
      </c>
      <c r="H1143">
        <v>2.92</v>
      </c>
      <c r="I1143">
        <v>-170.97</v>
      </c>
      <c r="J1143">
        <v>-20.91</v>
      </c>
    </row>
    <row r="1144" spans="1:10" x14ac:dyDescent="0.25">
      <c r="A1144">
        <v>1142</v>
      </c>
      <c r="B1144">
        <v>1456.16</v>
      </c>
      <c r="C1144">
        <v>1456.46</v>
      </c>
      <c r="D1144">
        <v>0.3</v>
      </c>
      <c r="E1144" t="s">
        <v>31</v>
      </c>
      <c r="F1144">
        <v>25.11</v>
      </c>
      <c r="G1144">
        <v>83.6</v>
      </c>
      <c r="H1144">
        <v>3.27</v>
      </c>
      <c r="I1144">
        <v>-15.34</v>
      </c>
      <c r="J1144">
        <v>-51.1</v>
      </c>
    </row>
    <row r="1145" spans="1:10" x14ac:dyDescent="0.25">
      <c r="A1145">
        <v>1143</v>
      </c>
      <c r="B1145">
        <v>1456.79</v>
      </c>
      <c r="C1145">
        <v>1458.83</v>
      </c>
      <c r="D1145">
        <v>2.04</v>
      </c>
      <c r="E1145" t="s">
        <v>31</v>
      </c>
      <c r="F1145">
        <v>205.42</v>
      </c>
      <c r="G1145">
        <v>100.92</v>
      </c>
      <c r="H1145">
        <v>3.64</v>
      </c>
      <c r="I1145">
        <v>-2.62</v>
      </c>
      <c r="J1145">
        <v>-1.29</v>
      </c>
    </row>
    <row r="1146" spans="1:10" x14ac:dyDescent="0.25">
      <c r="A1146">
        <v>1144</v>
      </c>
      <c r="B1146">
        <v>1460.03</v>
      </c>
      <c r="C1146">
        <v>1465.97</v>
      </c>
      <c r="D1146">
        <v>5.94</v>
      </c>
      <c r="E1146" t="s">
        <v>17</v>
      </c>
      <c r="F1146">
        <v>51.65</v>
      </c>
      <c r="G1146">
        <v>8.6999999999999993</v>
      </c>
      <c r="H1146">
        <v>2.11</v>
      </c>
      <c r="I1146">
        <v>-2.59</v>
      </c>
      <c r="J1146">
        <v>-0.44</v>
      </c>
    </row>
    <row r="1147" spans="1:10" x14ac:dyDescent="0.25">
      <c r="A1147">
        <v>1145</v>
      </c>
      <c r="B1147">
        <v>1460.03</v>
      </c>
      <c r="C1147">
        <v>1465.97</v>
      </c>
      <c r="D1147">
        <v>5.94</v>
      </c>
      <c r="E1147" t="s">
        <v>18</v>
      </c>
      <c r="F1147">
        <v>51.65</v>
      </c>
      <c r="G1147">
        <v>8.6999999999999993</v>
      </c>
      <c r="H1147">
        <v>2.11</v>
      </c>
      <c r="I1147">
        <v>-2.59</v>
      </c>
      <c r="J1147">
        <v>-0.44</v>
      </c>
    </row>
    <row r="1148" spans="1:10" x14ac:dyDescent="0.25">
      <c r="A1148">
        <v>1146</v>
      </c>
      <c r="B1148">
        <v>1458.46</v>
      </c>
      <c r="C1148">
        <v>1466.13</v>
      </c>
      <c r="D1148">
        <v>7.67</v>
      </c>
      <c r="E1148" t="s">
        <v>21</v>
      </c>
      <c r="F1148">
        <v>165.25</v>
      </c>
      <c r="G1148">
        <v>21.53</v>
      </c>
      <c r="H1148">
        <v>2.29</v>
      </c>
      <c r="I1148">
        <v>-33.07</v>
      </c>
      <c r="J1148">
        <v>-4.3099999999999996</v>
      </c>
    </row>
    <row r="1149" spans="1:10" x14ac:dyDescent="0.25">
      <c r="A1149">
        <v>1147</v>
      </c>
      <c r="B1149">
        <v>1467.4</v>
      </c>
      <c r="C1149">
        <v>1468.57</v>
      </c>
      <c r="D1149">
        <v>1.17</v>
      </c>
      <c r="E1149" t="s">
        <v>17</v>
      </c>
      <c r="F1149">
        <v>19.27</v>
      </c>
      <c r="G1149">
        <v>16.5</v>
      </c>
      <c r="H1149">
        <v>2.2799999999999998</v>
      </c>
      <c r="I1149">
        <v>2.34</v>
      </c>
      <c r="J1149">
        <v>2.0099999999999998</v>
      </c>
    </row>
    <row r="1150" spans="1:10" x14ac:dyDescent="0.25">
      <c r="A1150">
        <v>1148</v>
      </c>
      <c r="B1150">
        <v>1467.4</v>
      </c>
      <c r="C1150">
        <v>1468.57</v>
      </c>
      <c r="D1150">
        <v>1.17</v>
      </c>
      <c r="E1150" t="s">
        <v>18</v>
      </c>
      <c r="F1150">
        <v>19.27</v>
      </c>
      <c r="G1150">
        <v>16.5</v>
      </c>
      <c r="H1150">
        <v>2.2799999999999998</v>
      </c>
      <c r="I1150">
        <v>2.34</v>
      </c>
      <c r="J1150">
        <v>2.0099999999999998</v>
      </c>
    </row>
    <row r="1151" spans="1:10" x14ac:dyDescent="0.25">
      <c r="A1151">
        <v>1149</v>
      </c>
      <c r="B1151">
        <v>1468.67</v>
      </c>
      <c r="C1151">
        <v>1469.67</v>
      </c>
      <c r="D1151">
        <v>1</v>
      </c>
      <c r="E1151" t="s">
        <v>19</v>
      </c>
      <c r="F1151">
        <v>75.55</v>
      </c>
      <c r="G1151">
        <v>75.48</v>
      </c>
      <c r="H1151">
        <v>2.76</v>
      </c>
      <c r="I1151">
        <v>29.51</v>
      </c>
      <c r="J1151">
        <v>29.48</v>
      </c>
    </row>
    <row r="1152" spans="1:10" x14ac:dyDescent="0.25">
      <c r="A1152">
        <v>1150</v>
      </c>
      <c r="B1152">
        <v>1468.67</v>
      </c>
      <c r="C1152">
        <v>1469.67</v>
      </c>
      <c r="D1152">
        <v>1</v>
      </c>
      <c r="E1152" t="s">
        <v>20</v>
      </c>
      <c r="F1152">
        <v>75.55</v>
      </c>
      <c r="G1152">
        <v>75.48</v>
      </c>
      <c r="H1152">
        <v>2.76</v>
      </c>
      <c r="I1152">
        <v>29.51</v>
      </c>
      <c r="J1152">
        <v>29.48</v>
      </c>
    </row>
    <row r="1153" spans="1:10" x14ac:dyDescent="0.25">
      <c r="A1153">
        <v>1151</v>
      </c>
      <c r="B1153">
        <v>1469.77</v>
      </c>
      <c r="C1153">
        <v>1470.97</v>
      </c>
      <c r="D1153">
        <v>1.2</v>
      </c>
      <c r="E1153" t="s">
        <v>17</v>
      </c>
      <c r="F1153">
        <v>74.75</v>
      </c>
      <c r="G1153">
        <v>62.23</v>
      </c>
      <c r="H1153">
        <v>2.21</v>
      </c>
      <c r="I1153">
        <v>2.62</v>
      </c>
      <c r="J1153">
        <v>2.1800000000000002</v>
      </c>
    </row>
    <row r="1154" spans="1:10" x14ac:dyDescent="0.25">
      <c r="A1154">
        <v>1152</v>
      </c>
      <c r="B1154">
        <v>1469.77</v>
      </c>
      <c r="C1154">
        <v>1470.97</v>
      </c>
      <c r="D1154">
        <v>1.2</v>
      </c>
      <c r="E1154" t="s">
        <v>18</v>
      </c>
      <c r="F1154">
        <v>74.75</v>
      </c>
      <c r="G1154">
        <v>62.23</v>
      </c>
      <c r="H1154">
        <v>2.21</v>
      </c>
      <c r="I1154">
        <v>2.62</v>
      </c>
      <c r="J1154">
        <v>2.1800000000000002</v>
      </c>
    </row>
    <row r="1155" spans="1:10" x14ac:dyDescent="0.25">
      <c r="A1155">
        <v>1153</v>
      </c>
      <c r="B1155">
        <v>1471.54</v>
      </c>
      <c r="C1155">
        <v>1474.74</v>
      </c>
      <c r="D1155">
        <v>3.2</v>
      </c>
      <c r="E1155" t="s">
        <v>21</v>
      </c>
      <c r="F1155">
        <v>111.34</v>
      </c>
      <c r="G1155">
        <v>34.76</v>
      </c>
      <c r="H1155">
        <v>2.2000000000000002</v>
      </c>
      <c r="I1155">
        <v>-100.19</v>
      </c>
      <c r="J1155">
        <v>-31.28</v>
      </c>
    </row>
    <row r="1156" spans="1:10" x14ac:dyDescent="0.25">
      <c r="A1156">
        <v>1154</v>
      </c>
      <c r="B1156">
        <v>1473.47</v>
      </c>
      <c r="C1156">
        <v>1474.57</v>
      </c>
      <c r="D1156">
        <v>1.1000000000000001</v>
      </c>
      <c r="E1156" t="s">
        <v>17</v>
      </c>
      <c r="F1156">
        <v>17.8</v>
      </c>
      <c r="G1156">
        <v>16.170000000000002</v>
      </c>
      <c r="H1156">
        <v>2.33</v>
      </c>
      <c r="I1156">
        <v>-23.45</v>
      </c>
      <c r="J1156">
        <v>-21.3</v>
      </c>
    </row>
    <row r="1157" spans="1:10" x14ac:dyDescent="0.25">
      <c r="A1157">
        <v>1155</v>
      </c>
      <c r="B1157">
        <v>1473.47</v>
      </c>
      <c r="C1157">
        <v>1474.57</v>
      </c>
      <c r="D1157">
        <v>1.1000000000000001</v>
      </c>
      <c r="E1157" t="s">
        <v>18</v>
      </c>
      <c r="F1157">
        <v>17.8</v>
      </c>
      <c r="G1157">
        <v>16.170000000000002</v>
      </c>
      <c r="H1157">
        <v>2.33</v>
      </c>
      <c r="I1157">
        <v>-23.45</v>
      </c>
      <c r="J1157">
        <v>-21.3</v>
      </c>
    </row>
    <row r="1158" spans="1:10" x14ac:dyDescent="0.25">
      <c r="A1158">
        <v>1156</v>
      </c>
      <c r="B1158">
        <v>1475.11</v>
      </c>
      <c r="C1158">
        <v>1476.21</v>
      </c>
      <c r="D1158">
        <v>1.1000000000000001</v>
      </c>
      <c r="E1158" t="s">
        <v>31</v>
      </c>
      <c r="F1158">
        <v>136.15</v>
      </c>
      <c r="G1158">
        <v>123.65</v>
      </c>
      <c r="H1158">
        <v>3.69</v>
      </c>
      <c r="I1158">
        <v>-11.49</v>
      </c>
      <c r="J1158">
        <v>-10.43</v>
      </c>
    </row>
    <row r="1159" spans="1:10" x14ac:dyDescent="0.25">
      <c r="A1159">
        <v>1157</v>
      </c>
      <c r="B1159">
        <v>1474.67</v>
      </c>
      <c r="C1159">
        <v>1477.04</v>
      </c>
      <c r="D1159">
        <v>2.37</v>
      </c>
      <c r="E1159" t="s">
        <v>19</v>
      </c>
      <c r="F1159">
        <v>254.8</v>
      </c>
      <c r="G1159">
        <v>107.55</v>
      </c>
      <c r="H1159">
        <v>3.3</v>
      </c>
      <c r="I1159">
        <v>3.57</v>
      </c>
      <c r="J1159">
        <v>1.51</v>
      </c>
    </row>
    <row r="1160" spans="1:10" x14ac:dyDescent="0.25">
      <c r="A1160">
        <v>1158</v>
      </c>
      <c r="B1160">
        <v>1474.67</v>
      </c>
      <c r="C1160">
        <v>1477.04</v>
      </c>
      <c r="D1160">
        <v>2.37</v>
      </c>
      <c r="E1160" t="s">
        <v>20</v>
      </c>
      <c r="F1160">
        <v>254.8</v>
      </c>
      <c r="G1160">
        <v>107.55</v>
      </c>
      <c r="H1160">
        <v>3.3</v>
      </c>
      <c r="I1160">
        <v>3.57</v>
      </c>
      <c r="J1160">
        <v>1.51</v>
      </c>
    </row>
    <row r="1161" spans="1:10" x14ac:dyDescent="0.25">
      <c r="A1161">
        <v>1159</v>
      </c>
      <c r="B1161">
        <v>1477.21</v>
      </c>
      <c r="C1161">
        <v>1481.38</v>
      </c>
      <c r="D1161">
        <v>4.17</v>
      </c>
      <c r="E1161" t="s">
        <v>17</v>
      </c>
      <c r="F1161">
        <v>58.45</v>
      </c>
      <c r="G1161">
        <v>14.01</v>
      </c>
      <c r="H1161">
        <v>1.97</v>
      </c>
      <c r="I1161">
        <v>-5.71</v>
      </c>
      <c r="J1161">
        <v>-1.37</v>
      </c>
    </row>
    <row r="1162" spans="1:10" x14ac:dyDescent="0.25">
      <c r="A1162">
        <v>1160</v>
      </c>
      <c r="B1162">
        <v>1477.21</v>
      </c>
      <c r="C1162">
        <v>1481.38</v>
      </c>
      <c r="D1162">
        <v>4.17</v>
      </c>
      <c r="E1162" t="s">
        <v>18</v>
      </c>
      <c r="F1162">
        <v>58.45</v>
      </c>
      <c r="G1162">
        <v>14.01</v>
      </c>
      <c r="H1162">
        <v>1.97</v>
      </c>
      <c r="I1162">
        <v>-5.71</v>
      </c>
      <c r="J1162">
        <v>-1.37</v>
      </c>
    </row>
    <row r="1163" spans="1:10" x14ac:dyDescent="0.25">
      <c r="A1163">
        <v>1161</v>
      </c>
      <c r="B1163">
        <v>1476.54</v>
      </c>
      <c r="C1163">
        <v>1483.85</v>
      </c>
      <c r="D1163">
        <v>7.31</v>
      </c>
      <c r="E1163" t="s">
        <v>21</v>
      </c>
      <c r="F1163">
        <v>162.29</v>
      </c>
      <c r="G1163">
        <v>22.21</v>
      </c>
      <c r="H1163">
        <v>1.93</v>
      </c>
      <c r="I1163">
        <v>8.49</v>
      </c>
      <c r="J1163">
        <v>1.1599999999999999</v>
      </c>
    </row>
    <row r="1164" spans="1:10" x14ac:dyDescent="0.25">
      <c r="A1164">
        <v>1162</v>
      </c>
      <c r="B1164">
        <v>1482.08</v>
      </c>
      <c r="C1164">
        <v>1482.98</v>
      </c>
      <c r="D1164">
        <v>0.9</v>
      </c>
      <c r="E1164" t="s">
        <v>17</v>
      </c>
      <c r="F1164">
        <v>15.9</v>
      </c>
      <c r="G1164">
        <v>17.649999999999999</v>
      </c>
      <c r="H1164">
        <v>1.43</v>
      </c>
      <c r="I1164">
        <v>-42.16</v>
      </c>
      <c r="J1164">
        <v>-46.79</v>
      </c>
    </row>
    <row r="1165" spans="1:10" x14ac:dyDescent="0.25">
      <c r="A1165">
        <v>1163</v>
      </c>
      <c r="B1165">
        <v>1482.08</v>
      </c>
      <c r="C1165">
        <v>1482.98</v>
      </c>
      <c r="D1165">
        <v>0.9</v>
      </c>
      <c r="E1165" t="s">
        <v>18</v>
      </c>
      <c r="F1165">
        <v>15.9</v>
      </c>
      <c r="G1165">
        <v>17.649999999999999</v>
      </c>
      <c r="H1165">
        <v>1.43</v>
      </c>
      <c r="I1165">
        <v>-42.16</v>
      </c>
      <c r="J1165">
        <v>-46.79</v>
      </c>
    </row>
    <row r="1166" spans="1:10" x14ac:dyDescent="0.25">
      <c r="A1166">
        <v>1164</v>
      </c>
      <c r="B1166">
        <v>1484.05</v>
      </c>
      <c r="C1166">
        <v>1486.89</v>
      </c>
      <c r="D1166">
        <v>2.84</v>
      </c>
      <c r="E1166" t="s">
        <v>17</v>
      </c>
      <c r="F1166">
        <v>30.05</v>
      </c>
      <c r="G1166">
        <v>10.59</v>
      </c>
      <c r="H1166">
        <v>1.62</v>
      </c>
      <c r="I1166">
        <v>58.15</v>
      </c>
      <c r="J1166">
        <v>20.5</v>
      </c>
    </row>
    <row r="1167" spans="1:10" x14ac:dyDescent="0.25">
      <c r="A1167">
        <v>1165</v>
      </c>
      <c r="B1167">
        <v>1484.05</v>
      </c>
      <c r="C1167">
        <v>1486.89</v>
      </c>
      <c r="D1167">
        <v>2.84</v>
      </c>
      <c r="E1167" t="s">
        <v>18</v>
      </c>
      <c r="F1167">
        <v>30.05</v>
      </c>
      <c r="G1167">
        <v>10.59</v>
      </c>
      <c r="H1167">
        <v>1.62</v>
      </c>
      <c r="I1167">
        <v>58.15</v>
      </c>
      <c r="J1167">
        <v>20.5</v>
      </c>
    </row>
    <row r="1168" spans="1:10" x14ac:dyDescent="0.25">
      <c r="A1168">
        <v>1166</v>
      </c>
      <c r="B1168">
        <v>1487.12</v>
      </c>
      <c r="C1168">
        <v>1489.36</v>
      </c>
      <c r="D1168">
        <v>2.2400000000000002</v>
      </c>
      <c r="E1168" t="s">
        <v>19</v>
      </c>
      <c r="F1168">
        <v>187.45</v>
      </c>
      <c r="G1168">
        <v>83.85</v>
      </c>
      <c r="H1168">
        <v>2.4500000000000002</v>
      </c>
      <c r="I1168">
        <v>-26.5</v>
      </c>
      <c r="J1168">
        <v>-11.85</v>
      </c>
    </row>
    <row r="1169" spans="1:10" x14ac:dyDescent="0.25">
      <c r="A1169">
        <v>1167</v>
      </c>
      <c r="B1169">
        <v>1487.12</v>
      </c>
      <c r="C1169">
        <v>1489.36</v>
      </c>
      <c r="D1169">
        <v>2.2400000000000002</v>
      </c>
      <c r="E1169" t="s">
        <v>20</v>
      </c>
      <c r="F1169">
        <v>187.45</v>
      </c>
      <c r="G1169">
        <v>83.85</v>
      </c>
      <c r="H1169">
        <v>2.4500000000000002</v>
      </c>
      <c r="I1169">
        <v>-26.5</v>
      </c>
      <c r="J1169">
        <v>-11.85</v>
      </c>
    </row>
    <row r="1170" spans="1:10" x14ac:dyDescent="0.25">
      <c r="A1170">
        <v>1168</v>
      </c>
      <c r="B1170">
        <v>1490.76</v>
      </c>
      <c r="C1170">
        <v>1491.66</v>
      </c>
      <c r="D1170">
        <v>0.9</v>
      </c>
      <c r="E1170" t="s">
        <v>17</v>
      </c>
      <c r="F1170">
        <v>15.69</v>
      </c>
      <c r="G1170">
        <v>17.420000000000002</v>
      </c>
      <c r="H1170">
        <v>1.8</v>
      </c>
      <c r="I1170">
        <v>-11.53</v>
      </c>
      <c r="J1170">
        <v>-12.8</v>
      </c>
    </row>
    <row r="1171" spans="1:10" x14ac:dyDescent="0.25">
      <c r="A1171">
        <v>1169</v>
      </c>
      <c r="B1171">
        <v>1490.76</v>
      </c>
      <c r="C1171">
        <v>1491.66</v>
      </c>
      <c r="D1171">
        <v>0.9</v>
      </c>
      <c r="E1171" t="s">
        <v>18</v>
      </c>
      <c r="F1171">
        <v>15.69</v>
      </c>
      <c r="G1171">
        <v>17.420000000000002</v>
      </c>
      <c r="H1171">
        <v>1.8</v>
      </c>
      <c r="I1171">
        <v>-11.53</v>
      </c>
      <c r="J1171">
        <v>-12.8</v>
      </c>
    </row>
    <row r="1172" spans="1:10" x14ac:dyDescent="0.25">
      <c r="A1172">
        <v>1170</v>
      </c>
      <c r="B1172">
        <v>1494.36</v>
      </c>
      <c r="C1172">
        <v>1494.63</v>
      </c>
      <c r="D1172">
        <v>0.27</v>
      </c>
      <c r="E1172" t="s">
        <v>31</v>
      </c>
      <c r="F1172">
        <v>8.84</v>
      </c>
      <c r="G1172">
        <v>33.119999999999997</v>
      </c>
      <c r="H1172">
        <v>3.52</v>
      </c>
      <c r="I1172">
        <v>-4.87</v>
      </c>
      <c r="J1172">
        <v>-18.23</v>
      </c>
    </row>
    <row r="1173" spans="1:10" x14ac:dyDescent="0.25">
      <c r="A1173">
        <v>1171</v>
      </c>
      <c r="B1173">
        <v>1494.99</v>
      </c>
      <c r="C1173">
        <v>1495.9</v>
      </c>
      <c r="D1173">
        <v>0.9</v>
      </c>
      <c r="E1173" t="s">
        <v>31</v>
      </c>
      <c r="F1173">
        <v>73.31</v>
      </c>
      <c r="G1173">
        <v>81.37</v>
      </c>
      <c r="H1173">
        <v>3.71</v>
      </c>
      <c r="I1173">
        <v>-9.0500000000000007</v>
      </c>
      <c r="J1173">
        <v>-10.050000000000001</v>
      </c>
    </row>
    <row r="1174" spans="1:10" x14ac:dyDescent="0.25">
      <c r="A1174">
        <v>1172</v>
      </c>
      <c r="B1174">
        <v>1494.86</v>
      </c>
      <c r="C1174">
        <v>1495.86</v>
      </c>
      <c r="D1174">
        <v>1</v>
      </c>
      <c r="E1174" t="s">
        <v>19</v>
      </c>
      <c r="F1174">
        <v>74.180000000000007</v>
      </c>
      <c r="G1174">
        <v>74.11</v>
      </c>
      <c r="H1174">
        <v>3.65</v>
      </c>
      <c r="I1174">
        <v>-8.7899999999999991</v>
      </c>
      <c r="J1174">
        <v>-8.7799999999999994</v>
      </c>
    </row>
    <row r="1175" spans="1:10" x14ac:dyDescent="0.25">
      <c r="A1175">
        <v>1173</v>
      </c>
      <c r="B1175">
        <v>1494.86</v>
      </c>
      <c r="C1175">
        <v>1495.86</v>
      </c>
      <c r="D1175">
        <v>1</v>
      </c>
      <c r="E1175" t="s">
        <v>20</v>
      </c>
      <c r="F1175">
        <v>74.180000000000007</v>
      </c>
      <c r="G1175">
        <v>74.11</v>
      </c>
      <c r="H1175">
        <v>3.65</v>
      </c>
      <c r="I1175">
        <v>-8.7899999999999991</v>
      </c>
      <c r="J1175">
        <v>-8.7799999999999994</v>
      </c>
    </row>
    <row r="1176" spans="1:10" x14ac:dyDescent="0.25">
      <c r="A1176">
        <v>1174</v>
      </c>
      <c r="B1176">
        <v>1495.3</v>
      </c>
      <c r="C1176">
        <v>1497.16</v>
      </c>
      <c r="D1176">
        <v>1.87</v>
      </c>
      <c r="E1176" t="s">
        <v>21</v>
      </c>
      <c r="F1176">
        <v>125.26</v>
      </c>
      <c r="G1176">
        <v>67.040000000000006</v>
      </c>
      <c r="H1176">
        <v>2.77</v>
      </c>
      <c r="I1176">
        <v>21.94</v>
      </c>
      <c r="J1176">
        <v>11.74</v>
      </c>
    </row>
    <row r="1177" spans="1:10" x14ac:dyDescent="0.25">
      <c r="A1177">
        <v>1175</v>
      </c>
      <c r="B1177">
        <v>1496.13</v>
      </c>
      <c r="C1177">
        <v>1497.83</v>
      </c>
      <c r="D1177">
        <v>1.7</v>
      </c>
      <c r="E1177" t="s">
        <v>17</v>
      </c>
      <c r="F1177">
        <v>48.56</v>
      </c>
      <c r="G1177">
        <v>28.54</v>
      </c>
      <c r="H1177">
        <v>2.04</v>
      </c>
      <c r="I1177">
        <v>12.07</v>
      </c>
      <c r="J1177">
        <v>7.09</v>
      </c>
    </row>
    <row r="1178" spans="1:10" x14ac:dyDescent="0.25">
      <c r="A1178">
        <v>1176</v>
      </c>
      <c r="B1178">
        <v>1496.13</v>
      </c>
      <c r="C1178">
        <v>1497.83</v>
      </c>
      <c r="D1178">
        <v>1.7</v>
      </c>
      <c r="E1178" t="s">
        <v>18</v>
      </c>
      <c r="F1178">
        <v>48.56</v>
      </c>
      <c r="G1178">
        <v>28.54</v>
      </c>
      <c r="H1178">
        <v>2.04</v>
      </c>
      <c r="I1178">
        <v>12.07</v>
      </c>
      <c r="J1178">
        <v>7.09</v>
      </c>
    </row>
    <row r="1179" spans="1:10" x14ac:dyDescent="0.25">
      <c r="A1179">
        <v>1177</v>
      </c>
      <c r="B1179">
        <v>1499.53</v>
      </c>
      <c r="C1179">
        <v>1504.94</v>
      </c>
      <c r="D1179">
        <v>5.41</v>
      </c>
      <c r="E1179" t="s">
        <v>17</v>
      </c>
      <c r="F1179">
        <v>56.82</v>
      </c>
      <c r="G1179">
        <v>10.51</v>
      </c>
      <c r="H1179">
        <v>1.86</v>
      </c>
      <c r="I1179">
        <v>-155.97</v>
      </c>
      <c r="J1179">
        <v>-28.85</v>
      </c>
    </row>
    <row r="1180" spans="1:10" x14ac:dyDescent="0.25">
      <c r="A1180">
        <v>1178</v>
      </c>
      <c r="B1180">
        <v>1499.53</v>
      </c>
      <c r="C1180">
        <v>1504.94</v>
      </c>
      <c r="D1180">
        <v>5.41</v>
      </c>
      <c r="E1180" t="s">
        <v>18</v>
      </c>
      <c r="F1180">
        <v>56.82</v>
      </c>
      <c r="G1180">
        <v>10.51</v>
      </c>
      <c r="H1180">
        <v>1.86</v>
      </c>
      <c r="I1180">
        <v>-155.97</v>
      </c>
      <c r="J1180">
        <v>-28.85</v>
      </c>
    </row>
    <row r="1181" spans="1:10" x14ac:dyDescent="0.25">
      <c r="A1181">
        <v>1179</v>
      </c>
      <c r="B1181">
        <v>1498.1</v>
      </c>
      <c r="C1181">
        <v>1502.57</v>
      </c>
      <c r="D1181">
        <v>4.47</v>
      </c>
      <c r="E1181" t="s">
        <v>21</v>
      </c>
      <c r="F1181">
        <v>101.33</v>
      </c>
      <c r="G1181">
        <v>22.66</v>
      </c>
      <c r="H1181">
        <v>2.1</v>
      </c>
      <c r="I1181">
        <v>-0.31</v>
      </c>
      <c r="J1181">
        <v>-7.0000000000000007E-2</v>
      </c>
    </row>
    <row r="1182" spans="1:10" x14ac:dyDescent="0.25">
      <c r="A1182">
        <v>1180</v>
      </c>
      <c r="B1182">
        <v>1506.74</v>
      </c>
      <c r="C1182">
        <v>1507.47</v>
      </c>
      <c r="D1182">
        <v>0.73</v>
      </c>
      <c r="E1182" t="s">
        <v>17</v>
      </c>
      <c r="F1182">
        <v>27.8</v>
      </c>
      <c r="G1182">
        <v>37.880000000000003</v>
      </c>
      <c r="H1182">
        <v>1.86</v>
      </c>
      <c r="I1182">
        <v>7.19</v>
      </c>
      <c r="J1182">
        <v>9.7899999999999991</v>
      </c>
    </row>
    <row r="1183" spans="1:10" x14ac:dyDescent="0.25">
      <c r="A1183">
        <v>1181</v>
      </c>
      <c r="B1183">
        <v>1506.74</v>
      </c>
      <c r="C1183">
        <v>1507.47</v>
      </c>
      <c r="D1183">
        <v>0.73</v>
      </c>
      <c r="E1183" t="s">
        <v>18</v>
      </c>
      <c r="F1183">
        <v>27.8</v>
      </c>
      <c r="G1183">
        <v>37.880000000000003</v>
      </c>
      <c r="H1183">
        <v>1.86</v>
      </c>
      <c r="I1183">
        <v>7.19</v>
      </c>
      <c r="J1183">
        <v>9.7899999999999991</v>
      </c>
    </row>
    <row r="1184" spans="1:10" x14ac:dyDescent="0.25">
      <c r="A1184">
        <v>1182</v>
      </c>
      <c r="B1184">
        <v>1507.94</v>
      </c>
      <c r="C1184">
        <v>1509.78</v>
      </c>
      <c r="D1184">
        <v>1.84</v>
      </c>
      <c r="E1184" t="s">
        <v>19</v>
      </c>
      <c r="F1184">
        <v>133.77000000000001</v>
      </c>
      <c r="G1184">
        <v>72.89</v>
      </c>
      <c r="H1184">
        <v>2.71</v>
      </c>
      <c r="I1184">
        <v>-19.309999999999999</v>
      </c>
      <c r="J1184">
        <v>-10.52</v>
      </c>
    </row>
    <row r="1185" spans="1:10" x14ac:dyDescent="0.25">
      <c r="A1185">
        <v>1183</v>
      </c>
      <c r="B1185">
        <v>1507.94</v>
      </c>
      <c r="C1185">
        <v>1509.78</v>
      </c>
      <c r="D1185">
        <v>1.84</v>
      </c>
      <c r="E1185" t="s">
        <v>20</v>
      </c>
      <c r="F1185">
        <v>133.77000000000001</v>
      </c>
      <c r="G1185">
        <v>72.89</v>
      </c>
      <c r="H1185">
        <v>2.71</v>
      </c>
      <c r="I1185">
        <v>-19.309999999999999</v>
      </c>
      <c r="J1185">
        <v>-10.52</v>
      </c>
    </row>
    <row r="1186" spans="1:10" x14ac:dyDescent="0.25">
      <c r="A1186">
        <v>1184</v>
      </c>
      <c r="B1186">
        <v>1509.91</v>
      </c>
      <c r="C1186">
        <v>1517.32</v>
      </c>
      <c r="D1186">
        <v>7.41</v>
      </c>
      <c r="E1186" t="s">
        <v>17</v>
      </c>
      <c r="F1186">
        <v>146.88</v>
      </c>
      <c r="G1186">
        <v>19.829999999999998</v>
      </c>
      <c r="H1186">
        <v>1.9</v>
      </c>
      <c r="I1186">
        <v>147.96</v>
      </c>
      <c r="J1186">
        <v>19.98</v>
      </c>
    </row>
    <row r="1187" spans="1:10" x14ac:dyDescent="0.25">
      <c r="A1187">
        <v>1185</v>
      </c>
      <c r="B1187">
        <v>1509.91</v>
      </c>
      <c r="C1187">
        <v>1517.32</v>
      </c>
      <c r="D1187">
        <v>7.41</v>
      </c>
      <c r="E1187" t="s">
        <v>18</v>
      </c>
      <c r="F1187">
        <v>146.88</v>
      </c>
      <c r="G1187">
        <v>19.829999999999998</v>
      </c>
      <c r="H1187">
        <v>1.9</v>
      </c>
      <c r="I1187">
        <v>147.96</v>
      </c>
      <c r="J1187">
        <v>19.98</v>
      </c>
    </row>
    <row r="1188" spans="1:10" x14ac:dyDescent="0.25">
      <c r="A1188">
        <v>1186</v>
      </c>
      <c r="B1188">
        <v>1509.31</v>
      </c>
      <c r="C1188">
        <v>1514.41</v>
      </c>
      <c r="D1188">
        <v>5.1100000000000003</v>
      </c>
      <c r="E1188" t="s">
        <v>21</v>
      </c>
      <c r="F1188">
        <v>179.11</v>
      </c>
      <c r="G1188">
        <v>35.08</v>
      </c>
      <c r="H1188">
        <v>2.0499999999999998</v>
      </c>
      <c r="I1188">
        <v>-15.97</v>
      </c>
      <c r="J1188">
        <v>-3.13</v>
      </c>
    </row>
    <row r="1189" spans="1:10" x14ac:dyDescent="0.25">
      <c r="A1189">
        <v>1187</v>
      </c>
      <c r="B1189">
        <v>1517.62</v>
      </c>
      <c r="C1189">
        <v>1523.56</v>
      </c>
      <c r="D1189">
        <v>5.94</v>
      </c>
      <c r="E1189" t="s">
        <v>24</v>
      </c>
      <c r="F1189">
        <v>276.49</v>
      </c>
      <c r="G1189">
        <v>46.55</v>
      </c>
      <c r="H1189">
        <v>2.46</v>
      </c>
      <c r="I1189">
        <v>-48.68</v>
      </c>
      <c r="J1189">
        <v>-8.1999999999999993</v>
      </c>
    </row>
    <row r="1190" spans="1:10" x14ac:dyDescent="0.25">
      <c r="A1190">
        <v>1188</v>
      </c>
      <c r="B1190">
        <v>1517.62</v>
      </c>
      <c r="C1190">
        <v>1518.08</v>
      </c>
      <c r="D1190">
        <v>0.47</v>
      </c>
      <c r="E1190" t="s">
        <v>25</v>
      </c>
      <c r="F1190">
        <v>26.21</v>
      </c>
      <c r="G1190">
        <v>56.1</v>
      </c>
      <c r="H1190">
        <v>2.59</v>
      </c>
      <c r="I1190">
        <v>-0.12</v>
      </c>
      <c r="J1190">
        <v>-0.26</v>
      </c>
    </row>
    <row r="1191" spans="1:10" x14ac:dyDescent="0.25">
      <c r="A1191">
        <v>1189</v>
      </c>
      <c r="B1191">
        <v>1523.66</v>
      </c>
      <c r="C1191">
        <v>1523.86</v>
      </c>
      <c r="D1191">
        <v>0.2</v>
      </c>
      <c r="E1191" t="s">
        <v>16</v>
      </c>
      <c r="F1191">
        <v>29.06</v>
      </c>
      <c r="G1191">
        <v>145.13999999999999</v>
      </c>
      <c r="H1191">
        <v>2.31</v>
      </c>
      <c r="I1191">
        <v>-0.36</v>
      </c>
      <c r="J1191">
        <v>-1.77</v>
      </c>
    </row>
    <row r="1192" spans="1:10" x14ac:dyDescent="0.25">
      <c r="A1192">
        <v>1190</v>
      </c>
      <c r="B1192">
        <v>1518.08</v>
      </c>
      <c r="C1192">
        <v>1518.85</v>
      </c>
      <c r="D1192">
        <v>0.77</v>
      </c>
      <c r="E1192" t="s">
        <v>27</v>
      </c>
      <c r="F1192">
        <v>89.34</v>
      </c>
      <c r="G1192">
        <v>116.41</v>
      </c>
      <c r="H1192">
        <v>2.58</v>
      </c>
      <c r="I1192">
        <v>44.25</v>
      </c>
      <c r="J1192">
        <v>57.66</v>
      </c>
    </row>
    <row r="1193" spans="1:10" x14ac:dyDescent="0.25">
      <c r="A1193">
        <v>1191</v>
      </c>
      <c r="B1193">
        <v>1517.42</v>
      </c>
      <c r="C1193">
        <v>1518.42</v>
      </c>
      <c r="D1193">
        <v>1</v>
      </c>
      <c r="E1193" t="s">
        <v>19</v>
      </c>
      <c r="F1193">
        <v>66.63</v>
      </c>
      <c r="G1193">
        <v>66.569999999999993</v>
      </c>
      <c r="H1193">
        <v>2.52</v>
      </c>
      <c r="I1193">
        <v>8.26</v>
      </c>
      <c r="J1193">
        <v>8.25</v>
      </c>
    </row>
    <row r="1194" spans="1:10" x14ac:dyDescent="0.25">
      <c r="A1194">
        <v>1192</v>
      </c>
      <c r="B1194">
        <v>1517.42</v>
      </c>
      <c r="C1194">
        <v>1518.42</v>
      </c>
      <c r="D1194">
        <v>1</v>
      </c>
      <c r="E1194" t="s">
        <v>26</v>
      </c>
      <c r="F1194">
        <v>66.63</v>
      </c>
      <c r="G1194">
        <v>66.569999999999993</v>
      </c>
      <c r="H1194">
        <v>2.52</v>
      </c>
      <c r="I1194">
        <v>8.26</v>
      </c>
      <c r="J1194">
        <v>8.25</v>
      </c>
    </row>
    <row r="1195" spans="1:10" x14ac:dyDescent="0.25">
      <c r="A1195">
        <v>1193</v>
      </c>
      <c r="B1195">
        <v>1518.85</v>
      </c>
      <c r="C1195">
        <v>1519.15</v>
      </c>
      <c r="D1195">
        <v>0.3</v>
      </c>
      <c r="E1195" t="s">
        <v>28</v>
      </c>
      <c r="F1195">
        <v>20.73</v>
      </c>
      <c r="G1195">
        <v>69.02</v>
      </c>
      <c r="H1195">
        <v>2.8</v>
      </c>
      <c r="I1195">
        <v>1.51</v>
      </c>
      <c r="J1195">
        <v>5.03</v>
      </c>
    </row>
    <row r="1196" spans="1:10" x14ac:dyDescent="0.25">
      <c r="A1196">
        <v>1194</v>
      </c>
      <c r="B1196">
        <v>1519.15</v>
      </c>
      <c r="C1196">
        <v>1519.49</v>
      </c>
      <c r="D1196">
        <v>0.33</v>
      </c>
      <c r="E1196" t="s">
        <v>27</v>
      </c>
      <c r="F1196">
        <v>8.06</v>
      </c>
      <c r="G1196">
        <v>24.14</v>
      </c>
      <c r="H1196">
        <v>2.36</v>
      </c>
      <c r="I1196">
        <v>-3.29</v>
      </c>
      <c r="J1196">
        <v>-9.85</v>
      </c>
    </row>
    <row r="1197" spans="1:10" x14ac:dyDescent="0.25">
      <c r="A1197">
        <v>1195</v>
      </c>
      <c r="B1197">
        <v>1519.49</v>
      </c>
      <c r="C1197">
        <v>1522.96</v>
      </c>
      <c r="D1197">
        <v>3.47</v>
      </c>
      <c r="E1197" t="s">
        <v>28</v>
      </c>
      <c r="F1197">
        <v>70.19</v>
      </c>
      <c r="G1197">
        <v>20.23</v>
      </c>
      <c r="H1197">
        <v>2.38</v>
      </c>
      <c r="I1197">
        <v>-103.56</v>
      </c>
      <c r="J1197">
        <v>-29.84</v>
      </c>
    </row>
    <row r="1198" spans="1:10" x14ac:dyDescent="0.25">
      <c r="A1198">
        <v>1196</v>
      </c>
      <c r="B1198">
        <v>1518.25</v>
      </c>
      <c r="C1198">
        <v>1522.09</v>
      </c>
      <c r="D1198">
        <v>3.84</v>
      </c>
      <c r="E1198" t="s">
        <v>21</v>
      </c>
      <c r="F1198">
        <v>152.88999999999999</v>
      </c>
      <c r="G1198">
        <v>39.85</v>
      </c>
      <c r="H1198">
        <v>2.46</v>
      </c>
      <c r="I1198">
        <v>-22.11</v>
      </c>
      <c r="J1198">
        <v>-5.76</v>
      </c>
    </row>
    <row r="1199" spans="1:10" x14ac:dyDescent="0.25">
      <c r="A1199">
        <v>1197</v>
      </c>
      <c r="B1199">
        <v>1521.22</v>
      </c>
      <c r="C1199">
        <v>1522.09</v>
      </c>
      <c r="D1199">
        <v>0.87</v>
      </c>
      <c r="E1199" t="s">
        <v>17</v>
      </c>
      <c r="F1199">
        <v>13.06</v>
      </c>
      <c r="G1199">
        <v>15.05</v>
      </c>
      <c r="H1199">
        <v>2.23</v>
      </c>
      <c r="I1199">
        <v>-13.98</v>
      </c>
      <c r="J1199">
        <v>-16.11</v>
      </c>
    </row>
    <row r="1200" spans="1:10" x14ac:dyDescent="0.25">
      <c r="A1200">
        <v>1198</v>
      </c>
      <c r="B1200">
        <v>1521.22</v>
      </c>
      <c r="C1200">
        <v>1522.09</v>
      </c>
      <c r="D1200">
        <v>0.87</v>
      </c>
      <c r="E1200" t="s">
        <v>39</v>
      </c>
      <c r="F1200">
        <v>13.06</v>
      </c>
      <c r="G1200">
        <v>15.05</v>
      </c>
      <c r="H1200">
        <v>2.23</v>
      </c>
      <c r="I1200">
        <v>-13.98</v>
      </c>
      <c r="J1200">
        <v>-16.11</v>
      </c>
    </row>
    <row r="1201" spans="1:10" x14ac:dyDescent="0.25">
      <c r="A1201">
        <v>1199</v>
      </c>
      <c r="B1201">
        <v>1521.22</v>
      </c>
      <c r="C1201">
        <v>1522.09</v>
      </c>
      <c r="D1201">
        <v>0.87</v>
      </c>
      <c r="E1201" t="s">
        <v>33</v>
      </c>
      <c r="F1201">
        <v>13.06</v>
      </c>
      <c r="G1201">
        <v>15.05</v>
      </c>
      <c r="H1201">
        <v>2.23</v>
      </c>
      <c r="I1201">
        <v>-13.98</v>
      </c>
      <c r="J1201">
        <v>-16.11</v>
      </c>
    </row>
    <row r="1202" spans="1:10" x14ac:dyDescent="0.25">
      <c r="A1202">
        <v>1200</v>
      </c>
      <c r="B1202">
        <v>1522.96</v>
      </c>
      <c r="C1202">
        <v>1523.26</v>
      </c>
      <c r="D1202">
        <v>0.3</v>
      </c>
      <c r="E1202" t="s">
        <v>27</v>
      </c>
      <c r="F1202">
        <v>25.37</v>
      </c>
      <c r="G1202">
        <v>84.49</v>
      </c>
      <c r="H1202">
        <v>2.52</v>
      </c>
      <c r="I1202">
        <v>13.78</v>
      </c>
      <c r="J1202">
        <v>45.9</v>
      </c>
    </row>
    <row r="1203" spans="1:10" x14ac:dyDescent="0.25">
      <c r="A1203">
        <v>1201</v>
      </c>
      <c r="B1203">
        <v>1523.26</v>
      </c>
      <c r="C1203">
        <v>1523.56</v>
      </c>
      <c r="D1203">
        <v>0.3</v>
      </c>
      <c r="E1203" t="s">
        <v>25</v>
      </c>
      <c r="F1203">
        <v>36.590000000000003</v>
      </c>
      <c r="G1203">
        <v>121.86</v>
      </c>
      <c r="H1203">
        <v>2.54</v>
      </c>
      <c r="I1203">
        <v>-1.25</v>
      </c>
      <c r="J1203">
        <v>-4.17</v>
      </c>
    </row>
    <row r="1204" spans="1:10" x14ac:dyDescent="0.25">
      <c r="A1204">
        <v>1202</v>
      </c>
      <c r="B1204">
        <v>1522.49</v>
      </c>
      <c r="C1204">
        <v>1523.69</v>
      </c>
      <c r="D1204">
        <v>1.2</v>
      </c>
      <c r="E1204" t="s">
        <v>19</v>
      </c>
      <c r="F1204">
        <v>95.48</v>
      </c>
      <c r="G1204">
        <v>79.48</v>
      </c>
      <c r="H1204">
        <v>2.5</v>
      </c>
      <c r="I1204">
        <v>-17.41</v>
      </c>
      <c r="J1204">
        <v>-14.49</v>
      </c>
    </row>
    <row r="1205" spans="1:10" x14ac:dyDescent="0.25">
      <c r="A1205">
        <v>1203</v>
      </c>
      <c r="B1205">
        <v>1522.49</v>
      </c>
      <c r="C1205">
        <v>1523.32</v>
      </c>
      <c r="D1205">
        <v>0.83</v>
      </c>
      <c r="E1205" t="s">
        <v>26</v>
      </c>
      <c r="F1205">
        <v>46.6</v>
      </c>
      <c r="G1205">
        <v>55.86</v>
      </c>
      <c r="H1205">
        <v>2.4900000000000002</v>
      </c>
      <c r="I1205">
        <v>-19.91</v>
      </c>
      <c r="J1205">
        <v>-23.87</v>
      </c>
    </row>
    <row r="1206" spans="1:10" x14ac:dyDescent="0.25">
      <c r="A1206">
        <v>1204</v>
      </c>
      <c r="B1206">
        <v>1523.56</v>
      </c>
      <c r="C1206">
        <v>1544.11</v>
      </c>
      <c r="D1206">
        <v>20.55</v>
      </c>
      <c r="E1206" t="s">
        <v>15</v>
      </c>
      <c r="F1206">
        <v>437.62</v>
      </c>
      <c r="G1206">
        <v>21.29</v>
      </c>
      <c r="H1206">
        <v>2.35</v>
      </c>
      <c r="I1206">
        <v>212.55</v>
      </c>
      <c r="J1206">
        <v>10.34</v>
      </c>
    </row>
    <row r="1207" spans="1:10" x14ac:dyDescent="0.25">
      <c r="A1207">
        <v>1205</v>
      </c>
      <c r="B1207">
        <v>1544.21</v>
      </c>
      <c r="C1207">
        <v>1544.41</v>
      </c>
      <c r="D1207">
        <v>0.2</v>
      </c>
      <c r="E1207" t="s">
        <v>16</v>
      </c>
      <c r="F1207">
        <v>2.4900000000000002</v>
      </c>
      <c r="G1207">
        <v>12.41</v>
      </c>
      <c r="H1207">
        <v>2.38</v>
      </c>
      <c r="I1207">
        <v>-7.4</v>
      </c>
      <c r="J1207">
        <v>-36.96</v>
      </c>
    </row>
    <row r="1208" spans="1:10" x14ac:dyDescent="0.25">
      <c r="A1208">
        <v>1206</v>
      </c>
      <c r="B1208">
        <v>1523.86</v>
      </c>
      <c r="C1208">
        <v>1524.66</v>
      </c>
      <c r="D1208">
        <v>0.8</v>
      </c>
      <c r="E1208" t="s">
        <v>17</v>
      </c>
      <c r="F1208">
        <v>54.9</v>
      </c>
      <c r="G1208">
        <v>68.56</v>
      </c>
      <c r="H1208">
        <v>2.19</v>
      </c>
      <c r="I1208">
        <v>16.3</v>
      </c>
      <c r="J1208">
        <v>20.36</v>
      </c>
    </row>
    <row r="1209" spans="1:10" x14ac:dyDescent="0.25">
      <c r="A1209">
        <v>1207</v>
      </c>
      <c r="B1209">
        <v>1523.86</v>
      </c>
      <c r="C1209">
        <v>1524.66</v>
      </c>
      <c r="D1209">
        <v>0.8</v>
      </c>
      <c r="E1209" t="s">
        <v>18</v>
      </c>
      <c r="F1209">
        <v>54.9</v>
      </c>
      <c r="G1209">
        <v>68.56</v>
      </c>
      <c r="H1209">
        <v>2.19</v>
      </c>
      <c r="I1209">
        <v>16.3</v>
      </c>
      <c r="J1209">
        <v>20.36</v>
      </c>
    </row>
    <row r="1210" spans="1:10" x14ac:dyDescent="0.25">
      <c r="A1210">
        <v>1208</v>
      </c>
      <c r="B1210">
        <v>1523.22</v>
      </c>
      <c r="C1210">
        <v>1525.16</v>
      </c>
      <c r="D1210">
        <v>1.94</v>
      </c>
      <c r="E1210" t="s">
        <v>21</v>
      </c>
      <c r="F1210">
        <v>143.49</v>
      </c>
      <c r="G1210">
        <v>74.14</v>
      </c>
      <c r="H1210">
        <v>2.25</v>
      </c>
      <c r="I1210">
        <v>68.8</v>
      </c>
      <c r="J1210">
        <v>35.549999999999997</v>
      </c>
    </row>
    <row r="1211" spans="1:10" x14ac:dyDescent="0.25">
      <c r="A1211">
        <v>1209</v>
      </c>
      <c r="B1211">
        <v>1524.99</v>
      </c>
      <c r="C1211">
        <v>1527.83</v>
      </c>
      <c r="D1211">
        <v>2.84</v>
      </c>
      <c r="E1211" t="s">
        <v>19</v>
      </c>
      <c r="F1211">
        <v>188.07</v>
      </c>
      <c r="G1211">
        <v>66.31</v>
      </c>
      <c r="H1211">
        <v>2.76</v>
      </c>
      <c r="I1211">
        <v>45.24</v>
      </c>
      <c r="J1211">
        <v>15.95</v>
      </c>
    </row>
    <row r="1212" spans="1:10" x14ac:dyDescent="0.25">
      <c r="A1212">
        <v>1210</v>
      </c>
      <c r="B1212">
        <v>1524.99</v>
      </c>
      <c r="C1212">
        <v>1527.83</v>
      </c>
      <c r="D1212">
        <v>2.84</v>
      </c>
      <c r="E1212" t="s">
        <v>20</v>
      </c>
      <c r="F1212">
        <v>188.07</v>
      </c>
      <c r="G1212">
        <v>66.31</v>
      </c>
      <c r="H1212">
        <v>2.76</v>
      </c>
      <c r="I1212">
        <v>45.24</v>
      </c>
      <c r="J1212">
        <v>15.95</v>
      </c>
    </row>
    <row r="1213" spans="1:10" x14ac:dyDescent="0.25">
      <c r="A1213">
        <v>1211</v>
      </c>
      <c r="B1213">
        <v>1528.03</v>
      </c>
      <c r="C1213">
        <v>1542.08</v>
      </c>
      <c r="D1213">
        <v>14.05</v>
      </c>
      <c r="E1213" t="s">
        <v>17</v>
      </c>
      <c r="F1213">
        <v>136.09</v>
      </c>
      <c r="G1213">
        <v>9.69</v>
      </c>
      <c r="H1213">
        <v>2.29</v>
      </c>
      <c r="I1213">
        <v>129.69999999999999</v>
      </c>
      <c r="J1213">
        <v>9.23</v>
      </c>
    </row>
    <row r="1214" spans="1:10" x14ac:dyDescent="0.25">
      <c r="A1214">
        <v>1212</v>
      </c>
      <c r="B1214">
        <v>1528.03</v>
      </c>
      <c r="C1214">
        <v>1542.08</v>
      </c>
      <c r="D1214">
        <v>14.05</v>
      </c>
      <c r="E1214" t="s">
        <v>18</v>
      </c>
      <c r="F1214">
        <v>136.09</v>
      </c>
      <c r="G1214">
        <v>9.69</v>
      </c>
      <c r="H1214">
        <v>2.29</v>
      </c>
      <c r="I1214">
        <v>129.69999999999999</v>
      </c>
      <c r="J1214">
        <v>9.23</v>
      </c>
    </row>
    <row r="1215" spans="1:10" x14ac:dyDescent="0.25">
      <c r="A1215">
        <v>1213</v>
      </c>
      <c r="B1215">
        <v>1526.86</v>
      </c>
      <c r="C1215">
        <v>1539.07</v>
      </c>
      <c r="D1215">
        <v>12.21</v>
      </c>
      <c r="E1215" t="s">
        <v>21</v>
      </c>
      <c r="F1215">
        <v>188.13</v>
      </c>
      <c r="G1215">
        <v>15.41</v>
      </c>
      <c r="H1215">
        <v>2.36</v>
      </c>
      <c r="I1215">
        <v>161.13999999999999</v>
      </c>
      <c r="J1215">
        <v>13.2</v>
      </c>
    </row>
    <row r="1216" spans="1:10" x14ac:dyDescent="0.25">
      <c r="A1216">
        <v>1214</v>
      </c>
      <c r="B1216">
        <v>1542.08</v>
      </c>
      <c r="C1216">
        <v>1542.71</v>
      </c>
      <c r="D1216">
        <v>0.63</v>
      </c>
      <c r="E1216" t="s">
        <v>22</v>
      </c>
      <c r="F1216">
        <v>0.17</v>
      </c>
      <c r="G1216">
        <v>0.26</v>
      </c>
      <c r="H1216">
        <v>2.21</v>
      </c>
      <c r="I1216">
        <v>-4.9000000000000004</v>
      </c>
      <c r="J1216">
        <v>-7.72</v>
      </c>
    </row>
    <row r="1217" spans="1:10" x14ac:dyDescent="0.25">
      <c r="A1217">
        <v>1215</v>
      </c>
      <c r="B1217">
        <v>1542.08</v>
      </c>
      <c r="C1217">
        <v>1542.71</v>
      </c>
      <c r="D1217">
        <v>0.63</v>
      </c>
      <c r="E1217" t="s">
        <v>23</v>
      </c>
      <c r="F1217">
        <v>0.17</v>
      </c>
      <c r="G1217">
        <v>0.26</v>
      </c>
      <c r="H1217">
        <v>2.21</v>
      </c>
      <c r="I1217">
        <v>-4.9000000000000004</v>
      </c>
      <c r="J1217">
        <v>-7.72</v>
      </c>
    </row>
    <row r="1218" spans="1:10" x14ac:dyDescent="0.25">
      <c r="A1218">
        <v>1216</v>
      </c>
      <c r="B1218">
        <v>1542.71</v>
      </c>
      <c r="C1218">
        <v>1544.64</v>
      </c>
      <c r="D1218">
        <v>1.94</v>
      </c>
      <c r="E1218" t="s">
        <v>17</v>
      </c>
      <c r="F1218">
        <v>6.52</v>
      </c>
      <c r="G1218">
        <v>3.37</v>
      </c>
      <c r="H1218">
        <v>2.23</v>
      </c>
      <c r="I1218">
        <v>-11.92</v>
      </c>
      <c r="J1218">
        <v>-6.16</v>
      </c>
    </row>
    <row r="1219" spans="1:10" x14ac:dyDescent="0.25">
      <c r="A1219">
        <v>1217</v>
      </c>
      <c r="B1219">
        <v>1542.71</v>
      </c>
      <c r="C1219">
        <v>1543.88</v>
      </c>
      <c r="D1219">
        <v>1.17</v>
      </c>
      <c r="E1219" t="s">
        <v>18</v>
      </c>
      <c r="F1219">
        <v>0.73</v>
      </c>
      <c r="G1219">
        <v>0.62</v>
      </c>
      <c r="H1219">
        <v>2.14</v>
      </c>
      <c r="I1219">
        <v>-5.4</v>
      </c>
      <c r="J1219">
        <v>-4.62</v>
      </c>
    </row>
    <row r="1220" spans="1:10" x14ac:dyDescent="0.25">
      <c r="A1220">
        <v>1218</v>
      </c>
      <c r="B1220">
        <v>1544.11</v>
      </c>
      <c r="C1220">
        <v>1550.02</v>
      </c>
      <c r="D1220">
        <v>5.91</v>
      </c>
      <c r="E1220" t="s">
        <v>24</v>
      </c>
      <c r="F1220">
        <v>205.29</v>
      </c>
      <c r="G1220">
        <v>34.76</v>
      </c>
      <c r="H1220">
        <v>2.5499999999999998</v>
      </c>
      <c r="I1220">
        <v>-76.349999999999994</v>
      </c>
      <c r="J1220">
        <v>-12.93</v>
      </c>
    </row>
    <row r="1221" spans="1:10" x14ac:dyDescent="0.25">
      <c r="A1221">
        <v>1219</v>
      </c>
      <c r="B1221">
        <v>1544.11</v>
      </c>
      <c r="C1221">
        <v>1546.15</v>
      </c>
      <c r="D1221">
        <v>2.04</v>
      </c>
      <c r="E1221" t="s">
        <v>25</v>
      </c>
      <c r="F1221">
        <v>25.55</v>
      </c>
      <c r="G1221">
        <v>12.55</v>
      </c>
      <c r="H1221">
        <v>2.41</v>
      </c>
      <c r="I1221">
        <v>4.42</v>
      </c>
      <c r="J1221">
        <v>2.17</v>
      </c>
    </row>
    <row r="1222" spans="1:10" x14ac:dyDescent="0.25">
      <c r="A1222">
        <v>1220</v>
      </c>
      <c r="B1222">
        <v>1550.12</v>
      </c>
      <c r="C1222">
        <v>1550.32</v>
      </c>
      <c r="D1222">
        <v>0.2</v>
      </c>
      <c r="E1222" t="s">
        <v>16</v>
      </c>
      <c r="F1222">
        <v>10.83</v>
      </c>
      <c r="G1222">
        <v>54.08</v>
      </c>
      <c r="H1222">
        <v>2.85</v>
      </c>
      <c r="I1222">
        <v>-2.86</v>
      </c>
      <c r="J1222">
        <v>-14.27</v>
      </c>
    </row>
    <row r="1223" spans="1:10" x14ac:dyDescent="0.25">
      <c r="A1223">
        <v>1221</v>
      </c>
      <c r="B1223">
        <v>1543.88</v>
      </c>
      <c r="C1223">
        <v>1544.64</v>
      </c>
      <c r="D1223">
        <v>0.77</v>
      </c>
      <c r="E1223" t="s">
        <v>33</v>
      </c>
      <c r="F1223">
        <v>5.8</v>
      </c>
      <c r="G1223">
        <v>7.55</v>
      </c>
      <c r="H1223">
        <v>2.37</v>
      </c>
      <c r="I1223">
        <v>-6.52</v>
      </c>
      <c r="J1223">
        <v>-8.49</v>
      </c>
    </row>
    <row r="1224" spans="1:10" x14ac:dyDescent="0.25">
      <c r="A1224">
        <v>1222</v>
      </c>
      <c r="B1224">
        <v>1543.88</v>
      </c>
      <c r="C1224">
        <v>1544.64</v>
      </c>
      <c r="D1224">
        <v>0.77</v>
      </c>
      <c r="E1224" t="s">
        <v>34</v>
      </c>
      <c r="F1224">
        <v>5.8</v>
      </c>
      <c r="G1224">
        <v>7.55</v>
      </c>
      <c r="H1224">
        <v>2.37</v>
      </c>
      <c r="I1224">
        <v>-6.52</v>
      </c>
      <c r="J1224">
        <v>-8.49</v>
      </c>
    </row>
    <row r="1225" spans="1:10" x14ac:dyDescent="0.25">
      <c r="A1225">
        <v>1223</v>
      </c>
      <c r="B1225">
        <v>1546.15</v>
      </c>
      <c r="C1225">
        <v>1548.85</v>
      </c>
      <c r="D1225">
        <v>2.7</v>
      </c>
      <c r="E1225" t="s">
        <v>27</v>
      </c>
      <c r="F1225">
        <v>86.01</v>
      </c>
      <c r="G1225">
        <v>31.82</v>
      </c>
      <c r="H1225">
        <v>2.57</v>
      </c>
      <c r="I1225">
        <v>-38.49</v>
      </c>
      <c r="J1225">
        <v>-14.24</v>
      </c>
    </row>
    <row r="1226" spans="1:10" x14ac:dyDescent="0.25">
      <c r="A1226">
        <v>1224</v>
      </c>
      <c r="B1226">
        <v>1546.61</v>
      </c>
      <c r="C1226">
        <v>1548.01</v>
      </c>
      <c r="D1226">
        <v>1.4</v>
      </c>
      <c r="E1226" t="s">
        <v>17</v>
      </c>
      <c r="F1226">
        <v>38.97</v>
      </c>
      <c r="G1226">
        <v>27.81</v>
      </c>
      <c r="H1226">
        <v>2.48</v>
      </c>
      <c r="I1226">
        <v>-27.43</v>
      </c>
      <c r="J1226">
        <v>-19.57</v>
      </c>
    </row>
    <row r="1227" spans="1:10" x14ac:dyDescent="0.25">
      <c r="A1227">
        <v>1225</v>
      </c>
      <c r="B1227">
        <v>1546.61</v>
      </c>
      <c r="C1227">
        <v>1548.01</v>
      </c>
      <c r="D1227">
        <v>1.4</v>
      </c>
      <c r="E1227" t="s">
        <v>36</v>
      </c>
      <c r="F1227">
        <v>38.97</v>
      </c>
      <c r="G1227">
        <v>27.81</v>
      </c>
      <c r="H1227">
        <v>2.48</v>
      </c>
      <c r="I1227">
        <v>-27.43</v>
      </c>
      <c r="J1227">
        <v>-19.57</v>
      </c>
    </row>
    <row r="1228" spans="1:10" x14ac:dyDescent="0.25">
      <c r="A1228">
        <v>1226</v>
      </c>
      <c r="B1228">
        <v>1546.61</v>
      </c>
      <c r="C1228">
        <v>1548.01</v>
      </c>
      <c r="D1228">
        <v>1.4</v>
      </c>
      <c r="E1228" t="s">
        <v>33</v>
      </c>
      <c r="F1228">
        <v>38.97</v>
      </c>
      <c r="G1228">
        <v>27.81</v>
      </c>
      <c r="H1228">
        <v>2.48</v>
      </c>
      <c r="I1228">
        <v>-27.43</v>
      </c>
      <c r="J1228">
        <v>-19.57</v>
      </c>
    </row>
    <row r="1229" spans="1:10" x14ac:dyDescent="0.25">
      <c r="A1229">
        <v>1227</v>
      </c>
      <c r="B1229">
        <v>1548.85</v>
      </c>
      <c r="C1229">
        <v>1550.02</v>
      </c>
      <c r="D1229">
        <v>1.17</v>
      </c>
      <c r="E1229" t="s">
        <v>25</v>
      </c>
      <c r="F1229">
        <v>93.73</v>
      </c>
      <c r="G1229">
        <v>80.260000000000005</v>
      </c>
      <c r="H1229">
        <v>2.76</v>
      </c>
      <c r="I1229">
        <v>-42.28</v>
      </c>
      <c r="J1229">
        <v>-36.21</v>
      </c>
    </row>
    <row r="1230" spans="1:10" x14ac:dyDescent="0.25">
      <c r="A1230">
        <v>1228</v>
      </c>
      <c r="B1230">
        <v>1550.02</v>
      </c>
      <c r="C1230">
        <v>1559.23</v>
      </c>
      <c r="D1230">
        <v>9.2100000000000009</v>
      </c>
      <c r="E1230" t="s">
        <v>15</v>
      </c>
      <c r="F1230">
        <v>434.12</v>
      </c>
      <c r="G1230">
        <v>47.14</v>
      </c>
      <c r="H1230">
        <v>2.1800000000000002</v>
      </c>
      <c r="I1230">
        <v>261.22000000000003</v>
      </c>
      <c r="J1230">
        <v>28.36</v>
      </c>
    </row>
    <row r="1231" spans="1:10" x14ac:dyDescent="0.25">
      <c r="A1231">
        <v>1229</v>
      </c>
      <c r="B1231">
        <v>1559.33</v>
      </c>
      <c r="C1231">
        <v>1559.53</v>
      </c>
      <c r="D1231">
        <v>0.2</v>
      </c>
      <c r="E1231" t="s">
        <v>16</v>
      </c>
      <c r="F1231">
        <v>3.93</v>
      </c>
      <c r="G1231">
        <v>19.64</v>
      </c>
      <c r="H1231">
        <v>2.4300000000000002</v>
      </c>
      <c r="I1231">
        <v>4.9000000000000004</v>
      </c>
      <c r="J1231">
        <v>24.49</v>
      </c>
    </row>
    <row r="1232" spans="1:10" x14ac:dyDescent="0.25">
      <c r="A1232">
        <v>1230</v>
      </c>
      <c r="B1232">
        <v>1551.62</v>
      </c>
      <c r="C1232">
        <v>1554.62</v>
      </c>
      <c r="D1232">
        <v>3</v>
      </c>
      <c r="E1232" t="s">
        <v>17</v>
      </c>
      <c r="F1232">
        <v>45.48</v>
      </c>
      <c r="G1232">
        <v>15.15</v>
      </c>
      <c r="H1232">
        <v>1.94</v>
      </c>
      <c r="I1232">
        <v>41.27</v>
      </c>
      <c r="J1232">
        <v>13.74</v>
      </c>
    </row>
    <row r="1233" spans="1:10" x14ac:dyDescent="0.25">
      <c r="A1233">
        <v>1231</v>
      </c>
      <c r="B1233">
        <v>1551.62</v>
      </c>
      <c r="C1233">
        <v>1554.62</v>
      </c>
      <c r="D1233">
        <v>3</v>
      </c>
      <c r="E1233" t="s">
        <v>18</v>
      </c>
      <c r="F1233">
        <v>45.48</v>
      </c>
      <c r="G1233">
        <v>15.15</v>
      </c>
      <c r="H1233">
        <v>1.94</v>
      </c>
      <c r="I1233">
        <v>41.27</v>
      </c>
      <c r="J1233">
        <v>13.74</v>
      </c>
    </row>
    <row r="1234" spans="1:10" x14ac:dyDescent="0.25">
      <c r="A1234">
        <v>1232</v>
      </c>
      <c r="B1234">
        <v>1550.85</v>
      </c>
      <c r="C1234">
        <v>1555.56</v>
      </c>
      <c r="D1234">
        <v>4.7</v>
      </c>
      <c r="E1234" t="s">
        <v>21</v>
      </c>
      <c r="F1234">
        <v>90.01</v>
      </c>
      <c r="G1234">
        <v>19.13</v>
      </c>
      <c r="H1234">
        <v>2.02</v>
      </c>
      <c r="I1234">
        <v>123.5</v>
      </c>
      <c r="J1234">
        <v>26.25</v>
      </c>
    </row>
    <row r="1235" spans="1:10" x14ac:dyDescent="0.25">
      <c r="A1235">
        <v>1233</v>
      </c>
      <c r="B1235">
        <v>1555.32</v>
      </c>
      <c r="C1235">
        <v>1557.39</v>
      </c>
      <c r="D1235">
        <v>2.0699999999999998</v>
      </c>
      <c r="E1235" t="s">
        <v>19</v>
      </c>
      <c r="F1235">
        <v>226.94</v>
      </c>
      <c r="G1235">
        <v>109.7</v>
      </c>
      <c r="H1235">
        <v>2.66</v>
      </c>
      <c r="I1235">
        <v>-5.6</v>
      </c>
      <c r="J1235">
        <v>-2.71</v>
      </c>
    </row>
    <row r="1236" spans="1:10" x14ac:dyDescent="0.25">
      <c r="A1236">
        <v>1234</v>
      </c>
      <c r="B1236">
        <v>1555.32</v>
      </c>
      <c r="C1236">
        <v>1557.39</v>
      </c>
      <c r="D1236">
        <v>2.0699999999999998</v>
      </c>
      <c r="E1236" t="s">
        <v>20</v>
      </c>
      <c r="F1236">
        <v>226.94</v>
      </c>
      <c r="G1236">
        <v>109.7</v>
      </c>
      <c r="H1236">
        <v>2.66</v>
      </c>
      <c r="I1236">
        <v>-5.6</v>
      </c>
      <c r="J1236">
        <v>-2.71</v>
      </c>
    </row>
    <row r="1237" spans="1:10" x14ac:dyDescent="0.25">
      <c r="A1237">
        <v>1235</v>
      </c>
      <c r="B1237">
        <v>1557.56</v>
      </c>
      <c r="C1237">
        <v>1559.93</v>
      </c>
      <c r="D1237">
        <v>2.37</v>
      </c>
      <c r="E1237" t="s">
        <v>17</v>
      </c>
      <c r="F1237">
        <v>72.36</v>
      </c>
      <c r="G1237">
        <v>30.54</v>
      </c>
      <c r="H1237">
        <v>1.97</v>
      </c>
      <c r="I1237">
        <v>114.47</v>
      </c>
      <c r="J1237">
        <v>48.32</v>
      </c>
    </row>
    <row r="1238" spans="1:10" x14ac:dyDescent="0.25">
      <c r="A1238">
        <v>1236</v>
      </c>
      <c r="B1238">
        <v>1557.56</v>
      </c>
      <c r="C1238">
        <v>1558.99</v>
      </c>
      <c r="D1238">
        <v>1.43</v>
      </c>
      <c r="E1238" t="s">
        <v>18</v>
      </c>
      <c r="F1238">
        <v>56.06</v>
      </c>
      <c r="G1238">
        <v>39.08</v>
      </c>
      <c r="H1238">
        <v>1.8</v>
      </c>
      <c r="I1238">
        <v>116.59</v>
      </c>
      <c r="J1238">
        <v>81.260000000000005</v>
      </c>
    </row>
    <row r="1239" spans="1:10" x14ac:dyDescent="0.25">
      <c r="A1239">
        <v>1237</v>
      </c>
      <c r="B1239">
        <v>1556.82</v>
      </c>
      <c r="C1239">
        <v>1560.83</v>
      </c>
      <c r="D1239">
        <v>4</v>
      </c>
      <c r="E1239" t="s">
        <v>21</v>
      </c>
      <c r="F1239">
        <v>206.12</v>
      </c>
      <c r="G1239">
        <v>51.48</v>
      </c>
      <c r="H1239">
        <v>2.1800000000000002</v>
      </c>
      <c r="I1239">
        <v>89.95</v>
      </c>
      <c r="J1239">
        <v>22.47</v>
      </c>
    </row>
    <row r="1240" spans="1:10" x14ac:dyDescent="0.25">
      <c r="A1240">
        <v>1238</v>
      </c>
      <c r="B1240">
        <v>1559.23</v>
      </c>
      <c r="C1240">
        <v>1562.33</v>
      </c>
      <c r="D1240">
        <v>3.1</v>
      </c>
      <c r="E1240" t="s">
        <v>24</v>
      </c>
      <c r="F1240">
        <v>111.98</v>
      </c>
      <c r="G1240">
        <v>36.090000000000003</v>
      </c>
      <c r="H1240">
        <v>2.38</v>
      </c>
      <c r="I1240">
        <v>-27.07</v>
      </c>
      <c r="J1240">
        <v>-8.7200000000000006</v>
      </c>
    </row>
    <row r="1241" spans="1:10" x14ac:dyDescent="0.25">
      <c r="A1241">
        <v>1239</v>
      </c>
      <c r="B1241">
        <v>1559.23</v>
      </c>
      <c r="C1241">
        <v>1562.33</v>
      </c>
      <c r="D1241">
        <v>3.1</v>
      </c>
      <c r="E1241" t="s">
        <v>25</v>
      </c>
      <c r="F1241">
        <v>111.98</v>
      </c>
      <c r="G1241">
        <v>36.090000000000003</v>
      </c>
      <c r="H1241">
        <v>2.38</v>
      </c>
      <c r="I1241">
        <v>-27.07</v>
      </c>
      <c r="J1241">
        <v>-8.7200000000000006</v>
      </c>
    </row>
    <row r="1242" spans="1:10" x14ac:dyDescent="0.25">
      <c r="A1242">
        <v>1240</v>
      </c>
      <c r="B1242">
        <v>1562.43</v>
      </c>
      <c r="C1242">
        <v>1562.63</v>
      </c>
      <c r="D1242">
        <v>0.2</v>
      </c>
      <c r="E1242" t="s">
        <v>16</v>
      </c>
      <c r="F1242">
        <v>26.93</v>
      </c>
      <c r="G1242">
        <v>134.53</v>
      </c>
      <c r="H1242">
        <v>2.4300000000000002</v>
      </c>
      <c r="I1242">
        <v>-5.59</v>
      </c>
      <c r="J1242">
        <v>-27.93</v>
      </c>
    </row>
    <row r="1243" spans="1:10" x14ac:dyDescent="0.25">
      <c r="A1243">
        <v>1241</v>
      </c>
      <c r="B1243">
        <v>1561.26</v>
      </c>
      <c r="C1243">
        <v>1562.66</v>
      </c>
      <c r="D1243">
        <v>1.4</v>
      </c>
      <c r="E1243" t="s">
        <v>19</v>
      </c>
      <c r="F1243">
        <v>111.57</v>
      </c>
      <c r="G1243">
        <v>79.61</v>
      </c>
      <c r="H1243">
        <v>2.4900000000000002</v>
      </c>
      <c r="I1243">
        <v>-16.32</v>
      </c>
      <c r="J1243">
        <v>-11.64</v>
      </c>
    </row>
    <row r="1244" spans="1:10" x14ac:dyDescent="0.25">
      <c r="A1244">
        <v>1242</v>
      </c>
      <c r="B1244">
        <v>1562.33</v>
      </c>
      <c r="C1244">
        <v>1589.26</v>
      </c>
      <c r="D1244">
        <v>26.93</v>
      </c>
      <c r="E1244" t="s">
        <v>15</v>
      </c>
      <c r="F1244">
        <v>994.42</v>
      </c>
      <c r="G1244">
        <v>36.93</v>
      </c>
      <c r="H1244">
        <v>2.29</v>
      </c>
      <c r="I1244">
        <v>357.25</v>
      </c>
      <c r="J1244">
        <v>13.27</v>
      </c>
    </row>
    <row r="1245" spans="1:10" x14ac:dyDescent="0.25">
      <c r="A1245">
        <v>1243</v>
      </c>
      <c r="B1245">
        <v>1589.36</v>
      </c>
      <c r="C1245">
        <v>1589.56</v>
      </c>
      <c r="D1245">
        <v>0.2</v>
      </c>
      <c r="E1245" t="s">
        <v>16</v>
      </c>
      <c r="F1245">
        <v>3.21</v>
      </c>
      <c r="G1245">
        <v>16.059999999999999</v>
      </c>
      <c r="H1245">
        <v>2.2400000000000002</v>
      </c>
      <c r="I1245">
        <v>1.17</v>
      </c>
      <c r="J1245">
        <v>5.84</v>
      </c>
    </row>
    <row r="1246" spans="1:10" x14ac:dyDescent="0.25">
      <c r="A1246">
        <v>1244</v>
      </c>
      <c r="B1246">
        <v>1562.8</v>
      </c>
      <c r="C1246">
        <v>1565</v>
      </c>
      <c r="D1246">
        <v>2.2000000000000002</v>
      </c>
      <c r="E1246" t="s">
        <v>17</v>
      </c>
      <c r="F1246">
        <v>69.959999999999994</v>
      </c>
      <c r="G1246">
        <v>31.77</v>
      </c>
      <c r="H1246">
        <v>1.96</v>
      </c>
      <c r="I1246">
        <v>-6.82</v>
      </c>
      <c r="J1246">
        <v>-3.1</v>
      </c>
    </row>
    <row r="1247" spans="1:10" x14ac:dyDescent="0.25">
      <c r="A1247">
        <v>1245</v>
      </c>
      <c r="B1247">
        <v>1562.8</v>
      </c>
      <c r="C1247">
        <v>1565</v>
      </c>
      <c r="D1247">
        <v>2.2000000000000002</v>
      </c>
      <c r="E1247" t="s">
        <v>18</v>
      </c>
      <c r="F1247">
        <v>69.959999999999994</v>
      </c>
      <c r="G1247">
        <v>31.77</v>
      </c>
      <c r="H1247">
        <v>1.96</v>
      </c>
      <c r="I1247">
        <v>-6.82</v>
      </c>
      <c r="J1247">
        <v>-3.1</v>
      </c>
    </row>
    <row r="1248" spans="1:10" x14ac:dyDescent="0.25">
      <c r="A1248">
        <v>1246</v>
      </c>
      <c r="B1248">
        <v>1565.93</v>
      </c>
      <c r="C1248">
        <v>1566.67</v>
      </c>
      <c r="D1248">
        <v>0.73</v>
      </c>
      <c r="E1248" t="s">
        <v>17</v>
      </c>
      <c r="F1248">
        <v>26.29</v>
      </c>
      <c r="G1248">
        <v>35.81</v>
      </c>
      <c r="H1248">
        <v>1.78</v>
      </c>
      <c r="I1248">
        <v>51.25</v>
      </c>
      <c r="J1248">
        <v>69.81</v>
      </c>
    </row>
    <row r="1249" spans="1:10" x14ac:dyDescent="0.25">
      <c r="A1249">
        <v>1247</v>
      </c>
      <c r="B1249">
        <v>1565.93</v>
      </c>
      <c r="C1249">
        <v>1566.67</v>
      </c>
      <c r="D1249">
        <v>0.73</v>
      </c>
      <c r="E1249" t="s">
        <v>18</v>
      </c>
      <c r="F1249">
        <v>26.29</v>
      </c>
      <c r="G1249">
        <v>35.81</v>
      </c>
      <c r="H1249">
        <v>1.78</v>
      </c>
      <c r="I1249">
        <v>51.25</v>
      </c>
      <c r="J1249">
        <v>69.81</v>
      </c>
    </row>
    <row r="1250" spans="1:10" x14ac:dyDescent="0.25">
      <c r="A1250">
        <v>1248</v>
      </c>
      <c r="B1250">
        <v>1563.13</v>
      </c>
      <c r="C1250">
        <v>1570.57</v>
      </c>
      <c r="D1250">
        <v>7.44</v>
      </c>
      <c r="E1250" t="s">
        <v>21</v>
      </c>
      <c r="F1250">
        <v>140.13</v>
      </c>
      <c r="G1250">
        <v>18.829999999999998</v>
      </c>
      <c r="H1250">
        <v>2.16</v>
      </c>
      <c r="I1250">
        <v>82.92</v>
      </c>
      <c r="J1250">
        <v>11.14</v>
      </c>
    </row>
    <row r="1251" spans="1:10" x14ac:dyDescent="0.25">
      <c r="A1251">
        <v>1249</v>
      </c>
      <c r="B1251">
        <v>1567.9</v>
      </c>
      <c r="C1251">
        <v>1569.77</v>
      </c>
      <c r="D1251">
        <v>1.87</v>
      </c>
      <c r="E1251" t="s">
        <v>17</v>
      </c>
      <c r="F1251">
        <v>22.86</v>
      </c>
      <c r="G1251">
        <v>12.23</v>
      </c>
      <c r="H1251">
        <v>2.4700000000000002</v>
      </c>
      <c r="I1251">
        <v>-13.7</v>
      </c>
      <c r="J1251">
        <v>-7.33</v>
      </c>
    </row>
    <row r="1252" spans="1:10" x14ac:dyDescent="0.25">
      <c r="A1252">
        <v>1250</v>
      </c>
      <c r="B1252">
        <v>1567.9</v>
      </c>
      <c r="C1252">
        <v>1569.77</v>
      </c>
      <c r="D1252">
        <v>1.87</v>
      </c>
      <c r="E1252" t="s">
        <v>18</v>
      </c>
      <c r="F1252">
        <v>22.86</v>
      </c>
      <c r="G1252">
        <v>12.23</v>
      </c>
      <c r="H1252">
        <v>2.4700000000000002</v>
      </c>
      <c r="I1252">
        <v>-13.7</v>
      </c>
      <c r="J1252">
        <v>-7.33</v>
      </c>
    </row>
    <row r="1253" spans="1:10" x14ac:dyDescent="0.25">
      <c r="A1253">
        <v>1251</v>
      </c>
      <c r="B1253">
        <v>1573.34</v>
      </c>
      <c r="C1253">
        <v>1575.98</v>
      </c>
      <c r="D1253">
        <v>2.64</v>
      </c>
      <c r="E1253" t="s">
        <v>17</v>
      </c>
      <c r="F1253">
        <v>23.37</v>
      </c>
      <c r="G1253">
        <v>8.86</v>
      </c>
      <c r="H1253">
        <v>2.09</v>
      </c>
      <c r="I1253">
        <v>15.87</v>
      </c>
      <c r="J1253">
        <v>6.02</v>
      </c>
    </row>
    <row r="1254" spans="1:10" x14ac:dyDescent="0.25">
      <c r="A1254">
        <v>1252</v>
      </c>
      <c r="B1254">
        <v>1573.34</v>
      </c>
      <c r="C1254">
        <v>1575.98</v>
      </c>
      <c r="D1254">
        <v>2.64</v>
      </c>
      <c r="E1254" t="s">
        <v>18</v>
      </c>
      <c r="F1254">
        <v>23.37</v>
      </c>
      <c r="G1254">
        <v>8.86</v>
      </c>
      <c r="H1254">
        <v>2.09</v>
      </c>
      <c r="I1254">
        <v>15.87</v>
      </c>
      <c r="J1254">
        <v>6.02</v>
      </c>
    </row>
    <row r="1255" spans="1:10" x14ac:dyDescent="0.25">
      <c r="A1255">
        <v>1253</v>
      </c>
      <c r="B1255">
        <v>1576.28</v>
      </c>
      <c r="C1255">
        <v>1577.38</v>
      </c>
      <c r="D1255">
        <v>1.1000000000000001</v>
      </c>
      <c r="E1255" t="s">
        <v>19</v>
      </c>
      <c r="F1255">
        <v>80.150000000000006</v>
      </c>
      <c r="G1255">
        <v>72.790000000000006</v>
      </c>
      <c r="H1255">
        <v>3</v>
      </c>
      <c r="I1255">
        <v>2.74</v>
      </c>
      <c r="J1255">
        <v>2.4900000000000002</v>
      </c>
    </row>
    <row r="1256" spans="1:10" x14ac:dyDescent="0.25">
      <c r="A1256">
        <v>1254</v>
      </c>
      <c r="B1256">
        <v>1576.28</v>
      </c>
      <c r="C1256">
        <v>1577.38</v>
      </c>
      <c r="D1256">
        <v>1.1000000000000001</v>
      </c>
      <c r="E1256" t="s">
        <v>20</v>
      </c>
      <c r="F1256">
        <v>80.150000000000006</v>
      </c>
      <c r="G1256">
        <v>72.790000000000006</v>
      </c>
      <c r="H1256">
        <v>3</v>
      </c>
      <c r="I1256">
        <v>2.74</v>
      </c>
      <c r="J1256">
        <v>2.4900000000000002</v>
      </c>
    </row>
    <row r="1257" spans="1:10" x14ac:dyDescent="0.25">
      <c r="A1257">
        <v>1255</v>
      </c>
      <c r="B1257">
        <v>1577.51</v>
      </c>
      <c r="C1257">
        <v>1578.01</v>
      </c>
      <c r="D1257">
        <v>0.5</v>
      </c>
      <c r="E1257" t="s">
        <v>17</v>
      </c>
      <c r="F1257">
        <v>47.5</v>
      </c>
      <c r="G1257">
        <v>94.91</v>
      </c>
      <c r="H1257">
        <v>2.4700000000000002</v>
      </c>
      <c r="I1257">
        <v>-1.21</v>
      </c>
      <c r="J1257">
        <v>-2.41</v>
      </c>
    </row>
    <row r="1258" spans="1:10" x14ac:dyDescent="0.25">
      <c r="A1258">
        <v>1256</v>
      </c>
      <c r="B1258">
        <v>1577.51</v>
      </c>
      <c r="C1258">
        <v>1578.01</v>
      </c>
      <c r="D1258">
        <v>0.5</v>
      </c>
      <c r="E1258" t="s">
        <v>18</v>
      </c>
      <c r="F1258">
        <v>47.5</v>
      </c>
      <c r="G1258">
        <v>94.91</v>
      </c>
      <c r="H1258">
        <v>2.4700000000000002</v>
      </c>
      <c r="I1258">
        <v>-1.21</v>
      </c>
      <c r="J1258">
        <v>-2.41</v>
      </c>
    </row>
    <row r="1259" spans="1:10" x14ac:dyDescent="0.25">
      <c r="A1259">
        <v>1257</v>
      </c>
      <c r="B1259">
        <v>1578.01</v>
      </c>
      <c r="C1259">
        <v>1578.81</v>
      </c>
      <c r="D1259">
        <v>0.8</v>
      </c>
      <c r="E1259" t="s">
        <v>22</v>
      </c>
      <c r="F1259">
        <v>10.58</v>
      </c>
      <c r="G1259">
        <v>13.22</v>
      </c>
      <c r="H1259">
        <v>2.15</v>
      </c>
      <c r="I1259">
        <v>-2.92</v>
      </c>
      <c r="J1259">
        <v>-3.64</v>
      </c>
    </row>
    <row r="1260" spans="1:10" x14ac:dyDescent="0.25">
      <c r="A1260">
        <v>1258</v>
      </c>
      <c r="B1260">
        <v>1578.01</v>
      </c>
      <c r="C1260">
        <v>1578.81</v>
      </c>
      <c r="D1260">
        <v>0.8</v>
      </c>
      <c r="E1260" t="s">
        <v>23</v>
      </c>
      <c r="F1260">
        <v>10.58</v>
      </c>
      <c r="G1260">
        <v>13.22</v>
      </c>
      <c r="H1260">
        <v>2.15</v>
      </c>
      <c r="I1260">
        <v>-2.92</v>
      </c>
      <c r="J1260">
        <v>-3.64</v>
      </c>
    </row>
    <row r="1261" spans="1:10" x14ac:dyDescent="0.25">
      <c r="A1261">
        <v>1259</v>
      </c>
      <c r="B1261">
        <v>1578.81</v>
      </c>
      <c r="C1261">
        <v>1581.25</v>
      </c>
      <c r="D1261">
        <v>2.44</v>
      </c>
      <c r="E1261" t="s">
        <v>17</v>
      </c>
      <c r="F1261">
        <v>2.2799999999999998</v>
      </c>
      <c r="G1261">
        <v>0.94</v>
      </c>
      <c r="H1261">
        <v>2.11</v>
      </c>
      <c r="I1261">
        <v>45.49</v>
      </c>
      <c r="J1261">
        <v>18.68</v>
      </c>
    </row>
    <row r="1262" spans="1:10" x14ac:dyDescent="0.25">
      <c r="A1262">
        <v>1260</v>
      </c>
      <c r="B1262">
        <v>1578.81</v>
      </c>
      <c r="C1262">
        <v>1581.25</v>
      </c>
      <c r="D1262">
        <v>2.44</v>
      </c>
      <c r="E1262" t="s">
        <v>18</v>
      </c>
      <c r="F1262">
        <v>2.2799999999999998</v>
      </c>
      <c r="G1262">
        <v>0.94</v>
      </c>
      <c r="H1262">
        <v>2.11</v>
      </c>
      <c r="I1262">
        <v>45.49</v>
      </c>
      <c r="J1262">
        <v>18.68</v>
      </c>
    </row>
    <row r="1263" spans="1:10" x14ac:dyDescent="0.25">
      <c r="A1263">
        <v>1261</v>
      </c>
      <c r="B1263">
        <v>1576.81</v>
      </c>
      <c r="C1263">
        <v>1581.58</v>
      </c>
      <c r="D1263">
        <v>4.7699999999999996</v>
      </c>
      <c r="E1263" t="s">
        <v>21</v>
      </c>
      <c r="F1263">
        <v>147.55000000000001</v>
      </c>
      <c r="G1263">
        <v>30.92</v>
      </c>
      <c r="H1263">
        <v>2.2799999999999998</v>
      </c>
      <c r="I1263">
        <v>72.180000000000007</v>
      </c>
      <c r="J1263">
        <v>15.13</v>
      </c>
    </row>
    <row r="1264" spans="1:10" x14ac:dyDescent="0.25">
      <c r="A1264">
        <v>1262</v>
      </c>
      <c r="B1264">
        <v>1583.75</v>
      </c>
      <c r="C1264">
        <v>1586.62</v>
      </c>
      <c r="D1264">
        <v>2.87</v>
      </c>
      <c r="E1264" t="s">
        <v>19</v>
      </c>
      <c r="F1264">
        <v>252.59</v>
      </c>
      <c r="G1264">
        <v>88.02</v>
      </c>
      <c r="H1264">
        <v>2.5099999999999998</v>
      </c>
      <c r="I1264">
        <v>56.66</v>
      </c>
      <c r="J1264">
        <v>19.739999999999998</v>
      </c>
    </row>
    <row r="1265" spans="1:10" x14ac:dyDescent="0.25">
      <c r="A1265">
        <v>1263</v>
      </c>
      <c r="B1265">
        <v>1583.75</v>
      </c>
      <c r="C1265">
        <v>1586.62</v>
      </c>
      <c r="D1265">
        <v>2.87</v>
      </c>
      <c r="E1265" t="s">
        <v>20</v>
      </c>
      <c r="F1265">
        <v>252.59</v>
      </c>
      <c r="G1265">
        <v>88.02</v>
      </c>
      <c r="H1265">
        <v>2.5099999999999998</v>
      </c>
      <c r="I1265">
        <v>56.66</v>
      </c>
      <c r="J1265">
        <v>19.739999999999998</v>
      </c>
    </row>
    <row r="1266" spans="1:10" x14ac:dyDescent="0.25">
      <c r="A1266">
        <v>1264</v>
      </c>
      <c r="B1266">
        <v>1586.79</v>
      </c>
      <c r="C1266">
        <v>1587.22</v>
      </c>
      <c r="D1266">
        <v>0.43</v>
      </c>
      <c r="E1266" t="s">
        <v>17</v>
      </c>
      <c r="F1266">
        <v>30.95</v>
      </c>
      <c r="G1266">
        <v>71.349999999999994</v>
      </c>
      <c r="H1266">
        <v>2.21</v>
      </c>
      <c r="I1266">
        <v>1.96</v>
      </c>
      <c r="J1266">
        <v>4.51</v>
      </c>
    </row>
    <row r="1267" spans="1:10" x14ac:dyDescent="0.25">
      <c r="A1267">
        <v>1265</v>
      </c>
      <c r="B1267">
        <v>1586.79</v>
      </c>
      <c r="C1267">
        <v>1587.22</v>
      </c>
      <c r="D1267">
        <v>0.43</v>
      </c>
      <c r="E1267" t="s">
        <v>18</v>
      </c>
      <c r="F1267">
        <v>30.95</v>
      </c>
      <c r="G1267">
        <v>71.349999999999994</v>
      </c>
      <c r="H1267">
        <v>2.21</v>
      </c>
      <c r="I1267">
        <v>1.96</v>
      </c>
      <c r="J1267">
        <v>4.51</v>
      </c>
    </row>
    <row r="1268" spans="1:10" x14ac:dyDescent="0.25">
      <c r="A1268">
        <v>1266</v>
      </c>
      <c r="B1268">
        <v>1588.15</v>
      </c>
      <c r="C1268">
        <v>1593.96</v>
      </c>
      <c r="D1268">
        <v>5.81</v>
      </c>
      <c r="E1268" t="s">
        <v>17</v>
      </c>
      <c r="F1268">
        <v>57.07</v>
      </c>
      <c r="G1268">
        <v>9.83</v>
      </c>
      <c r="H1268">
        <v>2.29</v>
      </c>
      <c r="I1268">
        <v>75.8</v>
      </c>
      <c r="J1268">
        <v>13.06</v>
      </c>
    </row>
    <row r="1269" spans="1:10" x14ac:dyDescent="0.25">
      <c r="A1269">
        <v>1267</v>
      </c>
      <c r="B1269">
        <v>1588.15</v>
      </c>
      <c r="C1269">
        <v>1588.76</v>
      </c>
      <c r="D1269">
        <v>0.6</v>
      </c>
      <c r="E1269" t="s">
        <v>18</v>
      </c>
      <c r="F1269">
        <v>15.15</v>
      </c>
      <c r="G1269">
        <v>25.23</v>
      </c>
      <c r="H1269">
        <v>2.1</v>
      </c>
      <c r="I1269">
        <v>20.68</v>
      </c>
      <c r="J1269">
        <v>34.43</v>
      </c>
    </row>
    <row r="1270" spans="1:10" x14ac:dyDescent="0.25">
      <c r="A1270">
        <v>1268</v>
      </c>
      <c r="B1270">
        <v>1589.26</v>
      </c>
      <c r="C1270">
        <v>1597.3</v>
      </c>
      <c r="D1270">
        <v>8.0399999999999991</v>
      </c>
      <c r="E1270" t="s">
        <v>24</v>
      </c>
      <c r="F1270">
        <v>164.3</v>
      </c>
      <c r="G1270">
        <v>20.43</v>
      </c>
      <c r="H1270">
        <v>2.31</v>
      </c>
      <c r="I1270">
        <v>-38.72</v>
      </c>
      <c r="J1270">
        <v>-4.82</v>
      </c>
    </row>
    <row r="1271" spans="1:10" x14ac:dyDescent="0.25">
      <c r="A1271">
        <v>1269</v>
      </c>
      <c r="B1271">
        <v>1589.26</v>
      </c>
      <c r="C1271">
        <v>1597.3</v>
      </c>
      <c r="D1271">
        <v>8.0399999999999991</v>
      </c>
      <c r="E1271" t="s">
        <v>25</v>
      </c>
      <c r="F1271">
        <v>164.3</v>
      </c>
      <c r="G1271">
        <v>20.43</v>
      </c>
      <c r="H1271">
        <v>2.31</v>
      </c>
      <c r="I1271">
        <v>-38.72</v>
      </c>
      <c r="J1271">
        <v>-4.82</v>
      </c>
    </row>
    <row r="1272" spans="1:10" x14ac:dyDescent="0.25">
      <c r="A1272">
        <v>1270</v>
      </c>
      <c r="B1272">
        <v>1597.4</v>
      </c>
      <c r="C1272">
        <v>1597.6</v>
      </c>
      <c r="D1272">
        <v>0.2</v>
      </c>
      <c r="E1272" t="s">
        <v>16</v>
      </c>
      <c r="F1272">
        <v>13.68</v>
      </c>
      <c r="G1272">
        <v>68.33</v>
      </c>
      <c r="H1272">
        <v>2.25</v>
      </c>
      <c r="I1272">
        <v>0.09</v>
      </c>
      <c r="J1272">
        <v>0.45</v>
      </c>
    </row>
    <row r="1273" spans="1:10" x14ac:dyDescent="0.25">
      <c r="A1273">
        <v>1271</v>
      </c>
      <c r="B1273">
        <v>1586.29</v>
      </c>
      <c r="C1273">
        <v>1594.99</v>
      </c>
      <c r="D1273">
        <v>8.7100000000000009</v>
      </c>
      <c r="E1273" t="s">
        <v>21</v>
      </c>
      <c r="F1273">
        <v>150.80000000000001</v>
      </c>
      <c r="G1273">
        <v>17.32</v>
      </c>
      <c r="H1273">
        <v>2.29</v>
      </c>
      <c r="I1273">
        <v>31.15</v>
      </c>
      <c r="J1273">
        <v>3.58</v>
      </c>
    </row>
    <row r="1274" spans="1:10" x14ac:dyDescent="0.25">
      <c r="A1274">
        <v>1272</v>
      </c>
      <c r="B1274">
        <v>1589.06</v>
      </c>
      <c r="C1274">
        <v>1593.96</v>
      </c>
      <c r="D1274">
        <v>4.9000000000000004</v>
      </c>
      <c r="E1274" t="s">
        <v>33</v>
      </c>
      <c r="F1274">
        <v>36.51</v>
      </c>
      <c r="G1274">
        <v>7.44</v>
      </c>
      <c r="H1274">
        <v>2.33</v>
      </c>
      <c r="I1274">
        <v>41.12</v>
      </c>
      <c r="J1274">
        <v>8.3800000000000008</v>
      </c>
    </row>
    <row r="1275" spans="1:10" x14ac:dyDescent="0.25">
      <c r="A1275">
        <v>1273</v>
      </c>
      <c r="B1275">
        <v>1589.06</v>
      </c>
      <c r="C1275">
        <v>1593.96</v>
      </c>
      <c r="D1275">
        <v>4.9000000000000004</v>
      </c>
      <c r="E1275" t="s">
        <v>34</v>
      </c>
      <c r="F1275">
        <v>36.51</v>
      </c>
      <c r="G1275">
        <v>7.44</v>
      </c>
      <c r="H1275">
        <v>2.33</v>
      </c>
      <c r="I1275">
        <v>41.12</v>
      </c>
      <c r="J1275">
        <v>8.3800000000000008</v>
      </c>
    </row>
    <row r="1276" spans="1:10" x14ac:dyDescent="0.25">
      <c r="A1276">
        <v>1274</v>
      </c>
      <c r="B1276">
        <v>1594.86</v>
      </c>
      <c r="C1276">
        <v>1595.7</v>
      </c>
      <c r="D1276">
        <v>0.83</v>
      </c>
      <c r="E1276" t="s">
        <v>19</v>
      </c>
      <c r="F1276">
        <v>48.19</v>
      </c>
      <c r="G1276">
        <v>57.77</v>
      </c>
      <c r="H1276">
        <v>2.4</v>
      </c>
      <c r="I1276">
        <v>-50.84</v>
      </c>
      <c r="J1276">
        <v>-60.94</v>
      </c>
    </row>
    <row r="1277" spans="1:10" x14ac:dyDescent="0.25">
      <c r="A1277">
        <v>1275</v>
      </c>
      <c r="B1277">
        <v>1594.86</v>
      </c>
      <c r="C1277">
        <v>1595.7</v>
      </c>
      <c r="D1277">
        <v>0.83</v>
      </c>
      <c r="E1277" t="s">
        <v>26</v>
      </c>
      <c r="F1277">
        <v>48.19</v>
      </c>
      <c r="G1277">
        <v>57.77</v>
      </c>
      <c r="H1277">
        <v>2.4</v>
      </c>
      <c r="I1277">
        <v>-50.84</v>
      </c>
      <c r="J1277">
        <v>-60.94</v>
      </c>
    </row>
    <row r="1278" spans="1:10" x14ac:dyDescent="0.25">
      <c r="A1278">
        <v>1276</v>
      </c>
      <c r="B1278">
        <v>1594.86</v>
      </c>
      <c r="C1278">
        <v>1595.7</v>
      </c>
      <c r="D1278">
        <v>0.83</v>
      </c>
      <c r="E1278" t="s">
        <v>32</v>
      </c>
      <c r="F1278">
        <v>48.19</v>
      </c>
      <c r="G1278">
        <v>57.77</v>
      </c>
      <c r="H1278">
        <v>2.4</v>
      </c>
      <c r="I1278">
        <v>-50.84</v>
      </c>
      <c r="J1278">
        <v>-60.94</v>
      </c>
    </row>
    <row r="1279" spans="1:10" x14ac:dyDescent="0.25">
      <c r="A1279">
        <v>1277</v>
      </c>
      <c r="B1279">
        <v>1595.9</v>
      </c>
      <c r="C1279">
        <v>1596.6</v>
      </c>
      <c r="D1279">
        <v>0.7</v>
      </c>
      <c r="E1279" t="s">
        <v>17</v>
      </c>
      <c r="F1279">
        <v>48.08</v>
      </c>
      <c r="G1279">
        <v>68.62</v>
      </c>
      <c r="H1279">
        <v>2.08</v>
      </c>
      <c r="I1279">
        <v>2.5</v>
      </c>
      <c r="J1279">
        <v>3.57</v>
      </c>
    </row>
    <row r="1280" spans="1:10" x14ac:dyDescent="0.25">
      <c r="A1280">
        <v>1278</v>
      </c>
      <c r="B1280">
        <v>1595.9</v>
      </c>
      <c r="C1280">
        <v>1596.6</v>
      </c>
      <c r="D1280">
        <v>0.7</v>
      </c>
      <c r="E1280" t="s">
        <v>33</v>
      </c>
      <c r="F1280">
        <v>48.08</v>
      </c>
      <c r="G1280">
        <v>68.62</v>
      </c>
      <c r="H1280">
        <v>2.08</v>
      </c>
      <c r="I1280">
        <v>2.5</v>
      </c>
      <c r="J1280">
        <v>3.57</v>
      </c>
    </row>
    <row r="1281" spans="1:10" x14ac:dyDescent="0.25">
      <c r="A1281">
        <v>1279</v>
      </c>
      <c r="B1281">
        <v>1595.9</v>
      </c>
      <c r="C1281">
        <v>1596.6</v>
      </c>
      <c r="D1281">
        <v>0.7</v>
      </c>
      <c r="E1281" t="s">
        <v>34</v>
      </c>
      <c r="F1281">
        <v>48.08</v>
      </c>
      <c r="G1281">
        <v>68.62</v>
      </c>
      <c r="H1281">
        <v>2.08</v>
      </c>
      <c r="I1281">
        <v>2.5</v>
      </c>
      <c r="J1281">
        <v>3.57</v>
      </c>
    </row>
    <row r="1282" spans="1:10" x14ac:dyDescent="0.25">
      <c r="A1282">
        <v>1280</v>
      </c>
      <c r="B1282">
        <v>1597.3</v>
      </c>
      <c r="C1282">
        <v>1606.61</v>
      </c>
      <c r="D1282">
        <v>9.31</v>
      </c>
      <c r="E1282" t="s">
        <v>15</v>
      </c>
      <c r="F1282">
        <v>137.33000000000001</v>
      </c>
      <c r="G1282">
        <v>14.75</v>
      </c>
      <c r="H1282">
        <v>1.98</v>
      </c>
      <c r="I1282">
        <v>96.84</v>
      </c>
      <c r="J1282">
        <v>10.4</v>
      </c>
    </row>
    <row r="1283" spans="1:10" x14ac:dyDescent="0.25">
      <c r="A1283">
        <v>1281</v>
      </c>
      <c r="B1283">
        <v>1606.71</v>
      </c>
      <c r="C1283">
        <v>1606.91</v>
      </c>
      <c r="D1283">
        <v>0.2</v>
      </c>
      <c r="E1283" t="s">
        <v>16</v>
      </c>
      <c r="F1283">
        <v>1.3</v>
      </c>
      <c r="G1283">
        <v>6.48</v>
      </c>
      <c r="H1283">
        <v>2.2000000000000002</v>
      </c>
      <c r="I1283">
        <v>-1.66</v>
      </c>
      <c r="J1283">
        <v>-8.2799999999999994</v>
      </c>
    </row>
    <row r="1284" spans="1:10" x14ac:dyDescent="0.25">
      <c r="A1284">
        <v>1282</v>
      </c>
      <c r="B1284">
        <v>1596.9</v>
      </c>
      <c r="C1284">
        <v>1598.73</v>
      </c>
      <c r="D1284">
        <v>1.84</v>
      </c>
      <c r="E1284" t="s">
        <v>19</v>
      </c>
      <c r="F1284">
        <v>103.17</v>
      </c>
      <c r="G1284">
        <v>56.22</v>
      </c>
      <c r="H1284">
        <v>2.2799999999999998</v>
      </c>
      <c r="I1284">
        <v>82.26</v>
      </c>
      <c r="J1284">
        <v>44.82</v>
      </c>
    </row>
    <row r="1285" spans="1:10" x14ac:dyDescent="0.25">
      <c r="A1285">
        <v>1283</v>
      </c>
      <c r="B1285">
        <v>1597.06</v>
      </c>
      <c r="C1285">
        <v>1598.73</v>
      </c>
      <c r="D1285">
        <v>1.67</v>
      </c>
      <c r="E1285" t="s">
        <v>20</v>
      </c>
      <c r="F1285">
        <v>101.91</v>
      </c>
      <c r="G1285">
        <v>61.08</v>
      </c>
      <c r="H1285">
        <v>2.29</v>
      </c>
      <c r="I1285">
        <v>77.77</v>
      </c>
      <c r="J1285">
        <v>46.61</v>
      </c>
    </row>
    <row r="1286" spans="1:10" x14ac:dyDescent="0.25">
      <c r="A1286">
        <v>1284</v>
      </c>
      <c r="B1286">
        <v>1597.2</v>
      </c>
      <c r="C1286">
        <v>1598.47</v>
      </c>
      <c r="D1286">
        <v>1.27</v>
      </c>
      <c r="E1286" t="s">
        <v>21</v>
      </c>
      <c r="F1286">
        <v>88.07</v>
      </c>
      <c r="G1286">
        <v>69.459999999999994</v>
      </c>
      <c r="H1286">
        <v>2.19</v>
      </c>
      <c r="I1286">
        <v>67.650000000000006</v>
      </c>
      <c r="J1286">
        <v>53.36</v>
      </c>
    </row>
    <row r="1287" spans="1:10" x14ac:dyDescent="0.25">
      <c r="A1287">
        <v>1285</v>
      </c>
      <c r="B1287">
        <v>1598.87</v>
      </c>
      <c r="C1287">
        <v>1620.15</v>
      </c>
      <c r="D1287">
        <v>21.29</v>
      </c>
      <c r="E1287" t="s">
        <v>17</v>
      </c>
      <c r="F1287">
        <v>73.010000000000005</v>
      </c>
      <c r="G1287">
        <v>3.43</v>
      </c>
      <c r="H1287">
        <v>1.94</v>
      </c>
      <c r="I1287">
        <v>108.74</v>
      </c>
      <c r="J1287">
        <v>5.1100000000000003</v>
      </c>
    </row>
    <row r="1288" spans="1:10" x14ac:dyDescent="0.25">
      <c r="A1288">
        <v>1286</v>
      </c>
      <c r="B1288">
        <v>1598.87</v>
      </c>
      <c r="C1288">
        <v>1606.37</v>
      </c>
      <c r="D1288">
        <v>7.51</v>
      </c>
      <c r="E1288" t="s">
        <v>18</v>
      </c>
      <c r="F1288">
        <v>34.85</v>
      </c>
      <c r="G1288">
        <v>4.6399999999999997</v>
      </c>
      <c r="H1288">
        <v>1.92</v>
      </c>
      <c r="I1288">
        <v>13.09</v>
      </c>
      <c r="J1288">
        <v>1.74</v>
      </c>
    </row>
    <row r="1289" spans="1:10" x14ac:dyDescent="0.25">
      <c r="A1289">
        <v>1287</v>
      </c>
      <c r="B1289">
        <v>1606.61</v>
      </c>
      <c r="C1289">
        <v>1611.04</v>
      </c>
      <c r="D1289">
        <v>4.4400000000000004</v>
      </c>
      <c r="E1289" t="s">
        <v>24</v>
      </c>
      <c r="F1289">
        <v>9.23</v>
      </c>
      <c r="G1289">
        <v>2.08</v>
      </c>
      <c r="H1289">
        <v>2.15</v>
      </c>
      <c r="I1289">
        <v>9.44</v>
      </c>
      <c r="J1289">
        <v>2.13</v>
      </c>
    </row>
    <row r="1290" spans="1:10" x14ac:dyDescent="0.25">
      <c r="A1290">
        <v>1288</v>
      </c>
      <c r="B1290">
        <v>1606.61</v>
      </c>
      <c r="C1290">
        <v>1611.04</v>
      </c>
      <c r="D1290">
        <v>4.4400000000000004</v>
      </c>
      <c r="E1290" t="s">
        <v>25</v>
      </c>
      <c r="F1290">
        <v>9.23</v>
      </c>
      <c r="G1290">
        <v>2.08</v>
      </c>
      <c r="H1290">
        <v>2.15</v>
      </c>
      <c r="I1290">
        <v>9.44</v>
      </c>
      <c r="J1290">
        <v>2.13</v>
      </c>
    </row>
    <row r="1291" spans="1:10" x14ac:dyDescent="0.25">
      <c r="A1291">
        <v>1289</v>
      </c>
      <c r="B1291">
        <v>1611.14</v>
      </c>
      <c r="C1291">
        <v>1611.34</v>
      </c>
      <c r="D1291">
        <v>0.2</v>
      </c>
      <c r="E1291" t="s">
        <v>16</v>
      </c>
      <c r="F1291">
        <v>0</v>
      </c>
      <c r="G1291">
        <v>0</v>
      </c>
      <c r="H1291">
        <v>1.83</v>
      </c>
      <c r="I1291">
        <v>-13.3</v>
      </c>
      <c r="J1291">
        <v>-66.45</v>
      </c>
    </row>
    <row r="1292" spans="1:10" x14ac:dyDescent="0.25">
      <c r="A1292">
        <v>1290</v>
      </c>
      <c r="B1292">
        <v>1606.37</v>
      </c>
      <c r="C1292">
        <v>1610.81</v>
      </c>
      <c r="D1292">
        <v>4.4400000000000004</v>
      </c>
      <c r="E1292" t="s">
        <v>33</v>
      </c>
      <c r="F1292">
        <v>10.24</v>
      </c>
      <c r="G1292">
        <v>2.31</v>
      </c>
      <c r="H1292">
        <v>2.16</v>
      </c>
      <c r="I1292">
        <v>8.02</v>
      </c>
      <c r="J1292">
        <v>1.81</v>
      </c>
    </row>
    <row r="1293" spans="1:10" x14ac:dyDescent="0.25">
      <c r="A1293">
        <v>1291</v>
      </c>
      <c r="B1293">
        <v>1606.37</v>
      </c>
      <c r="C1293">
        <v>1610.81</v>
      </c>
      <c r="D1293">
        <v>4.4400000000000004</v>
      </c>
      <c r="E1293" t="s">
        <v>34</v>
      </c>
      <c r="F1293">
        <v>10.24</v>
      </c>
      <c r="G1293">
        <v>2.31</v>
      </c>
      <c r="H1293">
        <v>2.16</v>
      </c>
      <c r="I1293">
        <v>8.02</v>
      </c>
      <c r="J1293">
        <v>1.81</v>
      </c>
    </row>
    <row r="1294" spans="1:10" x14ac:dyDescent="0.25">
      <c r="A1294">
        <v>1292</v>
      </c>
      <c r="B1294">
        <v>1611.04</v>
      </c>
      <c r="C1294">
        <v>1620.15</v>
      </c>
      <c r="D1294">
        <v>9.11</v>
      </c>
      <c r="E1294" t="s">
        <v>15</v>
      </c>
      <c r="F1294">
        <v>27.92</v>
      </c>
      <c r="G1294">
        <v>3.06</v>
      </c>
      <c r="H1294">
        <v>1.85</v>
      </c>
      <c r="I1294">
        <v>74.849999999999994</v>
      </c>
      <c r="J1294">
        <v>8.2200000000000006</v>
      </c>
    </row>
    <row r="1295" spans="1:10" x14ac:dyDescent="0.25">
      <c r="A1295">
        <v>1293</v>
      </c>
      <c r="B1295">
        <v>1610.81</v>
      </c>
      <c r="C1295">
        <v>1620.15</v>
      </c>
      <c r="D1295">
        <v>9.34</v>
      </c>
      <c r="E1295" t="s">
        <v>18</v>
      </c>
      <c r="F1295">
        <v>27.92</v>
      </c>
      <c r="G1295">
        <v>2.99</v>
      </c>
      <c r="H1295">
        <v>1.85</v>
      </c>
      <c r="I1295">
        <v>87.63</v>
      </c>
      <c r="J1295">
        <v>9.3800000000000008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104"/>
  <sheetViews>
    <sheetView zoomScale="55" zoomScaleNormal="55" workbookViewId="0">
      <selection activeCell="Q9" sqref="Q9:S28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41.5703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9" x14ac:dyDescent="0.25">
      <c r="A1" s="3" t="s">
        <v>45</v>
      </c>
      <c r="B1" s="4"/>
      <c r="C1" s="4"/>
      <c r="D1" s="4"/>
      <c r="E1" s="4"/>
      <c r="F1" s="4"/>
      <c r="G1" s="4"/>
      <c r="H1" s="4"/>
      <c r="I1" s="4"/>
      <c r="J1" s="4"/>
    </row>
    <row r="3" spans="1:19" x14ac:dyDescent="0.25">
      <c r="A3" s="1" t="s">
        <v>1</v>
      </c>
      <c r="B3" s="1" t="s">
        <v>2</v>
      </c>
      <c r="C3" s="1" t="s">
        <v>3</v>
      </c>
    </row>
    <row r="4" spans="1:19" x14ac:dyDescent="0.25">
      <c r="A4" s="1">
        <v>1</v>
      </c>
      <c r="B4" s="2">
        <v>44347.87060185185</v>
      </c>
      <c r="C4" s="1" t="s">
        <v>42</v>
      </c>
    </row>
    <row r="7" spans="1:19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</row>
    <row r="8" spans="1:19" x14ac:dyDescent="0.25">
      <c r="A8">
        <v>2</v>
      </c>
      <c r="B8">
        <v>0.17</v>
      </c>
      <c r="C8">
        <v>17.95</v>
      </c>
      <c r="D8">
        <v>17.78</v>
      </c>
      <c r="E8" t="s">
        <v>15</v>
      </c>
      <c r="F8">
        <v>188.29</v>
      </c>
      <c r="G8">
        <v>11.22</v>
      </c>
      <c r="H8">
        <v>1.86</v>
      </c>
      <c r="I8">
        <v>-112.95</v>
      </c>
      <c r="J8">
        <v>-6.36</v>
      </c>
    </row>
    <row r="9" spans="1:19" x14ac:dyDescent="0.25">
      <c r="A9">
        <v>4</v>
      </c>
      <c r="B9">
        <v>0.17</v>
      </c>
      <c r="C9">
        <v>4.9400000000000004</v>
      </c>
      <c r="D9">
        <v>4.7699999999999996</v>
      </c>
      <c r="E9" t="s">
        <v>17</v>
      </c>
      <c r="F9">
        <v>26.8</v>
      </c>
      <c r="G9">
        <v>7.11</v>
      </c>
      <c r="H9">
        <v>1.82</v>
      </c>
      <c r="I9">
        <v>-65.89</v>
      </c>
      <c r="J9">
        <v>-13.91</v>
      </c>
      <c r="M9" s="5">
        <v>96.27</v>
      </c>
      <c r="N9" s="6">
        <v>54.46</v>
      </c>
      <c r="O9" s="5">
        <v>100.46</v>
      </c>
      <c r="Q9">
        <f>M9/10</f>
        <v>9.6269999999999989</v>
      </c>
      <c r="R9">
        <f t="shared" ref="R9:S24" si="0">N9/10</f>
        <v>5.4459999999999997</v>
      </c>
      <c r="S9">
        <f t="shared" si="0"/>
        <v>10.045999999999999</v>
      </c>
    </row>
    <row r="10" spans="1:19" x14ac:dyDescent="0.25">
      <c r="A10">
        <v>5</v>
      </c>
      <c r="B10">
        <v>0.17</v>
      </c>
      <c r="C10">
        <v>4.9400000000000004</v>
      </c>
      <c r="D10">
        <v>4.7699999999999996</v>
      </c>
      <c r="E10" t="s">
        <v>18</v>
      </c>
      <c r="F10">
        <v>26.8</v>
      </c>
      <c r="G10">
        <v>7.11</v>
      </c>
      <c r="H10">
        <v>1.82</v>
      </c>
      <c r="I10">
        <v>-65.89</v>
      </c>
      <c r="J10">
        <v>-13.91</v>
      </c>
      <c r="M10" s="5">
        <v>71.459999999999994</v>
      </c>
      <c r="N10" s="6">
        <v>57.43</v>
      </c>
      <c r="O10" s="5">
        <v>67.11</v>
      </c>
      <c r="Q10">
        <f t="shared" ref="Q10:Q15" si="1">M10/10</f>
        <v>7.145999999999999</v>
      </c>
      <c r="R10">
        <f t="shared" si="0"/>
        <v>5.7430000000000003</v>
      </c>
      <c r="S10">
        <f t="shared" si="0"/>
        <v>6.7110000000000003</v>
      </c>
    </row>
    <row r="11" spans="1:19" x14ac:dyDescent="0.25">
      <c r="A11">
        <v>6</v>
      </c>
      <c r="B11">
        <v>5.77</v>
      </c>
      <c r="C11">
        <v>6.94</v>
      </c>
      <c r="D11">
        <v>1.17</v>
      </c>
      <c r="E11" t="s">
        <v>17</v>
      </c>
      <c r="F11">
        <v>15.43</v>
      </c>
      <c r="G11">
        <v>13.21</v>
      </c>
      <c r="H11">
        <v>2.16</v>
      </c>
      <c r="I11">
        <v>-11.72</v>
      </c>
      <c r="J11">
        <v>-10.039999999999999</v>
      </c>
      <c r="M11" s="5">
        <v>69.53</v>
      </c>
      <c r="N11" s="6">
        <v>73.55</v>
      </c>
      <c r="O11" s="5">
        <v>74.069999999999993</v>
      </c>
      <c r="Q11">
        <f t="shared" si="1"/>
        <v>6.9530000000000003</v>
      </c>
      <c r="R11">
        <f t="shared" si="0"/>
        <v>7.3549999999999995</v>
      </c>
      <c r="S11">
        <f t="shared" si="0"/>
        <v>7.4069999999999991</v>
      </c>
    </row>
    <row r="12" spans="1:19" x14ac:dyDescent="0.25">
      <c r="A12">
        <v>7</v>
      </c>
      <c r="B12">
        <v>5.77</v>
      </c>
      <c r="C12">
        <v>6.94</v>
      </c>
      <c r="D12">
        <v>1.17</v>
      </c>
      <c r="E12" t="s">
        <v>18</v>
      </c>
      <c r="F12">
        <v>15.43</v>
      </c>
      <c r="G12">
        <v>13.21</v>
      </c>
      <c r="H12">
        <v>2.16</v>
      </c>
      <c r="I12">
        <v>-11.72</v>
      </c>
      <c r="J12">
        <v>-10.039999999999999</v>
      </c>
      <c r="M12" s="5">
        <v>64.58</v>
      </c>
      <c r="N12" s="6">
        <v>60.79</v>
      </c>
      <c r="O12" s="5">
        <v>57.32</v>
      </c>
      <c r="Q12">
        <f t="shared" si="1"/>
        <v>6.4580000000000002</v>
      </c>
      <c r="R12">
        <f t="shared" si="0"/>
        <v>6.0789999999999997</v>
      </c>
      <c r="S12">
        <f t="shared" si="0"/>
        <v>5.7320000000000002</v>
      </c>
    </row>
    <row r="13" spans="1:19" x14ac:dyDescent="0.25">
      <c r="A13">
        <v>8</v>
      </c>
      <c r="B13">
        <v>9.01</v>
      </c>
      <c r="C13">
        <v>17.45</v>
      </c>
      <c r="D13">
        <v>8.44</v>
      </c>
      <c r="E13" t="s">
        <v>17</v>
      </c>
      <c r="F13">
        <v>69.67</v>
      </c>
      <c r="G13">
        <v>8.25</v>
      </c>
      <c r="H13">
        <v>1.81</v>
      </c>
      <c r="I13">
        <v>110.83</v>
      </c>
      <c r="J13">
        <v>13.13</v>
      </c>
      <c r="M13" s="5">
        <v>89.11</v>
      </c>
      <c r="N13" s="6">
        <v>67.03</v>
      </c>
      <c r="O13" s="5">
        <v>69.239999999999995</v>
      </c>
      <c r="Q13">
        <f t="shared" si="1"/>
        <v>8.9109999999999996</v>
      </c>
      <c r="R13">
        <f t="shared" si="0"/>
        <v>6.7030000000000003</v>
      </c>
      <c r="S13">
        <f t="shared" si="0"/>
        <v>6.9239999999999995</v>
      </c>
    </row>
    <row r="14" spans="1:19" x14ac:dyDescent="0.25">
      <c r="A14">
        <v>9</v>
      </c>
      <c r="B14">
        <v>9.01</v>
      </c>
      <c r="C14">
        <v>17.45</v>
      </c>
      <c r="D14">
        <v>8.44</v>
      </c>
      <c r="E14" t="s">
        <v>18</v>
      </c>
      <c r="F14">
        <v>69.67</v>
      </c>
      <c r="G14">
        <v>8.25</v>
      </c>
      <c r="H14">
        <v>1.81</v>
      </c>
      <c r="I14">
        <v>110.83</v>
      </c>
      <c r="J14">
        <v>13.13</v>
      </c>
      <c r="M14" s="5">
        <v>70.81</v>
      </c>
      <c r="N14" s="6">
        <v>91.61</v>
      </c>
      <c r="O14" s="5">
        <v>61.7</v>
      </c>
      <c r="Q14">
        <f t="shared" si="1"/>
        <v>7.0810000000000004</v>
      </c>
      <c r="R14">
        <f t="shared" si="0"/>
        <v>9.1609999999999996</v>
      </c>
      <c r="S14">
        <f t="shared" si="0"/>
        <v>6.17</v>
      </c>
    </row>
    <row r="15" spans="1:19" x14ac:dyDescent="0.25">
      <c r="A15">
        <v>10</v>
      </c>
      <c r="B15">
        <v>17.95</v>
      </c>
      <c r="C15">
        <v>19.22</v>
      </c>
      <c r="D15">
        <v>1.27</v>
      </c>
      <c r="E15" t="s">
        <v>25</v>
      </c>
      <c r="F15">
        <v>33.299999999999997</v>
      </c>
      <c r="G15">
        <v>26.26</v>
      </c>
      <c r="H15">
        <v>1.73</v>
      </c>
      <c r="I15">
        <v>76.28</v>
      </c>
      <c r="J15">
        <v>60.16</v>
      </c>
      <c r="M15" s="5">
        <v>86.58</v>
      </c>
      <c r="N15" s="6">
        <v>94.04</v>
      </c>
      <c r="O15" s="5">
        <v>104.79</v>
      </c>
      <c r="Q15">
        <f t="shared" si="1"/>
        <v>8.6579999999999995</v>
      </c>
      <c r="R15">
        <f t="shared" si="0"/>
        <v>9.4039999999999999</v>
      </c>
      <c r="S15">
        <f t="shared" si="0"/>
        <v>10.479000000000001</v>
      </c>
    </row>
    <row r="16" spans="1:19" x14ac:dyDescent="0.25">
      <c r="A16">
        <v>11</v>
      </c>
      <c r="B16">
        <v>17.95</v>
      </c>
      <c r="C16">
        <v>19.22</v>
      </c>
      <c r="D16">
        <v>1.27</v>
      </c>
      <c r="E16" t="s">
        <v>24</v>
      </c>
      <c r="F16">
        <v>33.299999999999997</v>
      </c>
      <c r="G16">
        <v>26.26</v>
      </c>
      <c r="H16">
        <v>1.73</v>
      </c>
      <c r="I16">
        <v>76.28</v>
      </c>
      <c r="J16">
        <v>60.16</v>
      </c>
      <c r="N16" s="6">
        <v>71.67</v>
      </c>
      <c r="O16" s="5">
        <v>57.11</v>
      </c>
      <c r="R16">
        <f t="shared" si="0"/>
        <v>7.1669999999999998</v>
      </c>
      <c r="S16">
        <f t="shared" si="0"/>
        <v>5.7110000000000003</v>
      </c>
    </row>
    <row r="17" spans="1:19" x14ac:dyDescent="0.25">
      <c r="A17">
        <v>13</v>
      </c>
      <c r="B17">
        <v>19.22</v>
      </c>
      <c r="C17">
        <v>73.37</v>
      </c>
      <c r="D17">
        <v>54.15</v>
      </c>
      <c r="E17" t="s">
        <v>15</v>
      </c>
      <c r="F17">
        <v>692.87</v>
      </c>
      <c r="G17">
        <v>12.79</v>
      </c>
      <c r="H17">
        <v>1.69</v>
      </c>
      <c r="I17">
        <v>213.88</v>
      </c>
      <c r="J17">
        <v>3.95</v>
      </c>
      <c r="N17" s="6">
        <v>112.7</v>
      </c>
      <c r="O17" s="5">
        <v>91.32</v>
      </c>
      <c r="R17">
        <f t="shared" si="0"/>
        <v>11.27</v>
      </c>
      <c r="S17">
        <f t="shared" si="0"/>
        <v>9.1319999999999997</v>
      </c>
    </row>
    <row r="18" spans="1:19" x14ac:dyDescent="0.25">
      <c r="A18">
        <v>15</v>
      </c>
      <c r="B18">
        <v>19.22</v>
      </c>
      <c r="C18">
        <v>20.85</v>
      </c>
      <c r="D18">
        <v>1.63</v>
      </c>
      <c r="E18" s="5" t="s">
        <v>19</v>
      </c>
      <c r="F18">
        <v>157.38999999999999</v>
      </c>
      <c r="G18" s="5">
        <v>96.27</v>
      </c>
      <c r="H18">
        <v>2.2400000000000002</v>
      </c>
      <c r="I18">
        <v>6.32</v>
      </c>
      <c r="J18">
        <v>3.86</v>
      </c>
      <c r="N18" s="6">
        <v>87.22</v>
      </c>
      <c r="O18" s="5">
        <v>73.45</v>
      </c>
      <c r="R18">
        <f t="shared" si="0"/>
        <v>8.7219999999999995</v>
      </c>
      <c r="S18">
        <f t="shared" si="0"/>
        <v>7.3450000000000006</v>
      </c>
    </row>
    <row r="19" spans="1:19" x14ac:dyDescent="0.25">
      <c r="A19">
        <v>16</v>
      </c>
      <c r="B19">
        <v>19.22</v>
      </c>
      <c r="C19">
        <v>20.85</v>
      </c>
      <c r="D19">
        <v>1.63</v>
      </c>
      <c r="E19" t="s">
        <v>20</v>
      </c>
      <c r="F19">
        <v>157.38999999999999</v>
      </c>
      <c r="G19">
        <v>96.27</v>
      </c>
      <c r="H19">
        <v>2.2400000000000002</v>
      </c>
      <c r="I19">
        <v>6.32</v>
      </c>
      <c r="J19">
        <v>3.86</v>
      </c>
      <c r="N19" s="6">
        <v>66.77</v>
      </c>
      <c r="O19" s="5">
        <v>52.67</v>
      </c>
      <c r="R19">
        <f t="shared" si="0"/>
        <v>6.6769999999999996</v>
      </c>
      <c r="S19">
        <f t="shared" si="0"/>
        <v>5.2670000000000003</v>
      </c>
    </row>
    <row r="20" spans="1:19" x14ac:dyDescent="0.25">
      <c r="A20">
        <v>17</v>
      </c>
      <c r="B20">
        <v>22.19</v>
      </c>
      <c r="C20">
        <v>25.29</v>
      </c>
      <c r="D20">
        <v>3.1</v>
      </c>
      <c r="E20" t="s">
        <v>17</v>
      </c>
      <c r="F20">
        <v>53.72</v>
      </c>
      <c r="G20">
        <v>17.309999999999999</v>
      </c>
      <c r="H20">
        <v>1.85</v>
      </c>
      <c r="I20">
        <v>48.5</v>
      </c>
      <c r="J20">
        <v>15.63</v>
      </c>
      <c r="N20" s="6">
        <v>90.38</v>
      </c>
      <c r="O20" s="5">
        <v>56.86</v>
      </c>
      <c r="R20">
        <f t="shared" si="0"/>
        <v>9.0380000000000003</v>
      </c>
      <c r="S20">
        <f t="shared" si="0"/>
        <v>5.6859999999999999</v>
      </c>
    </row>
    <row r="21" spans="1:19" x14ac:dyDescent="0.25">
      <c r="A21">
        <v>18</v>
      </c>
      <c r="B21">
        <v>22.19</v>
      </c>
      <c r="C21">
        <v>25.29</v>
      </c>
      <c r="D21">
        <v>3.1</v>
      </c>
      <c r="E21" t="s">
        <v>18</v>
      </c>
      <c r="F21">
        <v>53.72</v>
      </c>
      <c r="G21">
        <v>17.309999999999999</v>
      </c>
      <c r="H21">
        <v>1.85</v>
      </c>
      <c r="I21">
        <v>48.5</v>
      </c>
      <c r="J21">
        <v>15.63</v>
      </c>
      <c r="N21" s="6">
        <v>50.61</v>
      </c>
      <c r="O21" s="5">
        <v>89.37</v>
      </c>
      <c r="R21">
        <f t="shared" si="0"/>
        <v>5.0609999999999999</v>
      </c>
      <c r="S21">
        <f t="shared" si="0"/>
        <v>8.9370000000000012</v>
      </c>
    </row>
    <row r="22" spans="1:19" x14ac:dyDescent="0.25">
      <c r="A22">
        <v>19</v>
      </c>
      <c r="B22">
        <v>26.26</v>
      </c>
      <c r="C22">
        <v>69.34</v>
      </c>
      <c r="D22">
        <v>43.08</v>
      </c>
      <c r="E22" t="s">
        <v>17</v>
      </c>
      <c r="F22">
        <v>122.08</v>
      </c>
      <c r="G22">
        <v>2.83</v>
      </c>
      <c r="H22">
        <v>1.58</v>
      </c>
      <c r="I22">
        <v>232.54</v>
      </c>
      <c r="J22">
        <v>5.4</v>
      </c>
      <c r="N22" s="6">
        <v>69.180000000000007</v>
      </c>
      <c r="O22" s="5">
        <v>63.37</v>
      </c>
      <c r="R22">
        <f t="shared" si="0"/>
        <v>6.918000000000001</v>
      </c>
      <c r="S22">
        <f t="shared" si="0"/>
        <v>6.3369999999999997</v>
      </c>
    </row>
    <row r="23" spans="1:19" x14ac:dyDescent="0.25">
      <c r="A23">
        <v>20</v>
      </c>
      <c r="B23">
        <v>26.26</v>
      </c>
      <c r="C23">
        <v>69.34</v>
      </c>
      <c r="D23">
        <v>43.08</v>
      </c>
      <c r="E23" t="s">
        <v>18</v>
      </c>
      <c r="F23">
        <v>122.08</v>
      </c>
      <c r="G23">
        <v>2.83</v>
      </c>
      <c r="H23">
        <v>1.58</v>
      </c>
      <c r="I23">
        <v>232.54</v>
      </c>
      <c r="J23">
        <v>5.4</v>
      </c>
      <c r="N23" s="6">
        <v>98.53</v>
      </c>
      <c r="R23">
        <f t="shared" si="0"/>
        <v>9.8529999999999998</v>
      </c>
    </row>
    <row r="24" spans="1:19" x14ac:dyDescent="0.25">
      <c r="A24">
        <v>21</v>
      </c>
      <c r="B24">
        <v>69.7</v>
      </c>
      <c r="C24">
        <v>71.14</v>
      </c>
      <c r="D24">
        <v>1.43</v>
      </c>
      <c r="E24" s="5" t="s">
        <v>19</v>
      </c>
      <c r="F24">
        <v>102.53</v>
      </c>
      <c r="G24" s="5">
        <v>71.459999999999994</v>
      </c>
      <c r="H24">
        <v>2.2799999999999998</v>
      </c>
      <c r="I24">
        <v>7.47</v>
      </c>
      <c r="J24">
        <v>5.2</v>
      </c>
      <c r="N24" s="6">
        <v>84.72</v>
      </c>
      <c r="R24">
        <f t="shared" si="0"/>
        <v>8.4719999999999995</v>
      </c>
    </row>
    <row r="25" spans="1:19" x14ac:dyDescent="0.25">
      <c r="A25">
        <v>22</v>
      </c>
      <c r="B25">
        <v>69.7</v>
      </c>
      <c r="C25">
        <v>71.14</v>
      </c>
      <c r="D25">
        <v>1.43</v>
      </c>
      <c r="E25" t="s">
        <v>20</v>
      </c>
      <c r="F25">
        <v>102.53</v>
      </c>
      <c r="G25">
        <v>71.459999999999994</v>
      </c>
      <c r="H25">
        <v>2.2799999999999998</v>
      </c>
      <c r="I25">
        <v>7.47</v>
      </c>
      <c r="J25">
        <v>5.2</v>
      </c>
      <c r="N25" s="6">
        <v>61.78</v>
      </c>
      <c r="R25">
        <f t="shared" ref="R25:R28" si="2">N25/10</f>
        <v>6.1779999999999999</v>
      </c>
    </row>
    <row r="26" spans="1:19" x14ac:dyDescent="0.25">
      <c r="A26">
        <v>23</v>
      </c>
      <c r="B26">
        <v>73.37</v>
      </c>
      <c r="C26">
        <v>74.17</v>
      </c>
      <c r="D26">
        <v>0.8</v>
      </c>
      <c r="E26" t="s">
        <v>25</v>
      </c>
      <c r="F26">
        <v>40.72</v>
      </c>
      <c r="G26">
        <v>50.85</v>
      </c>
      <c r="H26">
        <v>2.2000000000000002</v>
      </c>
      <c r="I26">
        <v>25.84</v>
      </c>
      <c r="J26">
        <v>32.270000000000003</v>
      </c>
      <c r="N26" s="6">
        <v>77.08</v>
      </c>
      <c r="R26">
        <f t="shared" si="2"/>
        <v>7.7080000000000002</v>
      </c>
    </row>
    <row r="27" spans="1:19" x14ac:dyDescent="0.25">
      <c r="A27">
        <v>24</v>
      </c>
      <c r="B27">
        <v>73.37</v>
      </c>
      <c r="C27">
        <v>74.17</v>
      </c>
      <c r="D27">
        <v>0.8</v>
      </c>
      <c r="E27" t="s">
        <v>24</v>
      </c>
      <c r="F27">
        <v>40.72</v>
      </c>
      <c r="G27">
        <v>50.85</v>
      </c>
      <c r="H27">
        <v>2.2000000000000002</v>
      </c>
      <c r="I27">
        <v>25.84</v>
      </c>
      <c r="J27">
        <v>32.270000000000003</v>
      </c>
      <c r="N27" s="6">
        <v>94.74</v>
      </c>
      <c r="R27">
        <f t="shared" si="2"/>
        <v>9.4740000000000002</v>
      </c>
    </row>
    <row r="28" spans="1:19" x14ac:dyDescent="0.25">
      <c r="A28">
        <v>26</v>
      </c>
      <c r="B28">
        <v>74.17</v>
      </c>
      <c r="C28">
        <v>76.84</v>
      </c>
      <c r="D28">
        <v>2.67</v>
      </c>
      <c r="E28" t="s">
        <v>15</v>
      </c>
      <c r="F28">
        <v>87.59</v>
      </c>
      <c r="G28">
        <v>32.81</v>
      </c>
      <c r="H28">
        <v>1.89</v>
      </c>
      <c r="I28">
        <v>37.549999999999997</v>
      </c>
      <c r="J28">
        <v>14.07</v>
      </c>
      <c r="N28" s="6">
        <v>94.96</v>
      </c>
      <c r="R28">
        <f t="shared" si="2"/>
        <v>9.4959999999999987</v>
      </c>
    </row>
    <row r="29" spans="1:19" x14ac:dyDescent="0.25">
      <c r="A29">
        <v>28</v>
      </c>
      <c r="B29">
        <v>75.98</v>
      </c>
      <c r="C29">
        <v>76.64</v>
      </c>
      <c r="D29">
        <v>0.67</v>
      </c>
      <c r="E29" t="s">
        <v>17</v>
      </c>
      <c r="F29">
        <v>15.09</v>
      </c>
      <c r="G29">
        <v>22.61</v>
      </c>
      <c r="H29">
        <v>1.71</v>
      </c>
      <c r="I29">
        <v>24.04</v>
      </c>
      <c r="J29">
        <v>36.020000000000003</v>
      </c>
    </row>
    <row r="30" spans="1:19" x14ac:dyDescent="0.25">
      <c r="A30">
        <v>29</v>
      </c>
      <c r="B30">
        <v>76.84</v>
      </c>
      <c r="C30">
        <v>77.540000000000006</v>
      </c>
      <c r="D30">
        <v>0.7</v>
      </c>
      <c r="E30" t="s">
        <v>25</v>
      </c>
      <c r="F30">
        <v>11.3</v>
      </c>
      <c r="G30">
        <v>16.13</v>
      </c>
      <c r="H30">
        <v>1.67</v>
      </c>
      <c r="I30">
        <v>89.21</v>
      </c>
      <c r="J30">
        <v>127.31</v>
      </c>
    </row>
    <row r="31" spans="1:19" x14ac:dyDescent="0.25">
      <c r="A31">
        <v>30</v>
      </c>
      <c r="B31">
        <v>76.84</v>
      </c>
      <c r="C31">
        <v>77.540000000000006</v>
      </c>
      <c r="D31">
        <v>0.7</v>
      </c>
      <c r="E31" t="s">
        <v>24</v>
      </c>
      <c r="F31">
        <v>11.3</v>
      </c>
      <c r="G31">
        <v>16.13</v>
      </c>
      <c r="H31">
        <v>1.67</v>
      </c>
      <c r="I31">
        <v>89.21</v>
      </c>
      <c r="J31">
        <v>127.31</v>
      </c>
    </row>
    <row r="32" spans="1:19" x14ac:dyDescent="0.25">
      <c r="A32">
        <v>32</v>
      </c>
      <c r="B32">
        <v>77.540000000000006</v>
      </c>
      <c r="C32">
        <v>84.98</v>
      </c>
      <c r="D32">
        <v>7.44</v>
      </c>
      <c r="E32" t="s">
        <v>15</v>
      </c>
      <c r="F32">
        <v>114.04</v>
      </c>
      <c r="G32">
        <v>15.33</v>
      </c>
      <c r="H32">
        <v>1.81</v>
      </c>
      <c r="I32">
        <v>159.93</v>
      </c>
      <c r="J32">
        <v>21.49</v>
      </c>
    </row>
    <row r="33" spans="1:10" x14ac:dyDescent="0.25">
      <c r="A33">
        <v>34</v>
      </c>
      <c r="B33">
        <v>78.75</v>
      </c>
      <c r="C33">
        <v>81.11</v>
      </c>
      <c r="D33">
        <v>2.37</v>
      </c>
      <c r="E33" t="s">
        <v>17</v>
      </c>
      <c r="F33">
        <v>26.18</v>
      </c>
      <c r="G33">
        <v>11.05</v>
      </c>
      <c r="H33">
        <v>1.77</v>
      </c>
      <c r="I33">
        <v>-8.3800000000000008</v>
      </c>
      <c r="J33">
        <v>-3.54</v>
      </c>
    </row>
    <row r="34" spans="1:10" x14ac:dyDescent="0.25">
      <c r="A34">
        <v>35</v>
      </c>
      <c r="B34">
        <v>78.75</v>
      </c>
      <c r="C34">
        <v>81.11</v>
      </c>
      <c r="D34">
        <v>2.37</v>
      </c>
      <c r="E34" t="s">
        <v>18</v>
      </c>
      <c r="F34">
        <v>26.18</v>
      </c>
      <c r="G34">
        <v>11.05</v>
      </c>
      <c r="H34">
        <v>1.77</v>
      </c>
      <c r="I34">
        <v>-8.3800000000000008</v>
      </c>
      <c r="J34">
        <v>-3.54</v>
      </c>
    </row>
    <row r="35" spans="1:10" x14ac:dyDescent="0.25">
      <c r="A35">
        <v>36</v>
      </c>
      <c r="B35">
        <v>81.849999999999994</v>
      </c>
      <c r="C35">
        <v>84.12</v>
      </c>
      <c r="D35">
        <v>2.27</v>
      </c>
      <c r="E35" t="s">
        <v>17</v>
      </c>
      <c r="F35">
        <v>31.93</v>
      </c>
      <c r="G35">
        <v>14.07</v>
      </c>
      <c r="H35">
        <v>1.89</v>
      </c>
      <c r="I35">
        <v>136.41</v>
      </c>
      <c r="J35">
        <v>60.12</v>
      </c>
    </row>
    <row r="36" spans="1:10" x14ac:dyDescent="0.25">
      <c r="A36">
        <v>37</v>
      </c>
      <c r="B36">
        <v>81.849999999999994</v>
      </c>
      <c r="C36">
        <v>84.12</v>
      </c>
      <c r="D36">
        <v>2.27</v>
      </c>
      <c r="E36" t="s">
        <v>18</v>
      </c>
      <c r="F36">
        <v>31.93</v>
      </c>
      <c r="G36">
        <v>14.07</v>
      </c>
      <c r="H36">
        <v>1.89</v>
      </c>
      <c r="I36">
        <v>136.41</v>
      </c>
      <c r="J36">
        <v>60.12</v>
      </c>
    </row>
    <row r="37" spans="1:10" x14ac:dyDescent="0.25">
      <c r="A37">
        <v>38</v>
      </c>
      <c r="B37">
        <v>84.98</v>
      </c>
      <c r="C37">
        <v>86.65</v>
      </c>
      <c r="D37">
        <v>1.67</v>
      </c>
      <c r="E37" t="s">
        <v>25</v>
      </c>
      <c r="F37">
        <v>18.63</v>
      </c>
      <c r="G37">
        <v>11.17</v>
      </c>
      <c r="H37">
        <v>1.95</v>
      </c>
      <c r="I37">
        <v>-15.44</v>
      </c>
      <c r="J37">
        <v>-9.25</v>
      </c>
    </row>
    <row r="38" spans="1:10" x14ac:dyDescent="0.25">
      <c r="A38">
        <v>39</v>
      </c>
      <c r="B38">
        <v>84.98</v>
      </c>
      <c r="C38">
        <v>86.65</v>
      </c>
      <c r="D38">
        <v>1.67</v>
      </c>
      <c r="E38" t="s">
        <v>24</v>
      </c>
      <c r="F38">
        <v>18.63</v>
      </c>
      <c r="G38">
        <v>11.17</v>
      </c>
      <c r="H38">
        <v>1.95</v>
      </c>
      <c r="I38">
        <v>-15.44</v>
      </c>
      <c r="J38">
        <v>-9.25</v>
      </c>
    </row>
    <row r="39" spans="1:10" x14ac:dyDescent="0.25">
      <c r="A39">
        <v>41</v>
      </c>
      <c r="B39">
        <v>85.18</v>
      </c>
      <c r="C39">
        <v>86.12</v>
      </c>
      <c r="D39">
        <v>0.93</v>
      </c>
      <c r="E39" t="s">
        <v>17</v>
      </c>
      <c r="F39">
        <v>14.54</v>
      </c>
      <c r="G39">
        <v>15.56</v>
      </c>
      <c r="H39">
        <v>1.96</v>
      </c>
      <c r="I39">
        <v>3.52</v>
      </c>
      <c r="J39">
        <v>3.77</v>
      </c>
    </row>
    <row r="40" spans="1:10" x14ac:dyDescent="0.25">
      <c r="A40">
        <v>42</v>
      </c>
      <c r="B40">
        <v>85.18</v>
      </c>
      <c r="C40">
        <v>85.92</v>
      </c>
      <c r="D40">
        <v>0.73</v>
      </c>
      <c r="E40" t="s">
        <v>34</v>
      </c>
      <c r="F40">
        <v>13.31</v>
      </c>
      <c r="G40">
        <v>18.13</v>
      </c>
      <c r="H40">
        <v>1.98</v>
      </c>
      <c r="I40">
        <v>3.29</v>
      </c>
      <c r="J40">
        <v>4.4800000000000004</v>
      </c>
    </row>
    <row r="41" spans="1:10" x14ac:dyDescent="0.25">
      <c r="A41">
        <v>43</v>
      </c>
      <c r="B41">
        <v>85.18</v>
      </c>
      <c r="C41">
        <v>85.92</v>
      </c>
      <c r="D41">
        <v>0.73</v>
      </c>
      <c r="E41" t="s">
        <v>33</v>
      </c>
      <c r="F41">
        <v>13.31</v>
      </c>
      <c r="G41">
        <v>18.13</v>
      </c>
      <c r="H41">
        <v>1.98</v>
      </c>
      <c r="I41">
        <v>3.29</v>
      </c>
      <c r="J41">
        <v>4.4800000000000004</v>
      </c>
    </row>
    <row r="42" spans="1:10" x14ac:dyDescent="0.25">
      <c r="A42">
        <v>44</v>
      </c>
      <c r="B42">
        <v>86.65</v>
      </c>
      <c r="C42">
        <v>92.33</v>
      </c>
      <c r="D42">
        <v>5.67</v>
      </c>
      <c r="E42" t="s">
        <v>15</v>
      </c>
      <c r="F42">
        <v>239.13</v>
      </c>
      <c r="G42">
        <v>42.16</v>
      </c>
      <c r="H42">
        <v>2.0699999999999998</v>
      </c>
      <c r="I42">
        <v>-33.369999999999997</v>
      </c>
      <c r="J42">
        <v>-5.88</v>
      </c>
    </row>
    <row r="43" spans="1:10" x14ac:dyDescent="0.25">
      <c r="A43">
        <v>46</v>
      </c>
      <c r="B43">
        <v>90.29</v>
      </c>
      <c r="C43">
        <v>94.46</v>
      </c>
      <c r="D43">
        <v>4.17</v>
      </c>
      <c r="E43" s="5" t="s">
        <v>19</v>
      </c>
      <c r="F43">
        <v>289.98</v>
      </c>
      <c r="G43" s="5">
        <v>69.53</v>
      </c>
      <c r="H43">
        <v>2.17</v>
      </c>
      <c r="I43">
        <v>90.99</v>
      </c>
      <c r="J43">
        <v>21.82</v>
      </c>
    </row>
    <row r="44" spans="1:10" x14ac:dyDescent="0.25">
      <c r="A44">
        <v>47</v>
      </c>
      <c r="B44">
        <v>90.29</v>
      </c>
      <c r="C44">
        <v>94.46</v>
      </c>
      <c r="D44">
        <v>4.17</v>
      </c>
      <c r="E44" t="s">
        <v>20</v>
      </c>
      <c r="F44">
        <v>289.98</v>
      </c>
      <c r="G44">
        <v>69.53</v>
      </c>
      <c r="H44">
        <v>2.17</v>
      </c>
      <c r="I44">
        <v>90.99</v>
      </c>
      <c r="J44">
        <v>21.82</v>
      </c>
    </row>
    <row r="45" spans="1:10" x14ac:dyDescent="0.25">
      <c r="A45">
        <v>48</v>
      </c>
      <c r="B45">
        <v>92.33</v>
      </c>
      <c r="C45">
        <v>92.46</v>
      </c>
      <c r="D45">
        <v>0.13</v>
      </c>
      <c r="E45" t="s">
        <v>25</v>
      </c>
      <c r="F45">
        <v>9.84</v>
      </c>
      <c r="G45">
        <v>73.73</v>
      </c>
      <c r="H45">
        <v>2.0499999999999998</v>
      </c>
      <c r="I45">
        <v>2.67</v>
      </c>
      <c r="J45">
        <v>20.03</v>
      </c>
    </row>
    <row r="46" spans="1:10" x14ac:dyDescent="0.25">
      <c r="A46">
        <v>49</v>
      </c>
      <c r="B46">
        <v>92.33</v>
      </c>
      <c r="C46">
        <v>92.46</v>
      </c>
      <c r="D46">
        <v>0.13</v>
      </c>
      <c r="E46" t="s">
        <v>24</v>
      </c>
      <c r="F46">
        <v>9.84</v>
      </c>
      <c r="G46">
        <v>73.73</v>
      </c>
      <c r="H46">
        <v>2.0499999999999998</v>
      </c>
      <c r="I46">
        <v>2.67</v>
      </c>
      <c r="J46">
        <v>20.03</v>
      </c>
    </row>
    <row r="47" spans="1:10" x14ac:dyDescent="0.25">
      <c r="A47">
        <v>50</v>
      </c>
      <c r="B47">
        <v>92.46</v>
      </c>
      <c r="C47">
        <v>92.66</v>
      </c>
      <c r="D47">
        <v>0.2</v>
      </c>
      <c r="E47" t="s">
        <v>15</v>
      </c>
      <c r="F47">
        <v>14.42</v>
      </c>
      <c r="G47">
        <v>72.05</v>
      </c>
      <c r="H47">
        <v>2.06</v>
      </c>
      <c r="I47">
        <v>-10.31</v>
      </c>
      <c r="J47">
        <v>-51.49</v>
      </c>
    </row>
    <row r="48" spans="1:10" x14ac:dyDescent="0.25">
      <c r="A48">
        <v>51</v>
      </c>
      <c r="B48">
        <v>92.66</v>
      </c>
      <c r="C48">
        <v>92.83</v>
      </c>
      <c r="D48">
        <v>0.17</v>
      </c>
      <c r="E48" t="s">
        <v>25</v>
      </c>
      <c r="F48">
        <v>11.76</v>
      </c>
      <c r="G48">
        <v>70.52</v>
      </c>
      <c r="H48">
        <v>2.3199999999999998</v>
      </c>
      <c r="I48">
        <v>5.61</v>
      </c>
      <c r="J48">
        <v>33.61</v>
      </c>
    </row>
    <row r="49" spans="1:10" x14ac:dyDescent="0.25">
      <c r="A49">
        <v>52</v>
      </c>
      <c r="B49">
        <v>92.66</v>
      </c>
      <c r="C49">
        <v>92.83</v>
      </c>
      <c r="D49">
        <v>0.17</v>
      </c>
      <c r="E49" t="s">
        <v>24</v>
      </c>
      <c r="F49">
        <v>11.76</v>
      </c>
      <c r="G49">
        <v>70.52</v>
      </c>
      <c r="H49">
        <v>2.3199999999999998</v>
      </c>
      <c r="I49">
        <v>5.61</v>
      </c>
      <c r="J49">
        <v>33.61</v>
      </c>
    </row>
    <row r="50" spans="1:10" x14ac:dyDescent="0.25">
      <c r="A50">
        <v>53</v>
      </c>
      <c r="B50">
        <v>92.83</v>
      </c>
      <c r="C50">
        <v>95.76</v>
      </c>
      <c r="D50">
        <v>2.94</v>
      </c>
      <c r="E50" t="s">
        <v>15</v>
      </c>
      <c r="F50">
        <v>202.29</v>
      </c>
      <c r="G50">
        <v>68.89</v>
      </c>
      <c r="H50">
        <v>2.17</v>
      </c>
      <c r="I50">
        <v>141.29</v>
      </c>
      <c r="J50">
        <v>48.12</v>
      </c>
    </row>
    <row r="51" spans="1:10" x14ac:dyDescent="0.25">
      <c r="A51">
        <v>54</v>
      </c>
      <c r="B51">
        <v>95.76</v>
      </c>
      <c r="C51">
        <v>97.76</v>
      </c>
      <c r="D51">
        <v>2</v>
      </c>
      <c r="E51" t="s">
        <v>25</v>
      </c>
      <c r="F51">
        <v>42.95</v>
      </c>
      <c r="G51">
        <v>21.45</v>
      </c>
      <c r="H51">
        <v>2.36</v>
      </c>
      <c r="I51">
        <v>-1.94</v>
      </c>
      <c r="J51">
        <v>-0.97</v>
      </c>
    </row>
    <row r="52" spans="1:10" x14ac:dyDescent="0.25">
      <c r="A52">
        <v>55</v>
      </c>
      <c r="B52">
        <v>95.76</v>
      </c>
      <c r="C52">
        <v>97.76</v>
      </c>
      <c r="D52">
        <v>2</v>
      </c>
      <c r="E52" t="s">
        <v>24</v>
      </c>
      <c r="F52">
        <v>42.95</v>
      </c>
      <c r="G52">
        <v>21.45</v>
      </c>
      <c r="H52">
        <v>2.36</v>
      </c>
      <c r="I52">
        <v>-1.94</v>
      </c>
      <c r="J52">
        <v>-0.97</v>
      </c>
    </row>
    <row r="53" spans="1:10" x14ac:dyDescent="0.25">
      <c r="A53">
        <v>57</v>
      </c>
      <c r="B53">
        <v>96.03</v>
      </c>
      <c r="C53">
        <v>97.33</v>
      </c>
      <c r="D53">
        <v>1.3</v>
      </c>
      <c r="E53" t="s">
        <v>17</v>
      </c>
      <c r="F53">
        <v>29.85</v>
      </c>
      <c r="G53">
        <v>22.94</v>
      </c>
      <c r="H53">
        <v>2.3199999999999998</v>
      </c>
      <c r="I53">
        <v>27.16</v>
      </c>
      <c r="J53">
        <v>20.87</v>
      </c>
    </row>
    <row r="54" spans="1:10" x14ac:dyDescent="0.25">
      <c r="A54">
        <v>58</v>
      </c>
      <c r="B54">
        <v>96.03</v>
      </c>
      <c r="C54">
        <v>97.33</v>
      </c>
      <c r="D54">
        <v>1.3</v>
      </c>
      <c r="E54" t="s">
        <v>34</v>
      </c>
      <c r="F54">
        <v>29.85</v>
      </c>
      <c r="G54">
        <v>22.94</v>
      </c>
      <c r="H54">
        <v>2.3199999999999998</v>
      </c>
      <c r="I54">
        <v>27.16</v>
      </c>
      <c r="J54">
        <v>20.87</v>
      </c>
    </row>
    <row r="55" spans="1:10" x14ac:dyDescent="0.25">
      <c r="A55">
        <v>59</v>
      </c>
      <c r="B55">
        <v>96.03</v>
      </c>
      <c r="C55">
        <v>97.33</v>
      </c>
      <c r="D55">
        <v>1.3</v>
      </c>
      <c r="E55" t="s">
        <v>33</v>
      </c>
      <c r="F55">
        <v>29.85</v>
      </c>
      <c r="G55">
        <v>22.94</v>
      </c>
      <c r="H55">
        <v>2.3199999999999998</v>
      </c>
      <c r="I55">
        <v>27.16</v>
      </c>
      <c r="J55">
        <v>20.87</v>
      </c>
    </row>
    <row r="56" spans="1:10" x14ac:dyDescent="0.25">
      <c r="A56">
        <v>60</v>
      </c>
      <c r="B56">
        <v>97.76</v>
      </c>
      <c r="C56">
        <v>154.15</v>
      </c>
      <c r="D56">
        <v>56.39</v>
      </c>
      <c r="E56" t="s">
        <v>15</v>
      </c>
      <c r="F56">
        <v>510.98</v>
      </c>
      <c r="G56">
        <v>9.06</v>
      </c>
      <c r="H56">
        <v>1.75</v>
      </c>
      <c r="I56">
        <v>-136.29</v>
      </c>
      <c r="J56">
        <v>-2.42</v>
      </c>
    </row>
    <row r="57" spans="1:10" x14ac:dyDescent="0.25">
      <c r="A57">
        <v>62</v>
      </c>
      <c r="B57">
        <v>98.03</v>
      </c>
      <c r="C57">
        <v>99.93</v>
      </c>
      <c r="D57">
        <v>1.9</v>
      </c>
      <c r="E57" t="s">
        <v>17</v>
      </c>
      <c r="F57">
        <v>19.079999999999998</v>
      </c>
      <c r="G57">
        <v>10.029999999999999</v>
      </c>
      <c r="H57">
        <v>1.74</v>
      </c>
      <c r="I57">
        <v>-0.37</v>
      </c>
      <c r="J57">
        <v>-0.2</v>
      </c>
    </row>
    <row r="58" spans="1:10" x14ac:dyDescent="0.25">
      <c r="A58">
        <v>63</v>
      </c>
      <c r="B58">
        <v>98.03</v>
      </c>
      <c r="C58">
        <v>99.93</v>
      </c>
      <c r="D58">
        <v>1.9</v>
      </c>
      <c r="E58" t="s">
        <v>18</v>
      </c>
      <c r="F58">
        <v>19.079999999999998</v>
      </c>
      <c r="G58">
        <v>10.029999999999999</v>
      </c>
      <c r="H58">
        <v>1.74</v>
      </c>
      <c r="I58">
        <v>-0.37</v>
      </c>
      <c r="J58">
        <v>-0.2</v>
      </c>
    </row>
    <row r="59" spans="1:10" x14ac:dyDescent="0.25">
      <c r="A59">
        <v>64</v>
      </c>
      <c r="B59">
        <v>100.7</v>
      </c>
      <c r="C59">
        <v>103.34</v>
      </c>
      <c r="D59">
        <v>2.64</v>
      </c>
      <c r="E59" t="s">
        <v>17</v>
      </c>
      <c r="F59">
        <v>25.45</v>
      </c>
      <c r="G59">
        <v>9.65</v>
      </c>
      <c r="H59">
        <v>1.74</v>
      </c>
      <c r="I59">
        <v>130.85</v>
      </c>
      <c r="J59">
        <v>49.64</v>
      </c>
    </row>
    <row r="60" spans="1:10" x14ac:dyDescent="0.25">
      <c r="A60">
        <v>65</v>
      </c>
      <c r="B60">
        <v>100.7</v>
      </c>
      <c r="C60">
        <v>103.34</v>
      </c>
      <c r="D60">
        <v>2.64</v>
      </c>
      <c r="E60" t="s">
        <v>18</v>
      </c>
      <c r="F60">
        <v>25.45</v>
      </c>
      <c r="G60">
        <v>9.65</v>
      </c>
      <c r="H60">
        <v>1.74</v>
      </c>
      <c r="I60">
        <v>130.85</v>
      </c>
      <c r="J60">
        <v>49.64</v>
      </c>
    </row>
    <row r="61" spans="1:10" x14ac:dyDescent="0.25">
      <c r="A61">
        <v>66</v>
      </c>
      <c r="B61">
        <v>103.74</v>
      </c>
      <c r="C61">
        <v>105</v>
      </c>
      <c r="D61">
        <v>1.27</v>
      </c>
      <c r="E61" s="5" t="s">
        <v>19</v>
      </c>
      <c r="F61">
        <v>81.88</v>
      </c>
      <c r="G61" s="5">
        <v>64.58</v>
      </c>
      <c r="H61">
        <v>2.4700000000000002</v>
      </c>
      <c r="I61">
        <v>6.31</v>
      </c>
      <c r="J61">
        <v>4.9800000000000004</v>
      </c>
    </row>
    <row r="62" spans="1:10" x14ac:dyDescent="0.25">
      <c r="A62">
        <v>67</v>
      </c>
      <c r="B62">
        <v>103.74</v>
      </c>
      <c r="C62">
        <v>105</v>
      </c>
      <c r="D62">
        <v>1.27</v>
      </c>
      <c r="E62" t="s">
        <v>20</v>
      </c>
      <c r="F62">
        <v>81.88</v>
      </c>
      <c r="G62">
        <v>64.58</v>
      </c>
      <c r="H62">
        <v>2.4700000000000002</v>
      </c>
      <c r="I62">
        <v>6.31</v>
      </c>
      <c r="J62">
        <v>4.9800000000000004</v>
      </c>
    </row>
    <row r="63" spans="1:10" x14ac:dyDescent="0.25">
      <c r="A63">
        <v>68</v>
      </c>
      <c r="B63">
        <v>108.01</v>
      </c>
      <c r="C63">
        <v>148.51</v>
      </c>
      <c r="D63">
        <v>40.51</v>
      </c>
      <c r="E63" t="s">
        <v>17</v>
      </c>
      <c r="F63">
        <v>82</v>
      </c>
      <c r="G63">
        <v>2.02</v>
      </c>
      <c r="H63">
        <v>1.67</v>
      </c>
      <c r="I63">
        <v>-95.64</v>
      </c>
      <c r="J63">
        <v>-2.36</v>
      </c>
    </row>
    <row r="64" spans="1:10" x14ac:dyDescent="0.25">
      <c r="A64">
        <v>69</v>
      </c>
      <c r="B64">
        <v>108.01</v>
      </c>
      <c r="C64">
        <v>148.51</v>
      </c>
      <c r="D64">
        <v>40.51</v>
      </c>
      <c r="E64" t="s">
        <v>18</v>
      </c>
      <c r="F64">
        <v>82</v>
      </c>
      <c r="G64">
        <v>2.02</v>
      </c>
      <c r="H64">
        <v>1.67</v>
      </c>
      <c r="I64">
        <v>-95.64</v>
      </c>
      <c r="J64">
        <v>-2.36</v>
      </c>
    </row>
    <row r="65" spans="1:10" x14ac:dyDescent="0.25">
      <c r="A65">
        <v>70</v>
      </c>
      <c r="B65">
        <v>150.91999999999999</v>
      </c>
      <c r="C65">
        <v>152.38999999999999</v>
      </c>
      <c r="D65">
        <v>1.47</v>
      </c>
      <c r="E65" t="s">
        <v>17</v>
      </c>
      <c r="F65">
        <v>25.31</v>
      </c>
      <c r="G65">
        <v>17.239999999999998</v>
      </c>
      <c r="H65">
        <v>1.74</v>
      </c>
      <c r="I65">
        <v>0.26</v>
      </c>
      <c r="J65">
        <v>0.18</v>
      </c>
    </row>
    <row r="66" spans="1:10" x14ac:dyDescent="0.25">
      <c r="A66">
        <v>71</v>
      </c>
      <c r="B66">
        <v>150.91999999999999</v>
      </c>
      <c r="C66">
        <v>152.38999999999999</v>
      </c>
      <c r="D66">
        <v>1.47</v>
      </c>
      <c r="E66" t="s">
        <v>18</v>
      </c>
      <c r="F66">
        <v>25.31</v>
      </c>
      <c r="G66">
        <v>17.239999999999998</v>
      </c>
      <c r="H66">
        <v>1.74</v>
      </c>
      <c r="I66">
        <v>0.26</v>
      </c>
      <c r="J66">
        <v>0.18</v>
      </c>
    </row>
    <row r="67" spans="1:10" x14ac:dyDescent="0.25">
      <c r="A67">
        <v>72</v>
      </c>
      <c r="B67">
        <v>154.15</v>
      </c>
      <c r="C67">
        <v>156.16</v>
      </c>
      <c r="D67">
        <v>2</v>
      </c>
      <c r="E67" t="s">
        <v>25</v>
      </c>
      <c r="F67">
        <v>74.67</v>
      </c>
      <c r="G67">
        <v>37.299999999999997</v>
      </c>
      <c r="H67">
        <v>2.1</v>
      </c>
      <c r="I67">
        <v>-1.57</v>
      </c>
      <c r="J67">
        <v>-0.78</v>
      </c>
    </row>
    <row r="68" spans="1:10" x14ac:dyDescent="0.25">
      <c r="A68">
        <v>73</v>
      </c>
      <c r="B68">
        <v>154.15</v>
      </c>
      <c r="C68">
        <v>156.16</v>
      </c>
      <c r="D68">
        <v>2</v>
      </c>
      <c r="E68" t="s">
        <v>24</v>
      </c>
      <c r="F68">
        <v>74.67</v>
      </c>
      <c r="G68">
        <v>37.299999999999997</v>
      </c>
      <c r="H68">
        <v>2.1</v>
      </c>
      <c r="I68">
        <v>-1.57</v>
      </c>
      <c r="J68">
        <v>-0.78</v>
      </c>
    </row>
    <row r="69" spans="1:10" x14ac:dyDescent="0.25">
      <c r="A69">
        <v>75</v>
      </c>
      <c r="B69">
        <v>154.72</v>
      </c>
      <c r="C69">
        <v>155.52000000000001</v>
      </c>
      <c r="D69">
        <v>0.8</v>
      </c>
      <c r="E69" t="s">
        <v>17</v>
      </c>
      <c r="F69">
        <v>32.5</v>
      </c>
      <c r="G69">
        <v>40.58</v>
      </c>
      <c r="H69">
        <v>1.92</v>
      </c>
      <c r="I69">
        <v>13.42</v>
      </c>
      <c r="J69">
        <v>16.75</v>
      </c>
    </row>
    <row r="70" spans="1:10" x14ac:dyDescent="0.25">
      <c r="A70">
        <v>76</v>
      </c>
      <c r="B70">
        <v>154.72</v>
      </c>
      <c r="C70">
        <v>155.52000000000001</v>
      </c>
      <c r="D70">
        <v>0.8</v>
      </c>
      <c r="E70" t="s">
        <v>34</v>
      </c>
      <c r="F70">
        <v>32.5</v>
      </c>
      <c r="G70">
        <v>40.58</v>
      </c>
      <c r="H70">
        <v>1.92</v>
      </c>
      <c r="I70">
        <v>13.42</v>
      </c>
      <c r="J70">
        <v>16.75</v>
      </c>
    </row>
    <row r="71" spans="1:10" x14ac:dyDescent="0.25">
      <c r="A71">
        <v>77</v>
      </c>
      <c r="B71">
        <v>154.72</v>
      </c>
      <c r="C71">
        <v>155.52000000000001</v>
      </c>
      <c r="D71">
        <v>0.8</v>
      </c>
      <c r="E71" t="s">
        <v>33</v>
      </c>
      <c r="F71">
        <v>32.5</v>
      </c>
      <c r="G71">
        <v>40.58</v>
      </c>
      <c r="H71">
        <v>1.92</v>
      </c>
      <c r="I71">
        <v>13.42</v>
      </c>
      <c r="J71">
        <v>16.75</v>
      </c>
    </row>
    <row r="72" spans="1:10" x14ac:dyDescent="0.25">
      <c r="A72">
        <v>78</v>
      </c>
      <c r="B72">
        <v>156.16</v>
      </c>
      <c r="C72">
        <v>158.36000000000001</v>
      </c>
      <c r="D72">
        <v>2.2000000000000002</v>
      </c>
      <c r="E72" t="s">
        <v>15</v>
      </c>
      <c r="F72">
        <v>213.62</v>
      </c>
      <c r="G72">
        <v>97</v>
      </c>
      <c r="H72">
        <v>2.15</v>
      </c>
      <c r="I72">
        <v>130.97</v>
      </c>
      <c r="J72">
        <v>59.47</v>
      </c>
    </row>
    <row r="73" spans="1:10" x14ac:dyDescent="0.25">
      <c r="A73">
        <v>80</v>
      </c>
      <c r="B73">
        <v>155.86000000000001</v>
      </c>
      <c r="C73">
        <v>157.46</v>
      </c>
      <c r="D73">
        <v>1.6</v>
      </c>
      <c r="E73" s="5" t="s">
        <v>19</v>
      </c>
      <c r="F73">
        <v>142.72</v>
      </c>
      <c r="G73" s="5">
        <v>89.11</v>
      </c>
      <c r="H73">
        <v>2.29</v>
      </c>
      <c r="I73">
        <v>69.11</v>
      </c>
      <c r="J73">
        <v>43.15</v>
      </c>
    </row>
    <row r="74" spans="1:10" x14ac:dyDescent="0.25">
      <c r="A74">
        <v>81</v>
      </c>
      <c r="B74">
        <v>155.91999999999999</v>
      </c>
      <c r="C74">
        <v>157.46</v>
      </c>
      <c r="D74">
        <v>1.53</v>
      </c>
      <c r="E74" t="s">
        <v>20</v>
      </c>
      <c r="F74">
        <v>141.94999999999999</v>
      </c>
      <c r="G74">
        <v>92.48</v>
      </c>
      <c r="H74">
        <v>2.29</v>
      </c>
      <c r="I74">
        <v>75</v>
      </c>
      <c r="J74">
        <v>48.86</v>
      </c>
    </row>
    <row r="75" spans="1:10" x14ac:dyDescent="0.25">
      <c r="A75">
        <v>82</v>
      </c>
      <c r="B75">
        <v>158.36000000000001</v>
      </c>
      <c r="C75">
        <v>158.96</v>
      </c>
      <c r="D75">
        <v>0.6</v>
      </c>
      <c r="E75" t="s">
        <v>25</v>
      </c>
      <c r="F75">
        <v>36.51</v>
      </c>
      <c r="G75">
        <v>60.79</v>
      </c>
      <c r="H75">
        <v>2.37</v>
      </c>
      <c r="I75">
        <v>-30.1</v>
      </c>
      <c r="J75">
        <v>-50.12</v>
      </c>
    </row>
    <row r="76" spans="1:10" x14ac:dyDescent="0.25">
      <c r="A76">
        <v>83</v>
      </c>
      <c r="B76">
        <v>158.36000000000001</v>
      </c>
      <c r="C76">
        <v>158.96</v>
      </c>
      <c r="D76">
        <v>0.6</v>
      </c>
      <c r="E76" t="s">
        <v>24</v>
      </c>
      <c r="F76">
        <v>36.51</v>
      </c>
      <c r="G76">
        <v>60.79</v>
      </c>
      <c r="H76">
        <v>2.37</v>
      </c>
      <c r="I76">
        <v>-30.1</v>
      </c>
      <c r="J76">
        <v>-50.12</v>
      </c>
    </row>
    <row r="77" spans="1:10" x14ac:dyDescent="0.25">
      <c r="A77">
        <v>85</v>
      </c>
      <c r="B77">
        <v>158.96</v>
      </c>
      <c r="C77">
        <v>164.86</v>
      </c>
      <c r="D77">
        <v>5.91</v>
      </c>
      <c r="E77" t="s">
        <v>15</v>
      </c>
      <c r="F77">
        <v>177.44</v>
      </c>
      <c r="G77">
        <v>30.04</v>
      </c>
      <c r="H77">
        <v>2.0299999999999998</v>
      </c>
      <c r="I77">
        <v>62.55</v>
      </c>
      <c r="J77">
        <v>10.59</v>
      </c>
    </row>
    <row r="78" spans="1:10" x14ac:dyDescent="0.25">
      <c r="A78">
        <v>87</v>
      </c>
      <c r="B78">
        <v>161.56</v>
      </c>
      <c r="C78">
        <v>163</v>
      </c>
      <c r="D78">
        <v>1.43</v>
      </c>
      <c r="E78" t="s">
        <v>17</v>
      </c>
      <c r="F78">
        <v>22.61</v>
      </c>
      <c r="G78">
        <v>15.76</v>
      </c>
      <c r="H78">
        <v>2.1800000000000002</v>
      </c>
      <c r="I78">
        <v>20.82</v>
      </c>
      <c r="J78">
        <v>14.51</v>
      </c>
    </row>
    <row r="79" spans="1:10" x14ac:dyDescent="0.25">
      <c r="A79">
        <v>88</v>
      </c>
      <c r="B79">
        <v>161.56</v>
      </c>
      <c r="C79">
        <v>163</v>
      </c>
      <c r="D79">
        <v>1.43</v>
      </c>
      <c r="E79" t="s">
        <v>18</v>
      </c>
      <c r="F79">
        <v>22.61</v>
      </c>
      <c r="G79">
        <v>15.76</v>
      </c>
      <c r="H79">
        <v>2.1800000000000002</v>
      </c>
      <c r="I79">
        <v>20.82</v>
      </c>
      <c r="J79">
        <v>14.51</v>
      </c>
    </row>
    <row r="80" spans="1:10" x14ac:dyDescent="0.25">
      <c r="A80">
        <v>89</v>
      </c>
      <c r="B80">
        <v>164.86</v>
      </c>
      <c r="C80">
        <v>166.53</v>
      </c>
      <c r="D80">
        <v>1.67</v>
      </c>
      <c r="E80" t="s">
        <v>25</v>
      </c>
      <c r="F80">
        <v>39.869999999999997</v>
      </c>
      <c r="G80">
        <v>23.9</v>
      </c>
      <c r="H80">
        <v>2.2599999999999998</v>
      </c>
      <c r="I80">
        <v>-13.23</v>
      </c>
      <c r="J80">
        <v>-7.93</v>
      </c>
    </row>
    <row r="81" spans="1:10" x14ac:dyDescent="0.25">
      <c r="A81">
        <v>90</v>
      </c>
      <c r="B81">
        <v>164.86</v>
      </c>
      <c r="C81">
        <v>166.53</v>
      </c>
      <c r="D81">
        <v>1.67</v>
      </c>
      <c r="E81" t="s">
        <v>24</v>
      </c>
      <c r="F81">
        <v>39.869999999999997</v>
      </c>
      <c r="G81">
        <v>23.9</v>
      </c>
      <c r="H81">
        <v>2.2599999999999998</v>
      </c>
      <c r="I81">
        <v>-13.23</v>
      </c>
      <c r="J81">
        <v>-7.93</v>
      </c>
    </row>
    <row r="82" spans="1:10" x14ac:dyDescent="0.25">
      <c r="A82">
        <v>92</v>
      </c>
      <c r="B82">
        <v>165.2</v>
      </c>
      <c r="C82">
        <v>165.9</v>
      </c>
      <c r="D82">
        <v>0.7</v>
      </c>
      <c r="E82" t="s">
        <v>17</v>
      </c>
      <c r="F82">
        <v>17.78</v>
      </c>
      <c r="G82">
        <v>25.37</v>
      </c>
      <c r="H82">
        <v>2.19</v>
      </c>
      <c r="I82">
        <v>1.18</v>
      </c>
      <c r="J82">
        <v>1.68</v>
      </c>
    </row>
    <row r="83" spans="1:10" x14ac:dyDescent="0.25">
      <c r="A83">
        <v>93</v>
      </c>
      <c r="B83">
        <v>165.2</v>
      </c>
      <c r="C83">
        <v>165.9</v>
      </c>
      <c r="D83">
        <v>0.7</v>
      </c>
      <c r="E83" t="s">
        <v>34</v>
      </c>
      <c r="F83">
        <v>17.78</v>
      </c>
      <c r="G83">
        <v>25.37</v>
      </c>
      <c r="H83">
        <v>2.19</v>
      </c>
      <c r="I83">
        <v>1.18</v>
      </c>
      <c r="J83">
        <v>1.68</v>
      </c>
    </row>
    <row r="84" spans="1:10" x14ac:dyDescent="0.25">
      <c r="A84">
        <v>94</v>
      </c>
      <c r="B84">
        <v>165.2</v>
      </c>
      <c r="C84">
        <v>165.9</v>
      </c>
      <c r="D84">
        <v>0.7</v>
      </c>
      <c r="E84" t="s">
        <v>33</v>
      </c>
      <c r="F84">
        <v>17.78</v>
      </c>
      <c r="G84">
        <v>25.37</v>
      </c>
      <c r="H84">
        <v>2.19</v>
      </c>
      <c r="I84">
        <v>1.18</v>
      </c>
      <c r="J84">
        <v>1.68</v>
      </c>
    </row>
    <row r="85" spans="1:10" x14ac:dyDescent="0.25">
      <c r="A85">
        <v>95</v>
      </c>
      <c r="B85">
        <v>166.53</v>
      </c>
      <c r="C85">
        <v>177.11</v>
      </c>
      <c r="D85">
        <v>10.58</v>
      </c>
      <c r="E85" t="s">
        <v>15</v>
      </c>
      <c r="F85">
        <v>336.29</v>
      </c>
      <c r="G85">
        <v>31.79</v>
      </c>
      <c r="H85">
        <v>2.19</v>
      </c>
      <c r="I85">
        <v>154.32</v>
      </c>
      <c r="J85">
        <v>14.59</v>
      </c>
    </row>
    <row r="86" spans="1:10" x14ac:dyDescent="0.25">
      <c r="A86">
        <v>97</v>
      </c>
      <c r="B86">
        <v>166.07</v>
      </c>
      <c r="C86">
        <v>168.37</v>
      </c>
      <c r="D86">
        <v>2.2999999999999998</v>
      </c>
      <c r="E86" s="5" t="s">
        <v>19</v>
      </c>
      <c r="F86">
        <v>163.03</v>
      </c>
      <c r="G86" s="5">
        <v>70.81</v>
      </c>
      <c r="H86">
        <v>2.5</v>
      </c>
      <c r="I86">
        <v>-28.78</v>
      </c>
      <c r="J86">
        <v>-12.5</v>
      </c>
    </row>
    <row r="87" spans="1:10" x14ac:dyDescent="0.25">
      <c r="A87">
        <v>98</v>
      </c>
      <c r="B87">
        <v>166.3</v>
      </c>
      <c r="C87">
        <v>168.37</v>
      </c>
      <c r="D87">
        <v>2.0699999999999998</v>
      </c>
      <c r="E87" t="s">
        <v>20</v>
      </c>
      <c r="F87">
        <v>160.85</v>
      </c>
      <c r="G87">
        <v>77.75</v>
      </c>
      <c r="H87">
        <v>2.5299999999999998</v>
      </c>
      <c r="I87">
        <v>-5.76</v>
      </c>
      <c r="J87">
        <v>-2.78</v>
      </c>
    </row>
    <row r="88" spans="1:10" x14ac:dyDescent="0.25">
      <c r="A88">
        <v>99</v>
      </c>
      <c r="B88">
        <v>168.53</v>
      </c>
      <c r="C88">
        <v>170.1</v>
      </c>
      <c r="D88">
        <v>1.57</v>
      </c>
      <c r="E88" t="s">
        <v>17</v>
      </c>
      <c r="F88">
        <v>52.82</v>
      </c>
      <c r="G88">
        <v>33.68</v>
      </c>
      <c r="H88">
        <v>2.2400000000000002</v>
      </c>
      <c r="I88">
        <v>-4.9400000000000004</v>
      </c>
      <c r="J88">
        <v>-3.15</v>
      </c>
    </row>
    <row r="89" spans="1:10" x14ac:dyDescent="0.25">
      <c r="A89">
        <v>100</v>
      </c>
      <c r="B89">
        <v>168.53</v>
      </c>
      <c r="C89">
        <v>170.1</v>
      </c>
      <c r="D89">
        <v>1.57</v>
      </c>
      <c r="E89" t="s">
        <v>18</v>
      </c>
      <c r="F89">
        <v>52.82</v>
      </c>
      <c r="G89">
        <v>33.68</v>
      </c>
      <c r="H89">
        <v>2.2400000000000002</v>
      </c>
      <c r="I89">
        <v>-4.9400000000000004</v>
      </c>
      <c r="J89">
        <v>-3.15</v>
      </c>
    </row>
    <row r="90" spans="1:10" x14ac:dyDescent="0.25">
      <c r="A90">
        <v>101</v>
      </c>
      <c r="B90">
        <v>171.3</v>
      </c>
      <c r="C90">
        <v>176.88</v>
      </c>
      <c r="D90">
        <v>5.57</v>
      </c>
      <c r="E90" t="s">
        <v>17</v>
      </c>
      <c r="F90">
        <v>91.74</v>
      </c>
      <c r="G90">
        <v>16.46</v>
      </c>
      <c r="H90">
        <v>2.0699999999999998</v>
      </c>
      <c r="I90">
        <v>182.82</v>
      </c>
      <c r="J90">
        <v>32.81</v>
      </c>
    </row>
    <row r="91" spans="1:10" x14ac:dyDescent="0.25">
      <c r="A91">
        <v>102</v>
      </c>
      <c r="B91">
        <v>171.3</v>
      </c>
      <c r="C91">
        <v>176.88</v>
      </c>
      <c r="D91">
        <v>5.57</v>
      </c>
      <c r="E91" t="s">
        <v>18</v>
      </c>
      <c r="F91">
        <v>91.74</v>
      </c>
      <c r="G91">
        <v>16.46</v>
      </c>
      <c r="H91">
        <v>2.0699999999999998</v>
      </c>
      <c r="I91">
        <v>182.82</v>
      </c>
      <c r="J91">
        <v>32.81</v>
      </c>
    </row>
    <row r="92" spans="1:10" x14ac:dyDescent="0.25">
      <c r="A92">
        <v>103</v>
      </c>
      <c r="B92">
        <v>177.11</v>
      </c>
      <c r="C92">
        <v>179.81</v>
      </c>
      <c r="D92">
        <v>2.7</v>
      </c>
      <c r="E92" t="s">
        <v>25</v>
      </c>
      <c r="F92">
        <v>183.64</v>
      </c>
      <c r="G92">
        <v>67.95</v>
      </c>
      <c r="H92">
        <v>2.15</v>
      </c>
      <c r="I92">
        <v>-37.83</v>
      </c>
      <c r="J92">
        <v>-14</v>
      </c>
    </row>
    <row r="93" spans="1:10" x14ac:dyDescent="0.25">
      <c r="A93">
        <v>104</v>
      </c>
      <c r="B93">
        <v>177.11</v>
      </c>
      <c r="C93">
        <v>179.81</v>
      </c>
      <c r="D93">
        <v>2.7</v>
      </c>
      <c r="E93" t="s">
        <v>24</v>
      </c>
      <c r="F93">
        <v>183.64</v>
      </c>
      <c r="G93">
        <v>67.95</v>
      </c>
      <c r="H93">
        <v>2.15</v>
      </c>
      <c r="I93">
        <v>-37.83</v>
      </c>
      <c r="J93">
        <v>-14</v>
      </c>
    </row>
    <row r="94" spans="1:10" x14ac:dyDescent="0.25">
      <c r="A94">
        <v>106</v>
      </c>
      <c r="B94">
        <v>177.58</v>
      </c>
      <c r="C94">
        <v>180.95</v>
      </c>
      <c r="D94">
        <v>3.37</v>
      </c>
      <c r="E94" s="5" t="s">
        <v>19</v>
      </c>
      <c r="F94">
        <v>291.77</v>
      </c>
      <c r="G94" s="5">
        <v>86.58</v>
      </c>
      <c r="H94">
        <v>2.1800000000000002</v>
      </c>
      <c r="I94">
        <v>-91.98</v>
      </c>
      <c r="J94">
        <v>-27.29</v>
      </c>
    </row>
    <row r="95" spans="1:10" x14ac:dyDescent="0.25">
      <c r="A95">
        <v>107</v>
      </c>
      <c r="B95">
        <v>177.58</v>
      </c>
      <c r="C95">
        <v>179.58</v>
      </c>
      <c r="D95">
        <v>2</v>
      </c>
      <c r="E95" t="s">
        <v>32</v>
      </c>
      <c r="F95">
        <v>149.62</v>
      </c>
      <c r="G95">
        <v>74.739999999999995</v>
      </c>
      <c r="H95">
        <v>2.17</v>
      </c>
      <c r="I95">
        <v>3.15</v>
      </c>
      <c r="J95">
        <v>1.58</v>
      </c>
    </row>
    <row r="96" spans="1:10" x14ac:dyDescent="0.25">
      <c r="A96">
        <v>108</v>
      </c>
      <c r="B96">
        <v>177.58</v>
      </c>
      <c r="C96">
        <v>179.58</v>
      </c>
      <c r="D96">
        <v>2</v>
      </c>
      <c r="E96" t="s">
        <v>26</v>
      </c>
      <c r="F96">
        <v>149.62</v>
      </c>
      <c r="G96">
        <v>74.739999999999995</v>
      </c>
      <c r="H96">
        <v>2.17</v>
      </c>
      <c r="I96">
        <v>3.15</v>
      </c>
      <c r="J96">
        <v>1.58</v>
      </c>
    </row>
    <row r="97" spans="1:10" x14ac:dyDescent="0.25">
      <c r="A97">
        <v>109</v>
      </c>
      <c r="B97">
        <v>179.81</v>
      </c>
      <c r="C97">
        <v>193.39</v>
      </c>
      <c r="D97">
        <v>13.58</v>
      </c>
      <c r="E97" t="s">
        <v>15</v>
      </c>
      <c r="F97">
        <v>487.4</v>
      </c>
      <c r="G97">
        <v>35.89</v>
      </c>
      <c r="H97">
        <v>1.83</v>
      </c>
      <c r="I97">
        <v>-220.59</v>
      </c>
      <c r="J97">
        <v>-16.239999999999998</v>
      </c>
    </row>
    <row r="98" spans="1:10" x14ac:dyDescent="0.25">
      <c r="A98">
        <v>112</v>
      </c>
      <c r="B98">
        <v>181.41</v>
      </c>
      <c r="C98">
        <v>183.52</v>
      </c>
      <c r="D98">
        <v>2.1</v>
      </c>
      <c r="E98" t="s">
        <v>17</v>
      </c>
      <c r="F98">
        <v>33.01</v>
      </c>
      <c r="G98">
        <v>15.7</v>
      </c>
      <c r="H98">
        <v>1.57</v>
      </c>
      <c r="I98">
        <v>50.29</v>
      </c>
      <c r="J98">
        <v>23.92</v>
      </c>
    </row>
    <row r="99" spans="1:10" x14ac:dyDescent="0.25">
      <c r="A99">
        <v>113</v>
      </c>
      <c r="B99">
        <v>181.41</v>
      </c>
      <c r="C99">
        <v>183.52</v>
      </c>
      <c r="D99">
        <v>2.1</v>
      </c>
      <c r="E99" t="s">
        <v>18</v>
      </c>
      <c r="F99">
        <v>33.01</v>
      </c>
      <c r="G99">
        <v>15.7</v>
      </c>
      <c r="H99">
        <v>1.57</v>
      </c>
      <c r="I99">
        <v>50.29</v>
      </c>
      <c r="J99">
        <v>23.92</v>
      </c>
    </row>
    <row r="100" spans="1:10" x14ac:dyDescent="0.25">
      <c r="A100">
        <v>114</v>
      </c>
      <c r="B100">
        <v>184.48</v>
      </c>
      <c r="C100">
        <v>186.29</v>
      </c>
      <c r="D100">
        <v>1.8</v>
      </c>
      <c r="E100" t="s">
        <v>17</v>
      </c>
      <c r="F100">
        <v>44.09</v>
      </c>
      <c r="G100">
        <v>24.47</v>
      </c>
      <c r="H100">
        <v>1.75</v>
      </c>
      <c r="I100">
        <v>-42.28</v>
      </c>
      <c r="J100">
        <v>-23.46</v>
      </c>
    </row>
    <row r="101" spans="1:10" x14ac:dyDescent="0.25">
      <c r="A101">
        <v>115</v>
      </c>
      <c r="B101">
        <v>184.48</v>
      </c>
      <c r="C101">
        <v>186.29</v>
      </c>
      <c r="D101">
        <v>1.8</v>
      </c>
      <c r="E101" t="s">
        <v>18</v>
      </c>
      <c r="F101">
        <v>44.09</v>
      </c>
      <c r="G101">
        <v>24.47</v>
      </c>
      <c r="H101">
        <v>1.75</v>
      </c>
      <c r="I101">
        <v>-42.28</v>
      </c>
      <c r="J101">
        <v>-23.46</v>
      </c>
    </row>
    <row r="102" spans="1:10" x14ac:dyDescent="0.25">
      <c r="A102">
        <v>116</v>
      </c>
      <c r="B102">
        <v>187.75</v>
      </c>
      <c r="C102">
        <v>189.59</v>
      </c>
      <c r="D102">
        <v>1.84</v>
      </c>
      <c r="E102" t="s">
        <v>17</v>
      </c>
      <c r="F102">
        <v>35.69</v>
      </c>
      <c r="G102">
        <v>19.45</v>
      </c>
      <c r="H102">
        <v>1.84</v>
      </c>
      <c r="I102">
        <v>-11.64</v>
      </c>
      <c r="J102">
        <v>-6.34</v>
      </c>
    </row>
    <row r="103" spans="1:10" x14ac:dyDescent="0.25">
      <c r="A103">
        <v>117</v>
      </c>
      <c r="B103">
        <v>187.75</v>
      </c>
      <c r="C103">
        <v>189.59</v>
      </c>
      <c r="D103">
        <v>1.84</v>
      </c>
      <c r="E103" t="s">
        <v>18</v>
      </c>
      <c r="F103">
        <v>35.69</v>
      </c>
      <c r="G103">
        <v>19.45</v>
      </c>
      <c r="H103">
        <v>1.84</v>
      </c>
      <c r="I103">
        <v>-11.64</v>
      </c>
      <c r="J103">
        <v>-6.34</v>
      </c>
    </row>
    <row r="104" spans="1:10" x14ac:dyDescent="0.25">
      <c r="A104">
        <v>118</v>
      </c>
      <c r="B104">
        <v>189.79</v>
      </c>
      <c r="C104">
        <v>191.49</v>
      </c>
      <c r="D104">
        <v>1.7</v>
      </c>
      <c r="E104" s="6" t="s">
        <v>19</v>
      </c>
      <c r="F104">
        <v>92.67</v>
      </c>
      <c r="G104" s="6">
        <v>54.46</v>
      </c>
      <c r="H104">
        <v>2.16</v>
      </c>
      <c r="I104">
        <v>-5.03</v>
      </c>
      <c r="J104">
        <v>-2.95</v>
      </c>
    </row>
    <row r="105" spans="1:10" x14ac:dyDescent="0.25">
      <c r="A105">
        <v>119</v>
      </c>
      <c r="B105">
        <v>189.79</v>
      </c>
      <c r="C105">
        <v>191.49</v>
      </c>
      <c r="D105">
        <v>1.7</v>
      </c>
      <c r="E105" t="s">
        <v>20</v>
      </c>
      <c r="F105">
        <v>92.67</v>
      </c>
      <c r="G105">
        <v>54.46</v>
      </c>
      <c r="H105">
        <v>2.16</v>
      </c>
      <c r="I105">
        <v>-5.03</v>
      </c>
      <c r="J105">
        <v>-2.95</v>
      </c>
    </row>
    <row r="106" spans="1:10" x14ac:dyDescent="0.25">
      <c r="A106">
        <v>120</v>
      </c>
      <c r="B106">
        <v>191.76</v>
      </c>
      <c r="C106">
        <v>192.66</v>
      </c>
      <c r="D106">
        <v>0.9</v>
      </c>
      <c r="E106" t="s">
        <v>17</v>
      </c>
      <c r="F106">
        <v>38.81</v>
      </c>
      <c r="G106">
        <v>43.08</v>
      </c>
      <c r="H106">
        <v>1.48</v>
      </c>
      <c r="I106">
        <v>-3.44</v>
      </c>
      <c r="J106">
        <v>-3.82</v>
      </c>
    </row>
    <row r="107" spans="1:10" x14ac:dyDescent="0.25">
      <c r="A107">
        <v>121</v>
      </c>
      <c r="B107">
        <v>191.76</v>
      </c>
      <c r="C107">
        <v>192.66</v>
      </c>
      <c r="D107">
        <v>0.9</v>
      </c>
      <c r="E107" t="s">
        <v>18</v>
      </c>
      <c r="F107">
        <v>38.81</v>
      </c>
      <c r="G107">
        <v>43.08</v>
      </c>
      <c r="H107">
        <v>1.48</v>
      </c>
      <c r="I107">
        <v>-3.44</v>
      </c>
      <c r="J107">
        <v>-3.82</v>
      </c>
    </row>
    <row r="108" spans="1:10" x14ac:dyDescent="0.25">
      <c r="A108">
        <v>122</v>
      </c>
      <c r="B108">
        <v>193.39</v>
      </c>
      <c r="C108">
        <v>195.76</v>
      </c>
      <c r="D108">
        <v>2.37</v>
      </c>
      <c r="E108" t="s">
        <v>25</v>
      </c>
      <c r="F108">
        <v>86.51</v>
      </c>
      <c r="G108">
        <v>36.520000000000003</v>
      </c>
      <c r="H108">
        <v>2.09</v>
      </c>
      <c r="I108">
        <v>-184.18</v>
      </c>
      <c r="J108">
        <v>-77.75</v>
      </c>
    </row>
    <row r="109" spans="1:10" x14ac:dyDescent="0.25">
      <c r="A109">
        <v>123</v>
      </c>
      <c r="B109">
        <v>193.39</v>
      </c>
      <c r="C109">
        <v>195.76</v>
      </c>
      <c r="D109">
        <v>2.37</v>
      </c>
      <c r="E109" t="s">
        <v>24</v>
      </c>
      <c r="F109">
        <v>86.51</v>
      </c>
      <c r="G109">
        <v>36.520000000000003</v>
      </c>
      <c r="H109">
        <v>2.09</v>
      </c>
      <c r="I109">
        <v>-184.18</v>
      </c>
      <c r="J109">
        <v>-77.75</v>
      </c>
    </row>
    <row r="110" spans="1:10" x14ac:dyDescent="0.25">
      <c r="A110">
        <v>125</v>
      </c>
      <c r="B110">
        <v>195.76</v>
      </c>
      <c r="C110">
        <v>215.48</v>
      </c>
      <c r="D110">
        <v>19.72</v>
      </c>
      <c r="E110" t="s">
        <v>15</v>
      </c>
      <c r="F110">
        <v>806.95</v>
      </c>
      <c r="G110">
        <v>40.92</v>
      </c>
      <c r="H110">
        <v>1.92</v>
      </c>
      <c r="I110">
        <v>-295.43</v>
      </c>
      <c r="J110">
        <v>-14.98</v>
      </c>
    </row>
    <row r="111" spans="1:10" x14ac:dyDescent="0.25">
      <c r="A111">
        <v>126</v>
      </c>
      <c r="B111">
        <v>194.96</v>
      </c>
      <c r="C111">
        <v>198.43</v>
      </c>
      <c r="D111">
        <v>3.47</v>
      </c>
      <c r="E111" s="6" t="s">
        <v>19</v>
      </c>
      <c r="F111">
        <v>199.3</v>
      </c>
      <c r="G111" s="6">
        <v>57.43</v>
      </c>
      <c r="H111">
        <v>2.0499999999999998</v>
      </c>
      <c r="I111">
        <v>-84.52</v>
      </c>
      <c r="J111">
        <v>-24.36</v>
      </c>
    </row>
    <row r="112" spans="1:10" x14ac:dyDescent="0.25">
      <c r="A112">
        <v>128</v>
      </c>
      <c r="B112">
        <v>195.53</v>
      </c>
      <c r="C112">
        <v>198.43</v>
      </c>
      <c r="D112">
        <v>2.9</v>
      </c>
      <c r="E112" t="s">
        <v>20</v>
      </c>
      <c r="F112">
        <v>185</v>
      </c>
      <c r="G112">
        <v>63.73</v>
      </c>
      <c r="H112">
        <v>2.08</v>
      </c>
      <c r="I112">
        <v>3.42</v>
      </c>
      <c r="J112">
        <v>1.18</v>
      </c>
    </row>
    <row r="113" spans="1:10" x14ac:dyDescent="0.25">
      <c r="A113">
        <v>129</v>
      </c>
      <c r="B113">
        <v>198.6</v>
      </c>
      <c r="C113">
        <v>199.77</v>
      </c>
      <c r="D113">
        <v>1.17</v>
      </c>
      <c r="E113" t="s">
        <v>17</v>
      </c>
      <c r="F113">
        <v>35.130000000000003</v>
      </c>
      <c r="G113">
        <v>30.08</v>
      </c>
      <c r="H113">
        <v>1.68</v>
      </c>
      <c r="I113">
        <v>-13.94</v>
      </c>
      <c r="J113">
        <v>-11.93</v>
      </c>
    </row>
    <row r="114" spans="1:10" x14ac:dyDescent="0.25">
      <c r="A114">
        <v>130</v>
      </c>
      <c r="B114">
        <v>198.6</v>
      </c>
      <c r="C114">
        <v>199.77</v>
      </c>
      <c r="D114">
        <v>1.17</v>
      </c>
      <c r="E114" t="s">
        <v>18</v>
      </c>
      <c r="F114">
        <v>35.130000000000003</v>
      </c>
      <c r="G114">
        <v>30.08</v>
      </c>
      <c r="H114">
        <v>1.68</v>
      </c>
      <c r="I114">
        <v>-13.94</v>
      </c>
      <c r="J114">
        <v>-11.93</v>
      </c>
    </row>
    <row r="115" spans="1:10" x14ac:dyDescent="0.25">
      <c r="A115">
        <v>131</v>
      </c>
      <c r="B115">
        <v>203.5</v>
      </c>
      <c r="C115">
        <v>204.47</v>
      </c>
      <c r="D115">
        <v>0.97</v>
      </c>
      <c r="E115" t="s">
        <v>17</v>
      </c>
      <c r="F115">
        <v>20.239999999999998</v>
      </c>
      <c r="G115">
        <v>20.92</v>
      </c>
      <c r="H115">
        <v>1.4</v>
      </c>
      <c r="I115">
        <v>9.19</v>
      </c>
      <c r="J115">
        <v>9.5</v>
      </c>
    </row>
    <row r="116" spans="1:10" x14ac:dyDescent="0.25">
      <c r="A116">
        <v>132</v>
      </c>
      <c r="B116">
        <v>203.5</v>
      </c>
      <c r="C116">
        <v>204.47</v>
      </c>
      <c r="D116">
        <v>0.97</v>
      </c>
      <c r="E116" t="s">
        <v>18</v>
      </c>
      <c r="F116">
        <v>20.239999999999998</v>
      </c>
      <c r="G116">
        <v>20.92</v>
      </c>
      <c r="H116">
        <v>1.4</v>
      </c>
      <c r="I116">
        <v>9.19</v>
      </c>
      <c r="J116">
        <v>9.5</v>
      </c>
    </row>
    <row r="117" spans="1:10" x14ac:dyDescent="0.25">
      <c r="A117">
        <v>133</v>
      </c>
      <c r="B117">
        <v>205.64</v>
      </c>
      <c r="C117">
        <v>206.97</v>
      </c>
      <c r="D117">
        <v>1.33</v>
      </c>
      <c r="E117" s="6" t="s">
        <v>19</v>
      </c>
      <c r="F117">
        <v>98.16</v>
      </c>
      <c r="G117" s="6">
        <v>73.55</v>
      </c>
      <c r="H117">
        <v>2.25</v>
      </c>
      <c r="I117">
        <v>5.23</v>
      </c>
      <c r="J117">
        <v>3.92</v>
      </c>
    </row>
    <row r="118" spans="1:10" x14ac:dyDescent="0.25">
      <c r="A118">
        <v>134</v>
      </c>
      <c r="B118">
        <v>205.64</v>
      </c>
      <c r="C118">
        <v>206.97</v>
      </c>
      <c r="D118">
        <v>1.33</v>
      </c>
      <c r="E118" t="s">
        <v>20</v>
      </c>
      <c r="F118">
        <v>98.16</v>
      </c>
      <c r="G118">
        <v>73.55</v>
      </c>
      <c r="H118">
        <v>2.25</v>
      </c>
      <c r="I118">
        <v>5.23</v>
      </c>
      <c r="J118">
        <v>3.92</v>
      </c>
    </row>
    <row r="119" spans="1:10" x14ac:dyDescent="0.25">
      <c r="A119">
        <v>135</v>
      </c>
      <c r="B119">
        <v>207.24</v>
      </c>
      <c r="C119">
        <v>208.67</v>
      </c>
      <c r="D119">
        <v>1.43</v>
      </c>
      <c r="E119" t="s">
        <v>17</v>
      </c>
      <c r="F119">
        <v>47.85</v>
      </c>
      <c r="G119">
        <v>33.35</v>
      </c>
      <c r="H119">
        <v>1.6</v>
      </c>
      <c r="I119">
        <v>49.47</v>
      </c>
      <c r="J119">
        <v>34.479999999999997</v>
      </c>
    </row>
    <row r="120" spans="1:10" x14ac:dyDescent="0.25">
      <c r="A120">
        <v>136</v>
      </c>
      <c r="B120">
        <v>207.24</v>
      </c>
      <c r="C120">
        <v>208.67</v>
      </c>
      <c r="D120">
        <v>1.43</v>
      </c>
      <c r="E120" t="s">
        <v>18</v>
      </c>
      <c r="F120">
        <v>47.85</v>
      </c>
      <c r="G120">
        <v>33.35</v>
      </c>
      <c r="H120">
        <v>1.6</v>
      </c>
      <c r="I120">
        <v>49.47</v>
      </c>
      <c r="J120">
        <v>34.479999999999997</v>
      </c>
    </row>
    <row r="121" spans="1:10" x14ac:dyDescent="0.25">
      <c r="A121">
        <v>137</v>
      </c>
      <c r="B121">
        <v>210.84</v>
      </c>
      <c r="C121">
        <v>212.01</v>
      </c>
      <c r="D121">
        <v>1.17</v>
      </c>
      <c r="E121" t="s">
        <v>17</v>
      </c>
      <c r="F121">
        <v>38.049999999999997</v>
      </c>
      <c r="G121">
        <v>32.58</v>
      </c>
      <c r="H121">
        <v>1.58</v>
      </c>
      <c r="I121">
        <v>35.42</v>
      </c>
      <c r="J121">
        <v>30.33</v>
      </c>
    </row>
    <row r="122" spans="1:10" x14ac:dyDescent="0.25">
      <c r="A122">
        <v>138</v>
      </c>
      <c r="B122">
        <v>210.84</v>
      </c>
      <c r="C122">
        <v>212.01</v>
      </c>
      <c r="D122">
        <v>1.17</v>
      </c>
      <c r="E122" t="s">
        <v>18</v>
      </c>
      <c r="F122">
        <v>38.049999999999997</v>
      </c>
      <c r="G122">
        <v>32.58</v>
      </c>
      <c r="H122">
        <v>1.58</v>
      </c>
      <c r="I122">
        <v>35.42</v>
      </c>
      <c r="J122">
        <v>30.33</v>
      </c>
    </row>
    <row r="123" spans="1:10" x14ac:dyDescent="0.25">
      <c r="A123">
        <v>139</v>
      </c>
      <c r="B123">
        <v>212.38</v>
      </c>
      <c r="C123">
        <v>213.68</v>
      </c>
      <c r="D123">
        <v>1.3</v>
      </c>
      <c r="E123" s="6" t="s">
        <v>19</v>
      </c>
      <c r="F123">
        <v>79.099999999999994</v>
      </c>
      <c r="G123" s="6">
        <v>60.79</v>
      </c>
      <c r="H123">
        <v>2.31</v>
      </c>
      <c r="I123">
        <v>-20.14</v>
      </c>
      <c r="J123">
        <v>-15.48</v>
      </c>
    </row>
    <row r="124" spans="1:10" x14ac:dyDescent="0.25">
      <c r="A124">
        <v>140</v>
      </c>
      <c r="B124">
        <v>212.38</v>
      </c>
      <c r="C124">
        <v>213.68</v>
      </c>
      <c r="D124">
        <v>1.3</v>
      </c>
      <c r="E124" t="s">
        <v>20</v>
      </c>
      <c r="F124">
        <v>79.099999999999994</v>
      </c>
      <c r="G124">
        <v>60.79</v>
      </c>
      <c r="H124">
        <v>2.31</v>
      </c>
      <c r="I124">
        <v>-20.14</v>
      </c>
      <c r="J124">
        <v>-15.48</v>
      </c>
    </row>
    <row r="125" spans="1:10" x14ac:dyDescent="0.25">
      <c r="A125">
        <v>141</v>
      </c>
      <c r="B125">
        <v>215.48</v>
      </c>
      <c r="C125">
        <v>217.22</v>
      </c>
      <c r="D125">
        <v>1.74</v>
      </c>
      <c r="E125" t="s">
        <v>25</v>
      </c>
      <c r="F125">
        <v>89.38</v>
      </c>
      <c r="G125">
        <v>51.51</v>
      </c>
      <c r="H125">
        <v>2.19</v>
      </c>
      <c r="I125">
        <v>-88.1</v>
      </c>
      <c r="J125">
        <v>-50.78</v>
      </c>
    </row>
    <row r="126" spans="1:10" x14ac:dyDescent="0.25">
      <c r="A126">
        <v>142</v>
      </c>
      <c r="B126">
        <v>215.48</v>
      </c>
      <c r="C126">
        <v>221.89</v>
      </c>
      <c r="D126">
        <v>6.41</v>
      </c>
      <c r="E126" t="s">
        <v>24</v>
      </c>
      <c r="F126">
        <v>429.41</v>
      </c>
      <c r="G126" s="6">
        <v>67.03</v>
      </c>
      <c r="H126">
        <v>2.35</v>
      </c>
      <c r="I126">
        <v>-34.78</v>
      </c>
      <c r="J126">
        <v>-5.43</v>
      </c>
    </row>
    <row r="127" spans="1:10" x14ac:dyDescent="0.25">
      <c r="A127">
        <v>144</v>
      </c>
      <c r="B127">
        <v>216.18</v>
      </c>
      <c r="C127">
        <v>218.35</v>
      </c>
      <c r="D127">
        <v>2.17</v>
      </c>
      <c r="E127" s="6" t="s">
        <v>19</v>
      </c>
      <c r="F127">
        <v>163.01</v>
      </c>
      <c r="G127">
        <v>75.16</v>
      </c>
      <c r="H127">
        <v>2.4300000000000002</v>
      </c>
      <c r="I127">
        <v>-116.79</v>
      </c>
      <c r="J127">
        <v>-53.85</v>
      </c>
    </row>
    <row r="128" spans="1:10" x14ac:dyDescent="0.25">
      <c r="A128">
        <v>145</v>
      </c>
      <c r="B128">
        <v>216.18</v>
      </c>
      <c r="C128">
        <v>218.35</v>
      </c>
      <c r="D128">
        <v>2.17</v>
      </c>
      <c r="E128" t="s">
        <v>26</v>
      </c>
      <c r="F128">
        <v>163.01</v>
      </c>
      <c r="G128">
        <v>75.16</v>
      </c>
      <c r="H128">
        <v>2.4300000000000002</v>
      </c>
      <c r="I128">
        <v>-116.79</v>
      </c>
      <c r="J128">
        <v>-53.85</v>
      </c>
    </row>
    <row r="129" spans="1:10" x14ac:dyDescent="0.25">
      <c r="A129">
        <v>146</v>
      </c>
      <c r="B129">
        <v>217.22</v>
      </c>
      <c r="C129">
        <v>217.62</v>
      </c>
      <c r="D129">
        <v>0.4</v>
      </c>
      <c r="E129" t="s">
        <v>27</v>
      </c>
      <c r="F129">
        <v>34.28</v>
      </c>
      <c r="G129">
        <v>85.61</v>
      </c>
      <c r="H129">
        <v>2.52</v>
      </c>
      <c r="I129">
        <v>-17.420000000000002</v>
      </c>
      <c r="J129">
        <v>-43.51</v>
      </c>
    </row>
    <row r="130" spans="1:10" x14ac:dyDescent="0.25">
      <c r="A130">
        <v>147</v>
      </c>
      <c r="B130">
        <v>217.62</v>
      </c>
      <c r="C130">
        <v>219.62</v>
      </c>
      <c r="D130">
        <v>2</v>
      </c>
      <c r="E130" t="s">
        <v>28</v>
      </c>
      <c r="F130">
        <v>138.88</v>
      </c>
      <c r="G130">
        <v>69.37</v>
      </c>
      <c r="H130">
        <v>2.58</v>
      </c>
      <c r="I130">
        <v>-29.5</v>
      </c>
      <c r="J130">
        <v>-14.73</v>
      </c>
    </row>
    <row r="131" spans="1:10" x14ac:dyDescent="0.25">
      <c r="A131">
        <v>148</v>
      </c>
      <c r="B131">
        <v>219.62</v>
      </c>
      <c r="C131">
        <v>220.39</v>
      </c>
      <c r="D131">
        <v>0.77</v>
      </c>
      <c r="E131" t="s">
        <v>27</v>
      </c>
      <c r="F131">
        <v>36.840000000000003</v>
      </c>
      <c r="G131">
        <v>48.01</v>
      </c>
      <c r="H131">
        <v>2.2599999999999998</v>
      </c>
      <c r="I131">
        <v>55.57</v>
      </c>
      <c r="J131">
        <v>72.42</v>
      </c>
    </row>
    <row r="132" spans="1:10" x14ac:dyDescent="0.25">
      <c r="A132">
        <v>149</v>
      </c>
      <c r="B132">
        <v>220.39</v>
      </c>
      <c r="C132">
        <v>221.89</v>
      </c>
      <c r="D132">
        <v>1.5</v>
      </c>
      <c r="E132" t="s">
        <v>25</v>
      </c>
      <c r="F132">
        <v>130.03</v>
      </c>
      <c r="G132">
        <v>86.6</v>
      </c>
      <c r="H132">
        <v>2.21</v>
      </c>
      <c r="I132">
        <v>44.67</v>
      </c>
      <c r="J132">
        <v>29.75</v>
      </c>
    </row>
    <row r="133" spans="1:10" x14ac:dyDescent="0.25">
      <c r="A133">
        <v>150</v>
      </c>
      <c r="B133">
        <v>220.49</v>
      </c>
      <c r="C133">
        <v>222.02</v>
      </c>
      <c r="D133">
        <v>1.53</v>
      </c>
      <c r="E133" s="6" t="s">
        <v>19</v>
      </c>
      <c r="F133">
        <v>140.61000000000001</v>
      </c>
      <c r="G133" s="6">
        <v>91.61</v>
      </c>
      <c r="H133">
        <v>2.2400000000000002</v>
      </c>
      <c r="I133">
        <v>27.82</v>
      </c>
      <c r="J133">
        <v>18.12</v>
      </c>
    </row>
    <row r="134" spans="1:10" x14ac:dyDescent="0.25">
      <c r="A134">
        <v>151</v>
      </c>
      <c r="B134">
        <v>220.49</v>
      </c>
      <c r="C134">
        <v>221.65</v>
      </c>
      <c r="D134">
        <v>1.17</v>
      </c>
      <c r="E134" t="s">
        <v>32</v>
      </c>
      <c r="F134">
        <v>94.61</v>
      </c>
      <c r="G134">
        <v>81.010000000000005</v>
      </c>
      <c r="H134">
        <v>2.21</v>
      </c>
      <c r="I134">
        <v>24.54</v>
      </c>
      <c r="J134">
        <v>21.01</v>
      </c>
    </row>
    <row r="135" spans="1:10" x14ac:dyDescent="0.25">
      <c r="A135">
        <v>152</v>
      </c>
      <c r="B135">
        <v>220.49</v>
      </c>
      <c r="C135">
        <v>221.65</v>
      </c>
      <c r="D135">
        <v>1.17</v>
      </c>
      <c r="E135" t="s">
        <v>26</v>
      </c>
      <c r="F135">
        <v>94.61</v>
      </c>
      <c r="G135">
        <v>81.010000000000005</v>
      </c>
      <c r="H135">
        <v>2.21</v>
      </c>
      <c r="I135">
        <v>24.54</v>
      </c>
      <c r="J135">
        <v>21.01</v>
      </c>
    </row>
    <row r="136" spans="1:10" x14ac:dyDescent="0.25">
      <c r="A136">
        <v>153</v>
      </c>
      <c r="B136">
        <v>221.89</v>
      </c>
      <c r="C136">
        <v>242.24</v>
      </c>
      <c r="D136">
        <v>20.350000000000001</v>
      </c>
      <c r="E136" t="s">
        <v>15</v>
      </c>
      <c r="F136">
        <v>222.27</v>
      </c>
      <c r="G136">
        <v>10.92</v>
      </c>
      <c r="H136">
        <v>1.74</v>
      </c>
      <c r="I136">
        <v>-325.95</v>
      </c>
      <c r="J136">
        <v>-16.010000000000002</v>
      </c>
    </row>
    <row r="137" spans="1:10" x14ac:dyDescent="0.25">
      <c r="A137">
        <v>155</v>
      </c>
      <c r="B137">
        <v>222.22</v>
      </c>
      <c r="C137">
        <v>225.93</v>
      </c>
      <c r="D137">
        <v>3.7</v>
      </c>
      <c r="E137" t="s">
        <v>17</v>
      </c>
      <c r="F137">
        <v>52.17</v>
      </c>
      <c r="G137">
        <v>14.09</v>
      </c>
      <c r="H137">
        <v>1.74</v>
      </c>
      <c r="I137">
        <v>11.62</v>
      </c>
      <c r="J137">
        <v>3.14</v>
      </c>
    </row>
    <row r="138" spans="1:10" x14ac:dyDescent="0.25">
      <c r="A138">
        <v>156</v>
      </c>
      <c r="B138">
        <v>222.22</v>
      </c>
      <c r="C138">
        <v>225.93</v>
      </c>
      <c r="D138">
        <v>3.7</v>
      </c>
      <c r="E138" t="s">
        <v>18</v>
      </c>
      <c r="F138">
        <v>52.17</v>
      </c>
      <c r="G138">
        <v>14.09</v>
      </c>
      <c r="H138">
        <v>1.74</v>
      </c>
      <c r="I138">
        <v>11.62</v>
      </c>
      <c r="J138">
        <v>3.14</v>
      </c>
    </row>
    <row r="139" spans="1:10" x14ac:dyDescent="0.25">
      <c r="A139">
        <v>157</v>
      </c>
      <c r="B139">
        <v>225.93</v>
      </c>
      <c r="C139">
        <v>227.63</v>
      </c>
      <c r="D139">
        <v>1.7</v>
      </c>
      <c r="E139" t="s">
        <v>22</v>
      </c>
      <c r="F139">
        <v>0</v>
      </c>
      <c r="G139">
        <v>0</v>
      </c>
      <c r="H139">
        <v>1.81</v>
      </c>
      <c r="I139">
        <v>0.38</v>
      </c>
      <c r="J139">
        <v>0.23</v>
      </c>
    </row>
    <row r="140" spans="1:10" x14ac:dyDescent="0.25">
      <c r="A140">
        <v>158</v>
      </c>
      <c r="B140">
        <v>225.93</v>
      </c>
      <c r="C140">
        <v>227.63</v>
      </c>
      <c r="D140">
        <v>1.7</v>
      </c>
      <c r="E140" t="s">
        <v>23</v>
      </c>
      <c r="F140">
        <v>0</v>
      </c>
      <c r="G140">
        <v>0</v>
      </c>
      <c r="H140">
        <v>1.81</v>
      </c>
      <c r="I140">
        <v>0.38</v>
      </c>
      <c r="J140">
        <v>0.23</v>
      </c>
    </row>
    <row r="141" spans="1:10" x14ac:dyDescent="0.25">
      <c r="A141">
        <v>159</v>
      </c>
      <c r="B141">
        <v>227.63</v>
      </c>
      <c r="C141">
        <v>231.06</v>
      </c>
      <c r="D141">
        <v>3.44</v>
      </c>
      <c r="E141" t="s">
        <v>17</v>
      </c>
      <c r="F141">
        <v>4.08</v>
      </c>
      <c r="G141">
        <v>1.19</v>
      </c>
      <c r="H141">
        <v>1.65</v>
      </c>
      <c r="I141">
        <v>-20.03</v>
      </c>
      <c r="J141">
        <v>-5.83</v>
      </c>
    </row>
    <row r="142" spans="1:10" x14ac:dyDescent="0.25">
      <c r="A142">
        <v>160</v>
      </c>
      <c r="B142">
        <v>227.63</v>
      </c>
      <c r="C142">
        <v>231.06</v>
      </c>
      <c r="D142">
        <v>3.44</v>
      </c>
      <c r="E142" t="s">
        <v>18</v>
      </c>
      <c r="F142">
        <v>4.08</v>
      </c>
      <c r="G142">
        <v>1.19</v>
      </c>
      <c r="H142">
        <v>1.65</v>
      </c>
      <c r="I142">
        <v>-20.03</v>
      </c>
      <c r="J142">
        <v>-5.83</v>
      </c>
    </row>
    <row r="143" spans="1:10" x14ac:dyDescent="0.25">
      <c r="A143">
        <v>161</v>
      </c>
      <c r="B143">
        <v>231.06</v>
      </c>
      <c r="C143">
        <v>232.23</v>
      </c>
      <c r="D143">
        <v>1.17</v>
      </c>
      <c r="E143" t="s">
        <v>22</v>
      </c>
      <c r="F143">
        <v>0</v>
      </c>
      <c r="G143">
        <v>0</v>
      </c>
      <c r="H143">
        <v>1.93</v>
      </c>
      <c r="I143">
        <v>0.88</v>
      </c>
      <c r="J143">
        <v>0.75</v>
      </c>
    </row>
    <row r="144" spans="1:10" x14ac:dyDescent="0.25">
      <c r="A144">
        <v>162</v>
      </c>
      <c r="B144">
        <v>231.06</v>
      </c>
      <c r="C144">
        <v>232.23</v>
      </c>
      <c r="D144">
        <v>1.17</v>
      </c>
      <c r="E144" t="s">
        <v>23</v>
      </c>
      <c r="F144">
        <v>0</v>
      </c>
      <c r="G144">
        <v>0</v>
      </c>
      <c r="H144">
        <v>1.93</v>
      </c>
      <c r="I144">
        <v>0.88</v>
      </c>
      <c r="J144">
        <v>0.75</v>
      </c>
    </row>
    <row r="145" spans="1:10" x14ac:dyDescent="0.25">
      <c r="A145">
        <v>163</v>
      </c>
      <c r="B145">
        <v>233.43</v>
      </c>
      <c r="C145">
        <v>239.04</v>
      </c>
      <c r="D145">
        <v>5.61</v>
      </c>
      <c r="E145" t="s">
        <v>17</v>
      </c>
      <c r="F145">
        <v>36.92</v>
      </c>
      <c r="G145">
        <v>6.59</v>
      </c>
      <c r="H145">
        <v>1.66</v>
      </c>
      <c r="I145">
        <v>49.93</v>
      </c>
      <c r="J145">
        <v>8.91</v>
      </c>
    </row>
    <row r="146" spans="1:10" x14ac:dyDescent="0.25">
      <c r="A146">
        <v>164</v>
      </c>
      <c r="B146">
        <v>233.43</v>
      </c>
      <c r="C146">
        <v>239.04</v>
      </c>
      <c r="D146">
        <v>5.61</v>
      </c>
      <c r="E146" t="s">
        <v>18</v>
      </c>
      <c r="F146">
        <v>36.92</v>
      </c>
      <c r="G146">
        <v>6.59</v>
      </c>
      <c r="H146">
        <v>1.66</v>
      </c>
      <c r="I146">
        <v>49.93</v>
      </c>
      <c r="J146">
        <v>8.91</v>
      </c>
    </row>
    <row r="147" spans="1:10" x14ac:dyDescent="0.25">
      <c r="A147">
        <v>165</v>
      </c>
      <c r="B147">
        <v>242.24</v>
      </c>
      <c r="C147">
        <v>242.41</v>
      </c>
      <c r="D147">
        <v>0.17</v>
      </c>
      <c r="E147" t="s">
        <v>25</v>
      </c>
      <c r="F147">
        <v>7.62</v>
      </c>
      <c r="G147">
        <v>45.68</v>
      </c>
      <c r="H147">
        <v>2.35</v>
      </c>
      <c r="I147">
        <v>4.07</v>
      </c>
      <c r="J147">
        <v>24.39</v>
      </c>
    </row>
    <row r="148" spans="1:10" x14ac:dyDescent="0.25">
      <c r="A148">
        <v>166</v>
      </c>
      <c r="B148">
        <v>242.24</v>
      </c>
      <c r="C148">
        <v>242.41</v>
      </c>
      <c r="D148">
        <v>0.17</v>
      </c>
      <c r="E148" t="s">
        <v>24</v>
      </c>
      <c r="F148">
        <v>7.62</v>
      </c>
      <c r="G148">
        <v>45.68</v>
      </c>
      <c r="H148">
        <v>2.35</v>
      </c>
      <c r="I148">
        <v>4.07</v>
      </c>
      <c r="J148">
        <v>24.39</v>
      </c>
    </row>
    <row r="149" spans="1:10" x14ac:dyDescent="0.25">
      <c r="A149">
        <v>167</v>
      </c>
      <c r="B149">
        <v>242.41</v>
      </c>
      <c r="C149">
        <v>258.32</v>
      </c>
      <c r="D149">
        <v>15.92</v>
      </c>
      <c r="E149" t="s">
        <v>15</v>
      </c>
      <c r="F149">
        <v>797.1</v>
      </c>
      <c r="G149">
        <v>50.08</v>
      </c>
      <c r="H149">
        <v>2.0299999999999998</v>
      </c>
      <c r="I149">
        <v>-243.14</v>
      </c>
      <c r="J149">
        <v>-15.28</v>
      </c>
    </row>
    <row r="150" spans="1:10" x14ac:dyDescent="0.25">
      <c r="A150">
        <v>168</v>
      </c>
      <c r="B150">
        <v>241.91</v>
      </c>
      <c r="C150">
        <v>244.71</v>
      </c>
      <c r="D150">
        <v>2.8</v>
      </c>
      <c r="E150" s="6" t="s">
        <v>19</v>
      </c>
      <c r="F150">
        <v>263.58999999999997</v>
      </c>
      <c r="G150" s="6">
        <v>94.04</v>
      </c>
      <c r="H150">
        <v>2.73</v>
      </c>
      <c r="I150">
        <v>-17.95</v>
      </c>
      <c r="J150">
        <v>-6.4</v>
      </c>
    </row>
    <row r="151" spans="1:10" x14ac:dyDescent="0.25">
      <c r="A151">
        <v>169</v>
      </c>
      <c r="B151">
        <v>241.91</v>
      </c>
      <c r="C151">
        <v>244.71</v>
      </c>
      <c r="D151">
        <v>2.8</v>
      </c>
      <c r="E151" t="s">
        <v>20</v>
      </c>
      <c r="F151">
        <v>263.58999999999997</v>
      </c>
      <c r="G151">
        <v>94.04</v>
      </c>
      <c r="H151">
        <v>2.73</v>
      </c>
      <c r="I151">
        <v>-17.95</v>
      </c>
      <c r="J151">
        <v>-6.4</v>
      </c>
    </row>
    <row r="152" spans="1:10" x14ac:dyDescent="0.25">
      <c r="A152">
        <v>170</v>
      </c>
      <c r="B152">
        <v>246.78</v>
      </c>
      <c r="C152">
        <v>247.71</v>
      </c>
      <c r="D152">
        <v>0.93</v>
      </c>
      <c r="E152" t="s">
        <v>17</v>
      </c>
      <c r="F152">
        <v>16.2</v>
      </c>
      <c r="G152">
        <v>17.34</v>
      </c>
      <c r="H152">
        <v>1.69</v>
      </c>
      <c r="I152">
        <v>-28.53</v>
      </c>
      <c r="J152">
        <v>-30.54</v>
      </c>
    </row>
    <row r="153" spans="1:10" x14ac:dyDescent="0.25">
      <c r="A153">
        <v>171</v>
      </c>
      <c r="B153">
        <v>246.78</v>
      </c>
      <c r="C153">
        <v>247.71</v>
      </c>
      <c r="D153">
        <v>0.93</v>
      </c>
      <c r="E153" t="s">
        <v>18</v>
      </c>
      <c r="F153">
        <v>16.2</v>
      </c>
      <c r="G153">
        <v>17.34</v>
      </c>
      <c r="H153">
        <v>1.69</v>
      </c>
      <c r="I153">
        <v>-28.53</v>
      </c>
      <c r="J153">
        <v>-30.54</v>
      </c>
    </row>
    <row r="154" spans="1:10" x14ac:dyDescent="0.25">
      <c r="A154">
        <v>172</v>
      </c>
      <c r="B154">
        <v>248.45</v>
      </c>
      <c r="C154">
        <v>249.88</v>
      </c>
      <c r="D154">
        <v>1.43</v>
      </c>
      <c r="E154" t="s">
        <v>17</v>
      </c>
      <c r="F154">
        <v>21.66</v>
      </c>
      <c r="G154">
        <v>15.1</v>
      </c>
      <c r="H154">
        <v>1.37</v>
      </c>
      <c r="I154">
        <v>24.63</v>
      </c>
      <c r="J154">
        <v>17.16</v>
      </c>
    </row>
    <row r="155" spans="1:10" x14ac:dyDescent="0.25">
      <c r="A155">
        <v>173</v>
      </c>
      <c r="B155">
        <v>248.45</v>
      </c>
      <c r="C155">
        <v>249.88</v>
      </c>
      <c r="D155">
        <v>1.43</v>
      </c>
      <c r="E155" t="s">
        <v>18</v>
      </c>
      <c r="F155">
        <v>21.66</v>
      </c>
      <c r="G155">
        <v>15.1</v>
      </c>
      <c r="H155">
        <v>1.37</v>
      </c>
      <c r="I155">
        <v>24.63</v>
      </c>
      <c r="J155">
        <v>17.16</v>
      </c>
    </row>
    <row r="156" spans="1:10" x14ac:dyDescent="0.25">
      <c r="A156">
        <v>174</v>
      </c>
      <c r="B156">
        <v>250.08</v>
      </c>
      <c r="C156">
        <v>252.08</v>
      </c>
      <c r="D156">
        <v>2</v>
      </c>
      <c r="E156" s="6" t="s">
        <v>19</v>
      </c>
      <c r="F156">
        <v>143.47999999999999</v>
      </c>
      <c r="G156" s="6">
        <v>71.67</v>
      </c>
      <c r="H156">
        <v>2.39</v>
      </c>
      <c r="I156">
        <v>-12.8</v>
      </c>
      <c r="J156">
        <v>-6.4</v>
      </c>
    </row>
    <row r="157" spans="1:10" x14ac:dyDescent="0.25">
      <c r="A157">
        <v>175</v>
      </c>
      <c r="B157">
        <v>250.08</v>
      </c>
      <c r="C157">
        <v>252.08</v>
      </c>
      <c r="D157">
        <v>2</v>
      </c>
      <c r="E157" t="s">
        <v>20</v>
      </c>
      <c r="F157">
        <v>143.47999999999999</v>
      </c>
      <c r="G157">
        <v>71.67</v>
      </c>
      <c r="H157">
        <v>2.39</v>
      </c>
      <c r="I157">
        <v>-12.8</v>
      </c>
      <c r="J157">
        <v>-6.4</v>
      </c>
    </row>
    <row r="158" spans="1:10" x14ac:dyDescent="0.25">
      <c r="A158">
        <v>176</v>
      </c>
      <c r="B158">
        <v>252.52</v>
      </c>
      <c r="C158">
        <v>256.06</v>
      </c>
      <c r="D158">
        <v>3.54</v>
      </c>
      <c r="E158" t="s">
        <v>17</v>
      </c>
      <c r="F158">
        <v>57.25</v>
      </c>
      <c r="G158">
        <v>16.190000000000001</v>
      </c>
      <c r="H158">
        <v>1.56</v>
      </c>
      <c r="I158">
        <v>66.040000000000006</v>
      </c>
      <c r="J158">
        <v>18.670000000000002</v>
      </c>
    </row>
    <row r="159" spans="1:10" x14ac:dyDescent="0.25">
      <c r="A159">
        <v>177</v>
      </c>
      <c r="B159">
        <v>252.52</v>
      </c>
      <c r="C159">
        <v>256.06</v>
      </c>
      <c r="D159">
        <v>3.54</v>
      </c>
      <c r="E159" t="s">
        <v>18</v>
      </c>
      <c r="F159">
        <v>57.25</v>
      </c>
      <c r="G159">
        <v>16.190000000000001</v>
      </c>
      <c r="H159">
        <v>1.56</v>
      </c>
      <c r="I159">
        <v>66.040000000000006</v>
      </c>
      <c r="J159">
        <v>18.670000000000002</v>
      </c>
    </row>
    <row r="160" spans="1:10" x14ac:dyDescent="0.25">
      <c r="A160">
        <v>178</v>
      </c>
      <c r="B160">
        <v>256.76</v>
      </c>
      <c r="C160">
        <v>259.08999999999997</v>
      </c>
      <c r="D160">
        <v>2.34</v>
      </c>
      <c r="E160" s="6" t="s">
        <v>19</v>
      </c>
      <c r="F160">
        <v>263.23</v>
      </c>
      <c r="G160" s="6">
        <v>112.7</v>
      </c>
      <c r="H160">
        <v>2.2799999999999998</v>
      </c>
      <c r="I160">
        <v>-150.79</v>
      </c>
      <c r="J160">
        <v>-64.56</v>
      </c>
    </row>
    <row r="161" spans="1:10" x14ac:dyDescent="0.25">
      <c r="A161">
        <v>179</v>
      </c>
      <c r="B161">
        <v>256.76</v>
      </c>
      <c r="C161">
        <v>258.08999999999997</v>
      </c>
      <c r="D161">
        <v>1.33</v>
      </c>
      <c r="E161" t="s">
        <v>20</v>
      </c>
      <c r="F161">
        <v>118.86</v>
      </c>
      <c r="G161">
        <v>89.06</v>
      </c>
      <c r="H161">
        <v>2.3199999999999998</v>
      </c>
      <c r="I161">
        <v>-52.94</v>
      </c>
      <c r="J161">
        <v>-39.67</v>
      </c>
    </row>
    <row r="162" spans="1:10" x14ac:dyDescent="0.25">
      <c r="A162">
        <v>180</v>
      </c>
      <c r="B162">
        <v>258.32</v>
      </c>
      <c r="C162">
        <v>261.63</v>
      </c>
      <c r="D162">
        <v>3.3</v>
      </c>
      <c r="E162" t="s">
        <v>25</v>
      </c>
      <c r="F162">
        <v>288.24</v>
      </c>
      <c r="G162">
        <v>87.26</v>
      </c>
      <c r="H162">
        <v>2.1800000000000002</v>
      </c>
      <c r="I162">
        <v>-99.4</v>
      </c>
      <c r="J162">
        <v>-30.09</v>
      </c>
    </row>
    <row r="163" spans="1:10" x14ac:dyDescent="0.25">
      <c r="A163">
        <v>181</v>
      </c>
      <c r="B163">
        <v>258.32</v>
      </c>
      <c r="C163">
        <v>261.63</v>
      </c>
      <c r="D163">
        <v>3.3</v>
      </c>
      <c r="E163" t="s">
        <v>24</v>
      </c>
      <c r="F163">
        <v>288.24</v>
      </c>
      <c r="G163">
        <v>87.26</v>
      </c>
      <c r="H163">
        <v>2.1800000000000002</v>
      </c>
      <c r="I163">
        <v>-99.4</v>
      </c>
      <c r="J163">
        <v>-30.09</v>
      </c>
    </row>
    <row r="164" spans="1:10" x14ac:dyDescent="0.25">
      <c r="A164">
        <v>183</v>
      </c>
      <c r="B164">
        <v>257.42</v>
      </c>
      <c r="C164">
        <v>259.08999999999997</v>
      </c>
      <c r="D164">
        <v>1.67</v>
      </c>
      <c r="E164" t="s">
        <v>32</v>
      </c>
      <c r="F164">
        <v>229.62</v>
      </c>
      <c r="G164">
        <v>137.63999999999999</v>
      </c>
      <c r="H164">
        <v>2.34</v>
      </c>
      <c r="I164">
        <v>-106.42</v>
      </c>
      <c r="J164">
        <v>-63.79</v>
      </c>
    </row>
    <row r="165" spans="1:10" x14ac:dyDescent="0.25">
      <c r="A165">
        <v>184</v>
      </c>
      <c r="B165">
        <v>257.42</v>
      </c>
      <c r="C165">
        <v>259.08999999999997</v>
      </c>
      <c r="D165">
        <v>1.67</v>
      </c>
      <c r="E165" t="s">
        <v>26</v>
      </c>
      <c r="F165">
        <v>229.62</v>
      </c>
      <c r="G165">
        <v>137.63999999999999</v>
      </c>
      <c r="H165">
        <v>2.34</v>
      </c>
      <c r="I165">
        <v>-106.42</v>
      </c>
      <c r="J165">
        <v>-63.79</v>
      </c>
    </row>
    <row r="166" spans="1:10" x14ac:dyDescent="0.25">
      <c r="A166">
        <v>185</v>
      </c>
      <c r="B166">
        <v>260.39</v>
      </c>
      <c r="C166">
        <v>261.93</v>
      </c>
      <c r="D166">
        <v>1.53</v>
      </c>
      <c r="E166" s="6" t="s">
        <v>19</v>
      </c>
      <c r="F166">
        <v>133.87</v>
      </c>
      <c r="G166" s="6">
        <v>87.22</v>
      </c>
      <c r="H166">
        <v>2.27</v>
      </c>
      <c r="I166">
        <v>-19.36</v>
      </c>
      <c r="J166">
        <v>-12.61</v>
      </c>
    </row>
    <row r="167" spans="1:10" x14ac:dyDescent="0.25">
      <c r="A167">
        <v>186</v>
      </c>
      <c r="B167">
        <v>260.39</v>
      </c>
      <c r="C167">
        <v>261.39</v>
      </c>
      <c r="D167">
        <v>1</v>
      </c>
      <c r="E167" t="s">
        <v>32</v>
      </c>
      <c r="F167">
        <v>60.31</v>
      </c>
      <c r="G167">
        <v>60.25</v>
      </c>
      <c r="H167">
        <v>2.17</v>
      </c>
      <c r="I167">
        <v>1.43</v>
      </c>
      <c r="J167">
        <v>1.43</v>
      </c>
    </row>
    <row r="168" spans="1:10" x14ac:dyDescent="0.25">
      <c r="A168">
        <v>187</v>
      </c>
      <c r="B168">
        <v>260.39</v>
      </c>
      <c r="C168">
        <v>261.39</v>
      </c>
      <c r="D168">
        <v>1</v>
      </c>
      <c r="E168" t="s">
        <v>26</v>
      </c>
      <c r="F168">
        <v>60.31</v>
      </c>
      <c r="G168">
        <v>60.25</v>
      </c>
      <c r="H168">
        <v>2.17</v>
      </c>
      <c r="I168">
        <v>1.43</v>
      </c>
      <c r="J168">
        <v>1.43</v>
      </c>
    </row>
    <row r="169" spans="1:10" x14ac:dyDescent="0.25">
      <c r="A169">
        <v>188</v>
      </c>
      <c r="B169">
        <v>261.63</v>
      </c>
      <c r="C169">
        <v>285.35000000000002</v>
      </c>
      <c r="D169">
        <v>23.72</v>
      </c>
      <c r="E169" t="s">
        <v>15</v>
      </c>
      <c r="F169">
        <v>821.99</v>
      </c>
      <c r="G169">
        <v>34.65</v>
      </c>
      <c r="H169">
        <v>2.08</v>
      </c>
      <c r="I169">
        <v>52.88</v>
      </c>
      <c r="J169">
        <v>2.23</v>
      </c>
    </row>
    <row r="170" spans="1:10" x14ac:dyDescent="0.25">
      <c r="A170">
        <v>190</v>
      </c>
      <c r="B170">
        <v>263.02999999999997</v>
      </c>
      <c r="C170">
        <v>264.43</v>
      </c>
      <c r="D170">
        <v>1.4</v>
      </c>
      <c r="E170" s="6" t="s">
        <v>19</v>
      </c>
      <c r="F170">
        <v>93.58</v>
      </c>
      <c r="G170" s="6">
        <v>66.77</v>
      </c>
      <c r="H170">
        <v>2.2000000000000002</v>
      </c>
      <c r="I170">
        <v>-36.5</v>
      </c>
      <c r="J170">
        <v>-26.05</v>
      </c>
    </row>
    <row r="171" spans="1:10" x14ac:dyDescent="0.25">
      <c r="A171">
        <v>191</v>
      </c>
      <c r="B171">
        <v>263.02999999999997</v>
      </c>
      <c r="C171">
        <v>264.43</v>
      </c>
      <c r="D171">
        <v>1.4</v>
      </c>
      <c r="E171" t="s">
        <v>20</v>
      </c>
      <c r="F171">
        <v>93.58</v>
      </c>
      <c r="G171">
        <v>66.77</v>
      </c>
      <c r="H171">
        <v>2.2000000000000002</v>
      </c>
      <c r="I171">
        <v>-36.5</v>
      </c>
      <c r="J171">
        <v>-26.05</v>
      </c>
    </row>
    <row r="172" spans="1:10" x14ac:dyDescent="0.25">
      <c r="A172">
        <v>192</v>
      </c>
      <c r="B172">
        <v>264.8</v>
      </c>
      <c r="C172">
        <v>269.33999999999997</v>
      </c>
      <c r="D172">
        <v>4.54</v>
      </c>
      <c r="E172" t="s">
        <v>17</v>
      </c>
      <c r="F172">
        <v>31.24</v>
      </c>
      <c r="G172">
        <v>6.88</v>
      </c>
      <c r="H172">
        <v>2.2000000000000002</v>
      </c>
      <c r="I172">
        <v>-8.9700000000000006</v>
      </c>
      <c r="J172">
        <v>-1.98</v>
      </c>
    </row>
    <row r="173" spans="1:10" x14ac:dyDescent="0.25">
      <c r="A173">
        <v>193</v>
      </c>
      <c r="B173">
        <v>264.8</v>
      </c>
      <c r="C173">
        <v>269.33999999999997</v>
      </c>
      <c r="D173">
        <v>4.54</v>
      </c>
      <c r="E173" t="s">
        <v>18</v>
      </c>
      <c r="F173">
        <v>31.24</v>
      </c>
      <c r="G173">
        <v>6.88</v>
      </c>
      <c r="H173">
        <v>2.2000000000000002</v>
      </c>
      <c r="I173">
        <v>-8.9700000000000006</v>
      </c>
      <c r="J173">
        <v>-1.98</v>
      </c>
    </row>
    <row r="174" spans="1:10" x14ac:dyDescent="0.25">
      <c r="A174">
        <v>194</v>
      </c>
      <c r="B174">
        <v>270.54000000000002</v>
      </c>
      <c r="C174">
        <v>274.51</v>
      </c>
      <c r="D174">
        <v>3.97</v>
      </c>
      <c r="E174" t="s">
        <v>17</v>
      </c>
      <c r="F174">
        <v>51.02</v>
      </c>
      <c r="G174">
        <v>12.85</v>
      </c>
      <c r="H174">
        <v>1.93</v>
      </c>
      <c r="I174">
        <v>-66.319999999999993</v>
      </c>
      <c r="J174">
        <v>-16.7</v>
      </c>
    </row>
    <row r="175" spans="1:10" x14ac:dyDescent="0.25">
      <c r="A175">
        <v>195</v>
      </c>
      <c r="B175">
        <v>270.54000000000002</v>
      </c>
      <c r="C175">
        <v>274.51</v>
      </c>
      <c r="D175">
        <v>3.97</v>
      </c>
      <c r="E175" t="s">
        <v>18</v>
      </c>
      <c r="F175">
        <v>51.02</v>
      </c>
      <c r="G175">
        <v>12.85</v>
      </c>
      <c r="H175">
        <v>1.93</v>
      </c>
      <c r="I175">
        <v>-66.319999999999993</v>
      </c>
      <c r="J175">
        <v>-16.7</v>
      </c>
    </row>
    <row r="176" spans="1:10" x14ac:dyDescent="0.25">
      <c r="A176">
        <v>196</v>
      </c>
      <c r="B176">
        <v>276.54000000000002</v>
      </c>
      <c r="C176">
        <v>278.81</v>
      </c>
      <c r="D176">
        <v>2.27</v>
      </c>
      <c r="E176" s="6" t="s">
        <v>19</v>
      </c>
      <c r="F176">
        <v>205.08</v>
      </c>
      <c r="G176" s="6">
        <v>90.38</v>
      </c>
      <c r="H176">
        <v>2.48</v>
      </c>
      <c r="I176">
        <v>43.5</v>
      </c>
      <c r="J176">
        <v>19.170000000000002</v>
      </c>
    </row>
    <row r="177" spans="1:10" x14ac:dyDescent="0.25">
      <c r="A177">
        <v>197</v>
      </c>
      <c r="B177">
        <v>276.54000000000002</v>
      </c>
      <c r="C177">
        <v>278.81</v>
      </c>
      <c r="D177">
        <v>2.27</v>
      </c>
      <c r="E177" t="s">
        <v>20</v>
      </c>
      <c r="F177">
        <v>205.08</v>
      </c>
      <c r="G177">
        <v>90.38</v>
      </c>
      <c r="H177">
        <v>2.48</v>
      </c>
      <c r="I177">
        <v>43.5</v>
      </c>
      <c r="J177">
        <v>19.170000000000002</v>
      </c>
    </row>
    <row r="178" spans="1:10" x14ac:dyDescent="0.25">
      <c r="A178">
        <v>198</v>
      </c>
      <c r="B178">
        <v>280.14999999999998</v>
      </c>
      <c r="C178">
        <v>280.95</v>
      </c>
      <c r="D178">
        <v>0.8</v>
      </c>
      <c r="E178" s="6" t="s">
        <v>19</v>
      </c>
      <c r="F178">
        <v>40.53</v>
      </c>
      <c r="G178" s="6">
        <v>50.61</v>
      </c>
      <c r="H178">
        <v>2.31</v>
      </c>
      <c r="I178">
        <v>14.13</v>
      </c>
      <c r="J178">
        <v>17.64</v>
      </c>
    </row>
    <row r="179" spans="1:10" x14ac:dyDescent="0.25">
      <c r="A179">
        <v>199</v>
      </c>
      <c r="B179">
        <v>280.14999999999998</v>
      </c>
      <c r="C179">
        <v>280.95</v>
      </c>
      <c r="D179">
        <v>0.8</v>
      </c>
      <c r="E179" t="s">
        <v>20</v>
      </c>
      <c r="F179">
        <v>40.53</v>
      </c>
      <c r="G179">
        <v>50.61</v>
      </c>
      <c r="H179">
        <v>2.31</v>
      </c>
      <c r="I179">
        <v>14.13</v>
      </c>
      <c r="J179">
        <v>17.64</v>
      </c>
    </row>
    <row r="180" spans="1:10" x14ac:dyDescent="0.25">
      <c r="A180">
        <v>200</v>
      </c>
      <c r="B180">
        <v>281.01</v>
      </c>
      <c r="C180">
        <v>283.82</v>
      </c>
      <c r="D180">
        <v>2.8</v>
      </c>
      <c r="E180" t="s">
        <v>17</v>
      </c>
      <c r="F180">
        <v>66.989999999999995</v>
      </c>
      <c r="G180">
        <v>23.9</v>
      </c>
      <c r="H180">
        <v>1.83</v>
      </c>
      <c r="I180">
        <v>15.13</v>
      </c>
      <c r="J180">
        <v>5.4</v>
      </c>
    </row>
    <row r="181" spans="1:10" x14ac:dyDescent="0.25">
      <c r="A181">
        <v>201</v>
      </c>
      <c r="B181">
        <v>281.01</v>
      </c>
      <c r="C181">
        <v>283.82</v>
      </c>
      <c r="D181">
        <v>2.8</v>
      </c>
      <c r="E181" t="s">
        <v>18</v>
      </c>
      <c r="F181">
        <v>66.989999999999995</v>
      </c>
      <c r="G181">
        <v>23.9</v>
      </c>
      <c r="H181">
        <v>1.83</v>
      </c>
      <c r="I181">
        <v>15.13</v>
      </c>
      <c r="J181">
        <v>5.4</v>
      </c>
    </row>
    <row r="182" spans="1:10" x14ac:dyDescent="0.25">
      <c r="A182">
        <v>202</v>
      </c>
      <c r="B182">
        <v>285.35000000000002</v>
      </c>
      <c r="C182">
        <v>287.62</v>
      </c>
      <c r="D182">
        <v>2.27</v>
      </c>
      <c r="E182" t="s">
        <v>25</v>
      </c>
      <c r="F182">
        <v>163.88</v>
      </c>
      <c r="G182">
        <v>72.23</v>
      </c>
      <c r="H182">
        <v>2.1800000000000002</v>
      </c>
      <c r="I182">
        <v>83.09</v>
      </c>
      <c r="J182">
        <v>36.619999999999997</v>
      </c>
    </row>
    <row r="183" spans="1:10" x14ac:dyDescent="0.25">
      <c r="A183">
        <v>203</v>
      </c>
      <c r="B183">
        <v>285.35000000000002</v>
      </c>
      <c r="C183">
        <v>290.45999999999998</v>
      </c>
      <c r="D183">
        <v>5.1100000000000003</v>
      </c>
      <c r="E183" t="s">
        <v>24</v>
      </c>
      <c r="F183">
        <v>413.05</v>
      </c>
      <c r="G183">
        <v>80.91</v>
      </c>
      <c r="H183">
        <v>2.29</v>
      </c>
      <c r="I183">
        <v>138.26</v>
      </c>
      <c r="J183">
        <v>27.08</v>
      </c>
    </row>
    <row r="184" spans="1:10" x14ac:dyDescent="0.25">
      <c r="A184">
        <v>204</v>
      </c>
      <c r="B184">
        <v>284.72000000000003</v>
      </c>
      <c r="C184">
        <v>286.02</v>
      </c>
      <c r="D184">
        <v>1.3</v>
      </c>
      <c r="E184" s="6" t="s">
        <v>19</v>
      </c>
      <c r="F184">
        <v>90.02</v>
      </c>
      <c r="G184" s="6">
        <v>69.180000000000007</v>
      </c>
      <c r="H184">
        <v>2.35</v>
      </c>
      <c r="I184">
        <v>8.01</v>
      </c>
      <c r="J184">
        <v>6.16</v>
      </c>
    </row>
    <row r="185" spans="1:10" x14ac:dyDescent="0.25">
      <c r="A185">
        <v>206</v>
      </c>
      <c r="B185">
        <v>284.72000000000003</v>
      </c>
      <c r="C185">
        <v>286.02</v>
      </c>
      <c r="D185">
        <v>1.3</v>
      </c>
      <c r="E185" t="s">
        <v>32</v>
      </c>
      <c r="F185">
        <v>90.02</v>
      </c>
      <c r="G185">
        <v>69.180000000000007</v>
      </c>
      <c r="H185">
        <v>2.35</v>
      </c>
      <c r="I185">
        <v>8.01</v>
      </c>
      <c r="J185">
        <v>6.16</v>
      </c>
    </row>
    <row r="186" spans="1:10" x14ac:dyDescent="0.25">
      <c r="A186">
        <v>207</v>
      </c>
      <c r="B186">
        <v>284.72000000000003</v>
      </c>
      <c r="C186">
        <v>286.02</v>
      </c>
      <c r="D186">
        <v>1.3</v>
      </c>
      <c r="E186" t="s">
        <v>26</v>
      </c>
      <c r="F186">
        <v>90.02</v>
      </c>
      <c r="G186">
        <v>69.180000000000007</v>
      </c>
      <c r="H186">
        <v>2.35</v>
      </c>
      <c r="I186">
        <v>8.01</v>
      </c>
      <c r="J186">
        <v>6.16</v>
      </c>
    </row>
    <row r="187" spans="1:10" x14ac:dyDescent="0.25">
      <c r="A187">
        <v>208</v>
      </c>
      <c r="B187">
        <v>287.62</v>
      </c>
      <c r="C187">
        <v>288.32</v>
      </c>
      <c r="D187">
        <v>0.7</v>
      </c>
      <c r="E187" t="s">
        <v>27</v>
      </c>
      <c r="F187">
        <v>30.54</v>
      </c>
      <c r="G187">
        <v>43.58</v>
      </c>
      <c r="H187">
        <v>2.4</v>
      </c>
      <c r="I187">
        <v>-3.05</v>
      </c>
      <c r="J187">
        <v>-4.3499999999999996</v>
      </c>
    </row>
    <row r="188" spans="1:10" x14ac:dyDescent="0.25">
      <c r="A188">
        <v>209</v>
      </c>
      <c r="B188">
        <v>288.32</v>
      </c>
      <c r="C188">
        <v>289.26</v>
      </c>
      <c r="D188">
        <v>0.93</v>
      </c>
      <c r="E188" t="s">
        <v>25</v>
      </c>
      <c r="F188">
        <v>66.31</v>
      </c>
      <c r="G188">
        <v>70.97</v>
      </c>
      <c r="H188">
        <v>2.36</v>
      </c>
      <c r="I188">
        <v>2.67</v>
      </c>
      <c r="J188">
        <v>2.86</v>
      </c>
    </row>
    <row r="189" spans="1:10" x14ac:dyDescent="0.25">
      <c r="A189">
        <v>210</v>
      </c>
      <c r="B189">
        <v>288.25</v>
      </c>
      <c r="C189">
        <v>291.79000000000002</v>
      </c>
      <c r="D189">
        <v>3.54</v>
      </c>
      <c r="E189" s="6" t="s">
        <v>19</v>
      </c>
      <c r="F189">
        <v>348.49</v>
      </c>
      <c r="G189" s="6">
        <v>98.53</v>
      </c>
      <c r="H189">
        <v>2.35</v>
      </c>
      <c r="I189">
        <v>94.71</v>
      </c>
      <c r="J189">
        <v>26.78</v>
      </c>
    </row>
    <row r="190" spans="1:10" x14ac:dyDescent="0.25">
      <c r="A190">
        <v>211</v>
      </c>
      <c r="B190">
        <v>288.25</v>
      </c>
      <c r="C190">
        <v>289.89</v>
      </c>
      <c r="D190">
        <v>1.63</v>
      </c>
      <c r="E190" t="s">
        <v>32</v>
      </c>
      <c r="F190">
        <v>159.97</v>
      </c>
      <c r="G190">
        <v>97.84</v>
      </c>
      <c r="H190">
        <v>2.37</v>
      </c>
      <c r="I190">
        <v>17.3</v>
      </c>
      <c r="J190">
        <v>10.58</v>
      </c>
    </row>
    <row r="191" spans="1:10" x14ac:dyDescent="0.25">
      <c r="A191">
        <v>212</v>
      </c>
      <c r="B191">
        <v>288.25</v>
      </c>
      <c r="C191">
        <v>289.89</v>
      </c>
      <c r="D191">
        <v>1.63</v>
      </c>
      <c r="E191" t="s">
        <v>26</v>
      </c>
      <c r="F191">
        <v>159.97</v>
      </c>
      <c r="G191">
        <v>97.84</v>
      </c>
      <c r="H191">
        <v>2.37</v>
      </c>
      <c r="I191">
        <v>17.3</v>
      </c>
      <c r="J191">
        <v>10.58</v>
      </c>
    </row>
    <row r="192" spans="1:10" x14ac:dyDescent="0.25">
      <c r="A192">
        <v>213</v>
      </c>
      <c r="B192">
        <v>289.26</v>
      </c>
      <c r="C192">
        <v>289.52</v>
      </c>
      <c r="D192">
        <v>0.27</v>
      </c>
      <c r="E192" t="s">
        <v>27</v>
      </c>
      <c r="F192">
        <v>38.799999999999997</v>
      </c>
      <c r="G192">
        <v>145.34</v>
      </c>
      <c r="H192">
        <v>2.39</v>
      </c>
      <c r="I192">
        <v>23.93</v>
      </c>
      <c r="J192">
        <v>89.64</v>
      </c>
    </row>
    <row r="193" spans="1:10" x14ac:dyDescent="0.25">
      <c r="A193">
        <v>214</v>
      </c>
      <c r="B193">
        <v>289.52</v>
      </c>
      <c r="C193">
        <v>290.45999999999998</v>
      </c>
      <c r="D193">
        <v>0.93</v>
      </c>
      <c r="E193" t="s">
        <v>25</v>
      </c>
      <c r="F193">
        <v>113.53</v>
      </c>
      <c r="G193">
        <v>121.52</v>
      </c>
      <c r="H193">
        <v>2.36</v>
      </c>
      <c r="I193">
        <v>31.63</v>
      </c>
      <c r="J193">
        <v>33.85</v>
      </c>
    </row>
    <row r="194" spans="1:10" x14ac:dyDescent="0.25">
      <c r="A194">
        <v>215</v>
      </c>
      <c r="B194">
        <v>290.45999999999998</v>
      </c>
      <c r="C194">
        <v>315.68</v>
      </c>
      <c r="D194">
        <v>25.23</v>
      </c>
      <c r="E194" t="s">
        <v>15</v>
      </c>
      <c r="F194">
        <v>670.95</v>
      </c>
      <c r="G194">
        <v>26.6</v>
      </c>
      <c r="H194">
        <v>1.81</v>
      </c>
      <c r="I194">
        <v>28.75</v>
      </c>
      <c r="J194">
        <v>1.1399999999999999</v>
      </c>
    </row>
    <row r="195" spans="1:10" x14ac:dyDescent="0.25">
      <c r="A195">
        <v>217</v>
      </c>
      <c r="B195">
        <v>290.22000000000003</v>
      </c>
      <c r="C195">
        <v>291.79000000000002</v>
      </c>
      <c r="D195">
        <v>1.57</v>
      </c>
      <c r="E195" t="s">
        <v>20</v>
      </c>
      <c r="F195">
        <v>149.02000000000001</v>
      </c>
      <c r="G195">
        <v>95.03</v>
      </c>
      <c r="H195">
        <v>2.38</v>
      </c>
      <c r="I195">
        <v>54.19</v>
      </c>
      <c r="J195">
        <v>34.56</v>
      </c>
    </row>
    <row r="196" spans="1:10" x14ac:dyDescent="0.25">
      <c r="A196">
        <v>218</v>
      </c>
      <c r="B196">
        <v>292.12</v>
      </c>
      <c r="C196">
        <v>293.43</v>
      </c>
      <c r="D196">
        <v>1.3</v>
      </c>
      <c r="E196" t="s">
        <v>17</v>
      </c>
      <c r="F196">
        <v>30.34</v>
      </c>
      <c r="G196">
        <v>23.32</v>
      </c>
      <c r="H196">
        <v>2.15</v>
      </c>
      <c r="I196">
        <v>20.100000000000001</v>
      </c>
      <c r="J196">
        <v>15.45</v>
      </c>
    </row>
    <row r="197" spans="1:10" x14ac:dyDescent="0.25">
      <c r="A197">
        <v>219</v>
      </c>
      <c r="B197">
        <v>292.12</v>
      </c>
      <c r="C197">
        <v>293.43</v>
      </c>
      <c r="D197">
        <v>1.3</v>
      </c>
      <c r="E197" t="s">
        <v>18</v>
      </c>
      <c r="F197">
        <v>30.34</v>
      </c>
      <c r="G197">
        <v>23.32</v>
      </c>
      <c r="H197">
        <v>2.15</v>
      </c>
      <c r="I197">
        <v>20.100000000000001</v>
      </c>
      <c r="J197">
        <v>15.45</v>
      </c>
    </row>
    <row r="198" spans="1:10" x14ac:dyDescent="0.25">
      <c r="A198">
        <v>220</v>
      </c>
      <c r="B198">
        <v>294.73</v>
      </c>
      <c r="C198">
        <v>299.67</v>
      </c>
      <c r="D198">
        <v>4.9400000000000004</v>
      </c>
      <c r="E198" t="s">
        <v>17</v>
      </c>
      <c r="F198">
        <v>41.66</v>
      </c>
      <c r="G198">
        <v>8.44</v>
      </c>
      <c r="H198">
        <v>1.49</v>
      </c>
      <c r="I198">
        <v>-0.65</v>
      </c>
      <c r="J198">
        <v>-0.13</v>
      </c>
    </row>
    <row r="199" spans="1:10" x14ac:dyDescent="0.25">
      <c r="A199">
        <v>221</v>
      </c>
      <c r="B199">
        <v>294.73</v>
      </c>
      <c r="C199">
        <v>299.67</v>
      </c>
      <c r="D199">
        <v>4.9400000000000004</v>
      </c>
      <c r="E199" t="s">
        <v>18</v>
      </c>
      <c r="F199">
        <v>41.66</v>
      </c>
      <c r="G199">
        <v>8.44</v>
      </c>
      <c r="H199">
        <v>1.49</v>
      </c>
      <c r="I199">
        <v>-0.65</v>
      </c>
      <c r="J199">
        <v>-0.13</v>
      </c>
    </row>
    <row r="200" spans="1:10" x14ac:dyDescent="0.25">
      <c r="A200">
        <v>222</v>
      </c>
      <c r="B200">
        <v>300.39999999999998</v>
      </c>
      <c r="C200">
        <v>304.54000000000002</v>
      </c>
      <c r="D200">
        <v>4.1399999999999997</v>
      </c>
      <c r="E200" t="s">
        <v>17</v>
      </c>
      <c r="F200">
        <v>59.15</v>
      </c>
      <c r="G200">
        <v>14.3</v>
      </c>
      <c r="H200">
        <v>1.82</v>
      </c>
      <c r="I200">
        <v>72.8</v>
      </c>
      <c r="J200">
        <v>17.59</v>
      </c>
    </row>
    <row r="201" spans="1:10" x14ac:dyDescent="0.25">
      <c r="A201">
        <v>223</v>
      </c>
      <c r="B201">
        <v>300.39999999999998</v>
      </c>
      <c r="C201">
        <v>304.54000000000002</v>
      </c>
      <c r="D201">
        <v>4.1399999999999997</v>
      </c>
      <c r="E201" t="s">
        <v>18</v>
      </c>
      <c r="F201">
        <v>59.15</v>
      </c>
      <c r="G201">
        <v>14.3</v>
      </c>
      <c r="H201">
        <v>1.82</v>
      </c>
      <c r="I201">
        <v>72.8</v>
      </c>
      <c r="J201">
        <v>17.59</v>
      </c>
    </row>
    <row r="202" spans="1:10" x14ac:dyDescent="0.25">
      <c r="A202">
        <v>224</v>
      </c>
      <c r="B202">
        <v>304.7</v>
      </c>
      <c r="C202">
        <v>307.27</v>
      </c>
      <c r="D202">
        <v>2.57</v>
      </c>
      <c r="E202" s="6" t="s">
        <v>19</v>
      </c>
      <c r="F202">
        <v>217.66</v>
      </c>
      <c r="G202" s="6">
        <v>84.72</v>
      </c>
      <c r="H202">
        <v>2.2000000000000002</v>
      </c>
      <c r="I202">
        <v>-60.4</v>
      </c>
      <c r="J202">
        <v>-23.51</v>
      </c>
    </row>
    <row r="203" spans="1:10" x14ac:dyDescent="0.25">
      <c r="A203">
        <v>225</v>
      </c>
      <c r="B203">
        <v>304.7</v>
      </c>
      <c r="C203">
        <v>307.27</v>
      </c>
      <c r="D203">
        <v>2.57</v>
      </c>
      <c r="E203" t="s">
        <v>20</v>
      </c>
      <c r="F203">
        <v>217.66</v>
      </c>
      <c r="G203">
        <v>84.72</v>
      </c>
      <c r="H203">
        <v>2.2000000000000002</v>
      </c>
      <c r="I203">
        <v>-60.4</v>
      </c>
      <c r="J203">
        <v>-23.51</v>
      </c>
    </row>
    <row r="204" spans="1:10" x14ac:dyDescent="0.25">
      <c r="A204">
        <v>226</v>
      </c>
      <c r="B204">
        <v>307.77</v>
      </c>
      <c r="C204">
        <v>314.51</v>
      </c>
      <c r="D204">
        <v>6.74</v>
      </c>
      <c r="E204" t="s">
        <v>17</v>
      </c>
      <c r="F204">
        <v>53.05</v>
      </c>
      <c r="G204">
        <v>7.87</v>
      </c>
      <c r="H204">
        <v>1.62</v>
      </c>
      <c r="I204">
        <v>25.1</v>
      </c>
      <c r="J204">
        <v>3.72</v>
      </c>
    </row>
    <row r="205" spans="1:10" x14ac:dyDescent="0.25">
      <c r="A205">
        <v>227</v>
      </c>
      <c r="B205">
        <v>307.77</v>
      </c>
      <c r="C205">
        <v>314.51</v>
      </c>
      <c r="D205">
        <v>6.74</v>
      </c>
      <c r="E205" t="s">
        <v>18</v>
      </c>
      <c r="F205">
        <v>53.05</v>
      </c>
      <c r="G205">
        <v>7.87</v>
      </c>
      <c r="H205">
        <v>1.62</v>
      </c>
      <c r="I205">
        <v>25.1</v>
      </c>
      <c r="J205">
        <v>3.72</v>
      </c>
    </row>
    <row r="206" spans="1:10" x14ac:dyDescent="0.25">
      <c r="A206">
        <v>228</v>
      </c>
      <c r="B206">
        <v>315.68</v>
      </c>
      <c r="C206">
        <v>315.98</v>
      </c>
      <c r="D206">
        <v>0.3</v>
      </c>
      <c r="E206" t="s">
        <v>25</v>
      </c>
      <c r="F206">
        <v>11.85</v>
      </c>
      <c r="G206">
        <v>39.450000000000003</v>
      </c>
      <c r="H206">
        <v>2.23</v>
      </c>
      <c r="I206">
        <v>-8.89</v>
      </c>
      <c r="J206">
        <v>-29.59</v>
      </c>
    </row>
    <row r="207" spans="1:10" x14ac:dyDescent="0.25">
      <c r="A207">
        <v>229</v>
      </c>
      <c r="B207">
        <v>315.68</v>
      </c>
      <c r="C207">
        <v>315.98</v>
      </c>
      <c r="D207">
        <v>0.3</v>
      </c>
      <c r="E207" t="s">
        <v>24</v>
      </c>
      <c r="F207">
        <v>11.85</v>
      </c>
      <c r="G207">
        <v>39.450000000000003</v>
      </c>
      <c r="H207">
        <v>2.23</v>
      </c>
      <c r="I207">
        <v>-8.89</v>
      </c>
      <c r="J207">
        <v>-29.59</v>
      </c>
    </row>
    <row r="208" spans="1:10" x14ac:dyDescent="0.25">
      <c r="A208">
        <v>231</v>
      </c>
      <c r="B208">
        <v>315.98</v>
      </c>
      <c r="C208">
        <v>319.14999999999998</v>
      </c>
      <c r="D208">
        <v>3.17</v>
      </c>
      <c r="E208" t="s">
        <v>15</v>
      </c>
      <c r="F208">
        <v>169.62</v>
      </c>
      <c r="G208">
        <v>53.51</v>
      </c>
      <c r="H208">
        <v>1.87</v>
      </c>
      <c r="I208">
        <v>-178.55</v>
      </c>
      <c r="J208">
        <v>-56.33</v>
      </c>
    </row>
    <row r="209" spans="1:10" x14ac:dyDescent="0.25">
      <c r="A209">
        <v>233</v>
      </c>
      <c r="B209">
        <v>315.48</v>
      </c>
      <c r="C209">
        <v>316.55</v>
      </c>
      <c r="D209">
        <v>1.07</v>
      </c>
      <c r="E209" s="6" t="s">
        <v>19</v>
      </c>
      <c r="F209">
        <v>65.959999999999994</v>
      </c>
      <c r="G209" s="6">
        <v>61.78</v>
      </c>
      <c r="H209">
        <v>2.27</v>
      </c>
      <c r="I209">
        <v>-78.83</v>
      </c>
      <c r="J209">
        <v>-73.83</v>
      </c>
    </row>
    <row r="210" spans="1:10" x14ac:dyDescent="0.25">
      <c r="A210">
        <v>234</v>
      </c>
      <c r="B210">
        <v>315.75</v>
      </c>
      <c r="C210">
        <v>316.55</v>
      </c>
      <c r="D210">
        <v>0.8</v>
      </c>
      <c r="E210" t="s">
        <v>20</v>
      </c>
      <c r="F210">
        <v>58.53</v>
      </c>
      <c r="G210">
        <v>73.099999999999994</v>
      </c>
      <c r="H210">
        <v>2.4</v>
      </c>
      <c r="I210">
        <v>-19.11</v>
      </c>
      <c r="J210">
        <v>-23.86</v>
      </c>
    </row>
    <row r="211" spans="1:10" x14ac:dyDescent="0.25">
      <c r="A211">
        <v>235</v>
      </c>
      <c r="B211">
        <v>319.14999999999998</v>
      </c>
      <c r="C211">
        <v>321.05</v>
      </c>
      <c r="D211">
        <v>1.9</v>
      </c>
      <c r="E211" t="s">
        <v>25</v>
      </c>
      <c r="F211">
        <v>111.37</v>
      </c>
      <c r="G211">
        <v>58.56</v>
      </c>
      <c r="H211">
        <v>1.98</v>
      </c>
      <c r="I211">
        <v>-174.56</v>
      </c>
      <c r="J211">
        <v>-91.78</v>
      </c>
    </row>
    <row r="212" spans="1:10" x14ac:dyDescent="0.25">
      <c r="A212">
        <v>236</v>
      </c>
      <c r="B212">
        <v>319.14999999999998</v>
      </c>
      <c r="C212">
        <v>321.05</v>
      </c>
      <c r="D212">
        <v>1.9</v>
      </c>
      <c r="E212" t="s">
        <v>24</v>
      </c>
      <c r="F212">
        <v>111.37</v>
      </c>
      <c r="G212">
        <v>58.56</v>
      </c>
      <c r="H212">
        <v>1.98</v>
      </c>
      <c r="I212">
        <v>-174.56</v>
      </c>
      <c r="J212">
        <v>-91.78</v>
      </c>
    </row>
    <row r="213" spans="1:10" x14ac:dyDescent="0.25">
      <c r="A213">
        <v>238</v>
      </c>
      <c r="B213">
        <v>319.92</v>
      </c>
      <c r="C213">
        <v>322.45</v>
      </c>
      <c r="D213">
        <v>2.54</v>
      </c>
      <c r="E213" s="6" t="s">
        <v>19</v>
      </c>
      <c r="F213">
        <v>195.47</v>
      </c>
      <c r="G213" s="6">
        <v>77.08</v>
      </c>
      <c r="H213">
        <v>2.17</v>
      </c>
      <c r="I213">
        <v>-108.38</v>
      </c>
      <c r="J213">
        <v>-42.74</v>
      </c>
    </row>
    <row r="214" spans="1:10" x14ac:dyDescent="0.25">
      <c r="A214">
        <v>239</v>
      </c>
      <c r="B214">
        <v>319.92</v>
      </c>
      <c r="C214">
        <v>320.82</v>
      </c>
      <c r="D214">
        <v>0.9</v>
      </c>
      <c r="E214" t="s">
        <v>32</v>
      </c>
      <c r="F214">
        <v>66.45</v>
      </c>
      <c r="G214">
        <v>73.760000000000005</v>
      </c>
      <c r="H214">
        <v>2.13</v>
      </c>
      <c r="I214">
        <v>-76.66</v>
      </c>
      <c r="J214">
        <v>-85.1</v>
      </c>
    </row>
    <row r="215" spans="1:10" x14ac:dyDescent="0.25">
      <c r="A215">
        <v>240</v>
      </c>
      <c r="B215">
        <v>319.92</v>
      </c>
      <c r="C215">
        <v>320.82</v>
      </c>
      <c r="D215">
        <v>0.9</v>
      </c>
      <c r="E215" t="s">
        <v>26</v>
      </c>
      <c r="F215">
        <v>66.45</v>
      </c>
      <c r="G215">
        <v>73.760000000000005</v>
      </c>
      <c r="H215">
        <v>2.13</v>
      </c>
      <c r="I215">
        <v>-76.66</v>
      </c>
      <c r="J215">
        <v>-85.1</v>
      </c>
    </row>
    <row r="216" spans="1:10" x14ac:dyDescent="0.25">
      <c r="A216">
        <v>241</v>
      </c>
      <c r="B216">
        <v>321.05</v>
      </c>
      <c r="C216">
        <v>332.73</v>
      </c>
      <c r="D216">
        <v>11.68</v>
      </c>
      <c r="E216" t="s">
        <v>15</v>
      </c>
      <c r="F216">
        <v>367.85</v>
      </c>
      <c r="G216">
        <v>31.5</v>
      </c>
      <c r="H216">
        <v>1.99</v>
      </c>
      <c r="I216">
        <v>90.5</v>
      </c>
      <c r="J216">
        <v>7.75</v>
      </c>
    </row>
    <row r="217" spans="1:10" x14ac:dyDescent="0.25">
      <c r="A217">
        <v>243</v>
      </c>
      <c r="B217">
        <v>323.16000000000003</v>
      </c>
      <c r="C217">
        <v>326.16000000000003</v>
      </c>
      <c r="D217">
        <v>3</v>
      </c>
      <c r="E217" t="s">
        <v>17</v>
      </c>
      <c r="F217">
        <v>34.25</v>
      </c>
      <c r="G217">
        <v>11.41</v>
      </c>
      <c r="H217">
        <v>1.85</v>
      </c>
      <c r="I217">
        <v>-8.67</v>
      </c>
      <c r="J217">
        <v>-2.89</v>
      </c>
    </row>
    <row r="218" spans="1:10" x14ac:dyDescent="0.25">
      <c r="A218">
        <v>244</v>
      </c>
      <c r="B218">
        <v>323.16000000000003</v>
      </c>
      <c r="C218">
        <v>326.16000000000003</v>
      </c>
      <c r="D218">
        <v>3</v>
      </c>
      <c r="E218" t="s">
        <v>18</v>
      </c>
      <c r="F218">
        <v>34.25</v>
      </c>
      <c r="G218">
        <v>11.41</v>
      </c>
      <c r="H218">
        <v>1.85</v>
      </c>
      <c r="I218">
        <v>-8.67</v>
      </c>
      <c r="J218">
        <v>-2.89</v>
      </c>
    </row>
    <row r="219" spans="1:10" x14ac:dyDescent="0.25">
      <c r="A219">
        <v>245</v>
      </c>
      <c r="B219">
        <v>328.23</v>
      </c>
      <c r="C219">
        <v>330.66</v>
      </c>
      <c r="D219">
        <v>2.44</v>
      </c>
      <c r="E219" t="s">
        <v>17</v>
      </c>
      <c r="F219">
        <v>24.5</v>
      </c>
      <c r="G219">
        <v>10.06</v>
      </c>
      <c r="H219">
        <v>1.88</v>
      </c>
      <c r="I219">
        <v>44.25</v>
      </c>
      <c r="J219">
        <v>18.170000000000002</v>
      </c>
    </row>
    <row r="220" spans="1:10" x14ac:dyDescent="0.25">
      <c r="A220">
        <v>246</v>
      </c>
      <c r="B220">
        <v>328.23</v>
      </c>
      <c r="C220">
        <v>330.66</v>
      </c>
      <c r="D220">
        <v>2.44</v>
      </c>
      <c r="E220" t="s">
        <v>18</v>
      </c>
      <c r="F220">
        <v>24.5</v>
      </c>
      <c r="G220">
        <v>10.06</v>
      </c>
      <c r="H220">
        <v>1.88</v>
      </c>
      <c r="I220">
        <v>44.25</v>
      </c>
      <c r="J220">
        <v>18.170000000000002</v>
      </c>
    </row>
    <row r="221" spans="1:10" x14ac:dyDescent="0.25">
      <c r="A221">
        <v>247</v>
      </c>
      <c r="B221">
        <v>331.16</v>
      </c>
      <c r="C221">
        <v>333.3</v>
      </c>
      <c r="D221">
        <v>2.14</v>
      </c>
      <c r="E221" s="6" t="s">
        <v>19</v>
      </c>
      <c r="F221">
        <v>202.31</v>
      </c>
      <c r="G221" s="6">
        <v>94.74</v>
      </c>
      <c r="H221">
        <v>2.41</v>
      </c>
      <c r="I221">
        <v>1.0900000000000001</v>
      </c>
      <c r="J221">
        <v>0.51</v>
      </c>
    </row>
    <row r="222" spans="1:10" x14ac:dyDescent="0.25">
      <c r="A222">
        <v>248</v>
      </c>
      <c r="B222">
        <v>331.16</v>
      </c>
      <c r="C222">
        <v>333.3</v>
      </c>
      <c r="D222">
        <v>2.14</v>
      </c>
      <c r="E222" t="s">
        <v>20</v>
      </c>
      <c r="F222">
        <v>202.31</v>
      </c>
      <c r="G222">
        <v>94.74</v>
      </c>
      <c r="H222">
        <v>2.41</v>
      </c>
      <c r="I222">
        <v>1.0900000000000001</v>
      </c>
      <c r="J222">
        <v>0.51</v>
      </c>
    </row>
    <row r="223" spans="1:10" x14ac:dyDescent="0.25">
      <c r="A223">
        <v>249</v>
      </c>
      <c r="B223">
        <v>332.73</v>
      </c>
      <c r="C223">
        <v>333.17</v>
      </c>
      <c r="D223">
        <v>0.43</v>
      </c>
      <c r="E223" t="s">
        <v>25</v>
      </c>
      <c r="F223">
        <v>67.7</v>
      </c>
      <c r="G223">
        <v>156.08000000000001</v>
      </c>
      <c r="H223">
        <v>2.52</v>
      </c>
      <c r="I223">
        <v>-9.9600000000000009</v>
      </c>
      <c r="J223">
        <v>-22.96</v>
      </c>
    </row>
    <row r="224" spans="1:10" x14ac:dyDescent="0.25">
      <c r="A224">
        <v>250</v>
      </c>
      <c r="B224">
        <v>332.73</v>
      </c>
      <c r="C224">
        <v>333.17</v>
      </c>
      <c r="D224">
        <v>0.43</v>
      </c>
      <c r="E224" t="s">
        <v>24</v>
      </c>
      <c r="F224">
        <v>67.7</v>
      </c>
      <c r="G224">
        <v>156.08000000000001</v>
      </c>
      <c r="H224">
        <v>2.52</v>
      </c>
      <c r="I224">
        <v>-9.9600000000000009</v>
      </c>
      <c r="J224">
        <v>-22.96</v>
      </c>
    </row>
    <row r="225" spans="1:10" x14ac:dyDescent="0.25">
      <c r="A225">
        <v>252</v>
      </c>
      <c r="B225">
        <v>331.83</v>
      </c>
      <c r="C225">
        <v>332.93</v>
      </c>
      <c r="D225">
        <v>1.1000000000000001</v>
      </c>
      <c r="E225" t="s">
        <v>32</v>
      </c>
      <c r="F225">
        <v>127.22</v>
      </c>
      <c r="G225">
        <v>115.53</v>
      </c>
      <c r="H225">
        <v>2.4500000000000002</v>
      </c>
      <c r="I225">
        <v>-3.57</v>
      </c>
      <c r="J225">
        <v>-3.24</v>
      </c>
    </row>
    <row r="226" spans="1:10" x14ac:dyDescent="0.25">
      <c r="A226">
        <v>253</v>
      </c>
      <c r="B226">
        <v>331.83</v>
      </c>
      <c r="C226">
        <v>332.93</v>
      </c>
      <c r="D226">
        <v>1.1000000000000001</v>
      </c>
      <c r="E226" t="s">
        <v>26</v>
      </c>
      <c r="F226">
        <v>127.22</v>
      </c>
      <c r="G226">
        <v>115.53</v>
      </c>
      <c r="H226">
        <v>2.4500000000000002</v>
      </c>
      <c r="I226">
        <v>-3.57</v>
      </c>
      <c r="J226">
        <v>-3.24</v>
      </c>
    </row>
    <row r="227" spans="1:10" x14ac:dyDescent="0.25">
      <c r="A227">
        <v>254</v>
      </c>
      <c r="B227">
        <v>333.17</v>
      </c>
      <c r="C227">
        <v>349.52</v>
      </c>
      <c r="D227">
        <v>16.350000000000001</v>
      </c>
      <c r="E227" t="s">
        <v>15</v>
      </c>
      <c r="F227">
        <v>223.6</v>
      </c>
      <c r="G227">
        <v>13.68</v>
      </c>
      <c r="H227">
        <v>1.65</v>
      </c>
      <c r="I227">
        <v>-58.67</v>
      </c>
      <c r="J227">
        <v>-3.59</v>
      </c>
    </row>
    <row r="228" spans="1:10" x14ac:dyDescent="0.25">
      <c r="A228">
        <v>256</v>
      </c>
      <c r="B228">
        <v>335.7</v>
      </c>
      <c r="C228">
        <v>345.94</v>
      </c>
      <c r="D228">
        <v>10.24</v>
      </c>
      <c r="E228" t="s">
        <v>17</v>
      </c>
      <c r="F228">
        <v>35.869999999999997</v>
      </c>
      <c r="G228">
        <v>3.5</v>
      </c>
      <c r="H228">
        <v>1.56</v>
      </c>
      <c r="I228">
        <v>-47.6</v>
      </c>
      <c r="J228">
        <v>-4.6500000000000004</v>
      </c>
    </row>
    <row r="229" spans="1:10" x14ac:dyDescent="0.25">
      <c r="A229">
        <v>257</v>
      </c>
      <c r="B229">
        <v>335.7</v>
      </c>
      <c r="C229">
        <v>345.94</v>
      </c>
      <c r="D229">
        <v>10.24</v>
      </c>
      <c r="E229" t="s">
        <v>18</v>
      </c>
      <c r="F229">
        <v>35.869999999999997</v>
      </c>
      <c r="G229">
        <v>3.5</v>
      </c>
      <c r="H229">
        <v>1.56</v>
      </c>
      <c r="I229">
        <v>-47.6</v>
      </c>
      <c r="J229">
        <v>-4.6500000000000004</v>
      </c>
    </row>
    <row r="230" spans="1:10" x14ac:dyDescent="0.25">
      <c r="A230">
        <v>258</v>
      </c>
      <c r="B230">
        <v>346.91</v>
      </c>
      <c r="C230">
        <v>348.21</v>
      </c>
      <c r="D230">
        <v>1.3</v>
      </c>
      <c r="E230" t="s">
        <v>17</v>
      </c>
      <c r="F230">
        <v>17.47</v>
      </c>
      <c r="G230">
        <v>13.42</v>
      </c>
      <c r="H230">
        <v>1.77</v>
      </c>
      <c r="I230">
        <v>-1.45</v>
      </c>
      <c r="J230">
        <v>-1.1100000000000001</v>
      </c>
    </row>
    <row r="231" spans="1:10" x14ac:dyDescent="0.25">
      <c r="A231">
        <v>259</v>
      </c>
      <c r="B231">
        <v>346.91</v>
      </c>
      <c r="C231">
        <v>348.21</v>
      </c>
      <c r="D231">
        <v>1.3</v>
      </c>
      <c r="E231" t="s">
        <v>18</v>
      </c>
      <c r="F231">
        <v>17.47</v>
      </c>
      <c r="G231">
        <v>13.42</v>
      </c>
      <c r="H231">
        <v>1.77</v>
      </c>
      <c r="I231">
        <v>-1.45</v>
      </c>
      <c r="J231">
        <v>-1.1100000000000001</v>
      </c>
    </row>
    <row r="232" spans="1:10" x14ac:dyDescent="0.25">
      <c r="A232">
        <v>260</v>
      </c>
      <c r="B232">
        <v>349.52</v>
      </c>
      <c r="C232">
        <v>350.35</v>
      </c>
      <c r="D232">
        <v>0.83</v>
      </c>
      <c r="E232" t="s">
        <v>25</v>
      </c>
      <c r="F232">
        <v>42.26</v>
      </c>
      <c r="G232">
        <v>50.66</v>
      </c>
      <c r="H232">
        <v>2.41</v>
      </c>
      <c r="I232">
        <v>-64.53</v>
      </c>
      <c r="J232">
        <v>-77.36</v>
      </c>
    </row>
    <row r="233" spans="1:10" x14ac:dyDescent="0.25">
      <c r="A233">
        <v>261</v>
      </c>
      <c r="B233">
        <v>349.52</v>
      </c>
      <c r="C233">
        <v>350.35</v>
      </c>
      <c r="D233">
        <v>0.83</v>
      </c>
      <c r="E233" t="s">
        <v>24</v>
      </c>
      <c r="F233">
        <v>42.26</v>
      </c>
      <c r="G233">
        <v>50.66</v>
      </c>
      <c r="H233">
        <v>2.41</v>
      </c>
      <c r="I233">
        <v>-64.53</v>
      </c>
      <c r="J233">
        <v>-77.36</v>
      </c>
    </row>
    <row r="234" spans="1:10" x14ac:dyDescent="0.25">
      <c r="A234">
        <v>263</v>
      </c>
      <c r="B234">
        <v>350.35</v>
      </c>
      <c r="C234">
        <v>367.33</v>
      </c>
      <c r="D234">
        <v>16.98</v>
      </c>
      <c r="E234" t="s">
        <v>15</v>
      </c>
      <c r="F234">
        <v>413.06</v>
      </c>
      <c r="G234">
        <v>24.32</v>
      </c>
      <c r="H234">
        <v>1.87</v>
      </c>
      <c r="I234">
        <v>198.24</v>
      </c>
      <c r="J234">
        <v>11.67</v>
      </c>
    </row>
    <row r="235" spans="1:10" x14ac:dyDescent="0.25">
      <c r="A235">
        <v>264</v>
      </c>
      <c r="B235">
        <v>349.58</v>
      </c>
      <c r="C235">
        <v>351.08</v>
      </c>
      <c r="D235">
        <v>1.5</v>
      </c>
      <c r="E235" s="6" t="s">
        <v>19</v>
      </c>
      <c r="F235">
        <v>142.58000000000001</v>
      </c>
      <c r="G235" s="6">
        <v>94.96</v>
      </c>
      <c r="H235">
        <v>2.4700000000000002</v>
      </c>
      <c r="I235">
        <v>-33.61</v>
      </c>
      <c r="J235">
        <v>-22.39</v>
      </c>
    </row>
    <row r="236" spans="1:10" x14ac:dyDescent="0.25">
      <c r="A236">
        <v>266</v>
      </c>
      <c r="B236">
        <v>350.12</v>
      </c>
      <c r="C236">
        <v>351.08</v>
      </c>
      <c r="D236">
        <v>0.97</v>
      </c>
      <c r="E236" t="s">
        <v>20</v>
      </c>
      <c r="F236">
        <v>122.25</v>
      </c>
      <c r="G236">
        <v>126.34</v>
      </c>
      <c r="H236">
        <v>2.5299999999999998</v>
      </c>
      <c r="I236">
        <v>21.62</v>
      </c>
      <c r="J236">
        <v>22.34</v>
      </c>
    </row>
    <row r="237" spans="1:10" x14ac:dyDescent="0.25">
      <c r="A237">
        <v>267</v>
      </c>
      <c r="B237">
        <v>352.48</v>
      </c>
      <c r="C237">
        <v>353.99</v>
      </c>
      <c r="D237">
        <v>1.5</v>
      </c>
      <c r="E237" t="s">
        <v>17</v>
      </c>
      <c r="F237">
        <v>32.72</v>
      </c>
      <c r="G237">
        <v>21.79</v>
      </c>
      <c r="H237">
        <v>2</v>
      </c>
      <c r="I237">
        <v>-22.92</v>
      </c>
      <c r="J237">
        <v>-15.26</v>
      </c>
    </row>
    <row r="238" spans="1:10" x14ac:dyDescent="0.25">
      <c r="A238">
        <v>268</v>
      </c>
      <c r="B238">
        <v>352.48</v>
      </c>
      <c r="C238">
        <v>353.99</v>
      </c>
      <c r="D238">
        <v>1.5</v>
      </c>
      <c r="E238" t="s">
        <v>18</v>
      </c>
      <c r="F238">
        <v>32.72</v>
      </c>
      <c r="G238">
        <v>21.79</v>
      </c>
      <c r="H238">
        <v>2</v>
      </c>
      <c r="I238">
        <v>-22.92</v>
      </c>
      <c r="J238">
        <v>-15.26</v>
      </c>
    </row>
    <row r="239" spans="1:10" x14ac:dyDescent="0.25">
      <c r="A239">
        <v>269</v>
      </c>
      <c r="B239">
        <v>355.62</v>
      </c>
      <c r="C239">
        <v>366.97</v>
      </c>
      <c r="D239">
        <v>11.34</v>
      </c>
      <c r="E239" t="s">
        <v>17</v>
      </c>
      <c r="F239">
        <v>114.27</v>
      </c>
      <c r="G239">
        <v>10.07</v>
      </c>
      <c r="H239">
        <v>1.68</v>
      </c>
      <c r="I239">
        <v>139.19999999999999</v>
      </c>
      <c r="J239">
        <v>12.27</v>
      </c>
    </row>
    <row r="240" spans="1:10" x14ac:dyDescent="0.25">
      <c r="A240">
        <v>270</v>
      </c>
      <c r="B240">
        <v>355.62</v>
      </c>
      <c r="C240">
        <v>366.97</v>
      </c>
      <c r="D240">
        <v>11.34</v>
      </c>
      <c r="E240" t="s">
        <v>18</v>
      </c>
      <c r="F240">
        <v>114.27</v>
      </c>
      <c r="G240">
        <v>10.07</v>
      </c>
      <c r="H240">
        <v>1.68</v>
      </c>
      <c r="I240">
        <v>139.19999999999999</v>
      </c>
      <c r="J240">
        <v>12.27</v>
      </c>
    </row>
    <row r="241" spans="1:10" x14ac:dyDescent="0.25">
      <c r="A241">
        <v>271</v>
      </c>
      <c r="B241">
        <v>367.33</v>
      </c>
      <c r="C241">
        <v>370.4</v>
      </c>
      <c r="D241">
        <v>3.07</v>
      </c>
      <c r="E241" t="s">
        <v>25</v>
      </c>
      <c r="F241">
        <v>250.33</v>
      </c>
      <c r="G241">
        <v>81.55</v>
      </c>
      <c r="H241">
        <v>2.4</v>
      </c>
      <c r="I241">
        <v>-67.290000000000006</v>
      </c>
      <c r="J241">
        <v>-21.92</v>
      </c>
    </row>
    <row r="242" spans="1:10" x14ac:dyDescent="0.25">
      <c r="A242">
        <v>272</v>
      </c>
      <c r="B242">
        <v>367.33</v>
      </c>
      <c r="C242">
        <v>370.4</v>
      </c>
      <c r="D242">
        <v>3.07</v>
      </c>
      <c r="E242" t="s">
        <v>24</v>
      </c>
      <c r="F242">
        <v>250.33</v>
      </c>
      <c r="G242">
        <v>81.55</v>
      </c>
      <c r="H242">
        <v>2.4</v>
      </c>
      <c r="I242">
        <v>-67.290000000000006</v>
      </c>
      <c r="J242">
        <v>-21.92</v>
      </c>
    </row>
    <row r="243" spans="1:10" x14ac:dyDescent="0.25">
      <c r="A243">
        <v>274</v>
      </c>
      <c r="B243">
        <v>368.5</v>
      </c>
      <c r="C243">
        <v>370.57</v>
      </c>
      <c r="D243">
        <v>2.0699999999999998</v>
      </c>
      <c r="E243" s="5" t="s">
        <v>19</v>
      </c>
      <c r="F243">
        <v>207.83</v>
      </c>
      <c r="G243" s="5">
        <v>100.46</v>
      </c>
      <c r="H243">
        <v>2.38</v>
      </c>
      <c r="I243">
        <v>-46.38</v>
      </c>
      <c r="J243">
        <v>-22.42</v>
      </c>
    </row>
    <row r="244" spans="1:10" x14ac:dyDescent="0.25">
      <c r="A244">
        <v>275</v>
      </c>
      <c r="B244">
        <v>368.5</v>
      </c>
      <c r="C244">
        <v>370.17</v>
      </c>
      <c r="D244">
        <v>1.67</v>
      </c>
      <c r="E244" t="s">
        <v>32</v>
      </c>
      <c r="F244">
        <v>155.15</v>
      </c>
      <c r="G244">
        <v>93</v>
      </c>
      <c r="H244">
        <v>2.39</v>
      </c>
      <c r="I244">
        <v>-31.73</v>
      </c>
      <c r="J244">
        <v>-19.02</v>
      </c>
    </row>
    <row r="245" spans="1:10" x14ac:dyDescent="0.25">
      <c r="A245">
        <v>276</v>
      </c>
      <c r="B245">
        <v>368.5</v>
      </c>
      <c r="C245">
        <v>370.17</v>
      </c>
      <c r="D245">
        <v>1.67</v>
      </c>
      <c r="E245" t="s">
        <v>26</v>
      </c>
      <c r="F245">
        <v>155.15</v>
      </c>
      <c r="G245">
        <v>93</v>
      </c>
      <c r="H245">
        <v>2.39</v>
      </c>
      <c r="I245">
        <v>-31.73</v>
      </c>
      <c r="J245">
        <v>-19.02</v>
      </c>
    </row>
    <row r="246" spans="1:10" x14ac:dyDescent="0.25">
      <c r="A246">
        <v>277</v>
      </c>
      <c r="B246">
        <v>370.4</v>
      </c>
      <c r="C246">
        <v>379.24</v>
      </c>
      <c r="D246">
        <v>8.84</v>
      </c>
      <c r="E246" t="s">
        <v>15</v>
      </c>
      <c r="F246">
        <v>336.24</v>
      </c>
      <c r="G246">
        <v>38.03</v>
      </c>
      <c r="H246">
        <v>1.85</v>
      </c>
      <c r="I246">
        <v>-211.78</v>
      </c>
      <c r="J246">
        <v>-23.95</v>
      </c>
    </row>
    <row r="247" spans="1:10" x14ac:dyDescent="0.25">
      <c r="A247">
        <v>279</v>
      </c>
      <c r="B247">
        <v>373.27</v>
      </c>
      <c r="C247">
        <v>374.71</v>
      </c>
      <c r="D247">
        <v>1.43</v>
      </c>
      <c r="E247" t="s">
        <v>17</v>
      </c>
      <c r="F247">
        <v>18.03</v>
      </c>
      <c r="G247">
        <v>12.57</v>
      </c>
      <c r="H247">
        <v>1.36</v>
      </c>
      <c r="I247">
        <v>-0.13</v>
      </c>
      <c r="J247">
        <v>-0.09</v>
      </c>
    </row>
    <row r="248" spans="1:10" x14ac:dyDescent="0.25">
      <c r="A248">
        <v>280</v>
      </c>
      <c r="B248">
        <v>373.27</v>
      </c>
      <c r="C248">
        <v>374.71</v>
      </c>
      <c r="D248">
        <v>1.43</v>
      </c>
      <c r="E248" t="s">
        <v>18</v>
      </c>
      <c r="F248">
        <v>18.03</v>
      </c>
      <c r="G248">
        <v>12.57</v>
      </c>
      <c r="H248">
        <v>1.36</v>
      </c>
      <c r="I248">
        <v>-0.13</v>
      </c>
      <c r="J248">
        <v>-0.09</v>
      </c>
    </row>
    <row r="249" spans="1:10" x14ac:dyDescent="0.25">
      <c r="A249">
        <v>281</v>
      </c>
      <c r="B249">
        <v>376.74</v>
      </c>
      <c r="C249">
        <v>377.94</v>
      </c>
      <c r="D249">
        <v>1.2</v>
      </c>
      <c r="E249" s="5" t="s">
        <v>19</v>
      </c>
      <c r="F249">
        <v>80.61</v>
      </c>
      <c r="G249" s="5">
        <v>67.11</v>
      </c>
      <c r="H249">
        <v>2.35</v>
      </c>
      <c r="I249">
        <v>-31.81</v>
      </c>
      <c r="J249">
        <v>-26.48</v>
      </c>
    </row>
    <row r="250" spans="1:10" x14ac:dyDescent="0.25">
      <c r="A250">
        <v>282</v>
      </c>
      <c r="B250">
        <v>376.74</v>
      </c>
      <c r="C250">
        <v>377.94</v>
      </c>
      <c r="D250">
        <v>1.2</v>
      </c>
      <c r="E250" t="s">
        <v>20</v>
      </c>
      <c r="F250">
        <v>80.61</v>
      </c>
      <c r="G250">
        <v>67.11</v>
      </c>
      <c r="H250">
        <v>2.35</v>
      </c>
      <c r="I250">
        <v>-31.81</v>
      </c>
      <c r="J250">
        <v>-26.48</v>
      </c>
    </row>
    <row r="251" spans="1:10" x14ac:dyDescent="0.25">
      <c r="A251">
        <v>283</v>
      </c>
      <c r="B251">
        <v>379.24</v>
      </c>
      <c r="C251">
        <v>380.55</v>
      </c>
      <c r="D251">
        <v>1.3</v>
      </c>
      <c r="E251" t="s">
        <v>25</v>
      </c>
      <c r="F251">
        <v>39.54</v>
      </c>
      <c r="G251">
        <v>30.39</v>
      </c>
      <c r="H251">
        <v>2.29</v>
      </c>
      <c r="I251">
        <v>-11.7</v>
      </c>
      <c r="J251">
        <v>-8.99</v>
      </c>
    </row>
    <row r="252" spans="1:10" x14ac:dyDescent="0.25">
      <c r="A252">
        <v>284</v>
      </c>
      <c r="B252">
        <v>379.24</v>
      </c>
      <c r="C252">
        <v>384.32</v>
      </c>
      <c r="D252">
        <v>5.07</v>
      </c>
      <c r="E252" t="s">
        <v>24</v>
      </c>
      <c r="F252">
        <v>249.57</v>
      </c>
      <c r="G252">
        <v>49.21</v>
      </c>
      <c r="H252">
        <v>2.36</v>
      </c>
      <c r="I252">
        <v>-19.09</v>
      </c>
      <c r="J252">
        <v>-3.76</v>
      </c>
    </row>
    <row r="253" spans="1:10" x14ac:dyDescent="0.25">
      <c r="A253">
        <v>286</v>
      </c>
      <c r="B253">
        <v>380.55</v>
      </c>
      <c r="C253">
        <v>380.85</v>
      </c>
      <c r="D253">
        <v>0.3</v>
      </c>
      <c r="E253" t="s">
        <v>27</v>
      </c>
      <c r="F253">
        <v>13.02</v>
      </c>
      <c r="G253">
        <v>43.35</v>
      </c>
      <c r="H253">
        <v>2.5499999999999998</v>
      </c>
      <c r="I253">
        <v>4.28</v>
      </c>
      <c r="J253">
        <v>14.25</v>
      </c>
    </row>
    <row r="254" spans="1:10" x14ac:dyDescent="0.25">
      <c r="A254">
        <v>287</v>
      </c>
      <c r="B254">
        <v>380.85</v>
      </c>
      <c r="C254">
        <v>381.91</v>
      </c>
      <c r="D254">
        <v>1.07</v>
      </c>
      <c r="E254" t="s">
        <v>28</v>
      </c>
      <c r="F254">
        <v>104.01</v>
      </c>
      <c r="G254">
        <v>97.41</v>
      </c>
      <c r="H254">
        <v>2.4700000000000002</v>
      </c>
      <c r="I254">
        <v>7.24</v>
      </c>
      <c r="J254">
        <v>6.78</v>
      </c>
    </row>
    <row r="255" spans="1:10" x14ac:dyDescent="0.25">
      <c r="A255">
        <v>288</v>
      </c>
      <c r="B255">
        <v>380.28</v>
      </c>
      <c r="C255">
        <v>381.88</v>
      </c>
      <c r="D255">
        <v>1.6</v>
      </c>
      <c r="E255" s="5" t="s">
        <v>19</v>
      </c>
      <c r="F255">
        <v>118.63</v>
      </c>
      <c r="G255" s="5">
        <v>74.069999999999993</v>
      </c>
      <c r="H255">
        <v>2.4700000000000002</v>
      </c>
      <c r="I255">
        <v>-13.19</v>
      </c>
      <c r="J255">
        <v>-8.23</v>
      </c>
    </row>
    <row r="256" spans="1:10" x14ac:dyDescent="0.25">
      <c r="A256">
        <v>289</v>
      </c>
      <c r="B256">
        <v>380.28</v>
      </c>
      <c r="C256">
        <v>381.88</v>
      </c>
      <c r="D256">
        <v>1.6</v>
      </c>
      <c r="E256" t="s">
        <v>26</v>
      </c>
      <c r="F256">
        <v>118.63</v>
      </c>
      <c r="G256">
        <v>74.069999999999993</v>
      </c>
      <c r="H256">
        <v>2.4700000000000002</v>
      </c>
      <c r="I256">
        <v>-13.19</v>
      </c>
      <c r="J256">
        <v>-8.23</v>
      </c>
    </row>
    <row r="257" spans="1:10" x14ac:dyDescent="0.25">
      <c r="A257">
        <v>290</v>
      </c>
      <c r="B257">
        <v>380.61</v>
      </c>
      <c r="C257">
        <v>381.68</v>
      </c>
      <c r="D257">
        <v>1.07</v>
      </c>
      <c r="E257" t="s">
        <v>30</v>
      </c>
      <c r="F257">
        <v>92.36</v>
      </c>
      <c r="G257">
        <v>86.5</v>
      </c>
      <c r="H257">
        <v>2.48</v>
      </c>
      <c r="I257">
        <v>5.25</v>
      </c>
      <c r="J257">
        <v>4.92</v>
      </c>
    </row>
    <row r="258" spans="1:10" x14ac:dyDescent="0.25">
      <c r="A258">
        <v>291</v>
      </c>
      <c r="B258">
        <v>381.91</v>
      </c>
      <c r="C258">
        <v>383.28</v>
      </c>
      <c r="D258">
        <v>1.37</v>
      </c>
      <c r="E258" t="s">
        <v>27</v>
      </c>
      <c r="F258">
        <v>60.38</v>
      </c>
      <c r="G258">
        <v>44.14</v>
      </c>
      <c r="H258">
        <v>2.2599999999999998</v>
      </c>
      <c r="I258">
        <v>34.46</v>
      </c>
      <c r="J258">
        <v>25.19</v>
      </c>
    </row>
    <row r="259" spans="1:10" x14ac:dyDescent="0.25">
      <c r="A259">
        <v>292</v>
      </c>
      <c r="B259">
        <v>383.28</v>
      </c>
      <c r="C259">
        <v>383.52</v>
      </c>
      <c r="D259">
        <v>0.23</v>
      </c>
      <c r="E259" t="s">
        <v>28</v>
      </c>
      <c r="F259">
        <v>0.9</v>
      </c>
      <c r="G259">
        <v>3.86</v>
      </c>
      <c r="H259">
        <v>2.0699999999999998</v>
      </c>
      <c r="I259">
        <v>-28.37</v>
      </c>
      <c r="J259">
        <v>-121.47</v>
      </c>
    </row>
    <row r="260" spans="1:10" x14ac:dyDescent="0.25">
      <c r="A260">
        <v>293</v>
      </c>
      <c r="B260">
        <v>383.52</v>
      </c>
      <c r="C260">
        <v>383.95</v>
      </c>
      <c r="D260">
        <v>0.43</v>
      </c>
      <c r="E260" t="s">
        <v>27</v>
      </c>
      <c r="F260">
        <v>6.27</v>
      </c>
      <c r="G260">
        <v>14.45</v>
      </c>
      <c r="H260">
        <v>2.52</v>
      </c>
      <c r="I260">
        <v>-11.28</v>
      </c>
      <c r="J260">
        <v>-26.01</v>
      </c>
    </row>
    <row r="261" spans="1:10" x14ac:dyDescent="0.25">
      <c r="A261">
        <v>294</v>
      </c>
      <c r="B261">
        <v>383.95</v>
      </c>
      <c r="C261">
        <v>384.32</v>
      </c>
      <c r="D261">
        <v>0.37</v>
      </c>
      <c r="E261" t="s">
        <v>25</v>
      </c>
      <c r="F261">
        <v>25.45</v>
      </c>
      <c r="G261">
        <v>69.349999999999994</v>
      </c>
      <c r="H261">
        <v>2.56</v>
      </c>
      <c r="I261">
        <v>-13.71</v>
      </c>
      <c r="J261">
        <v>-37.35</v>
      </c>
    </row>
    <row r="262" spans="1:10" x14ac:dyDescent="0.25">
      <c r="A262">
        <v>295</v>
      </c>
      <c r="B262">
        <v>384.32</v>
      </c>
      <c r="C262">
        <v>410.61</v>
      </c>
      <c r="D262">
        <v>26.29</v>
      </c>
      <c r="E262" t="s">
        <v>15</v>
      </c>
      <c r="F262">
        <v>558.91999999999996</v>
      </c>
      <c r="G262">
        <v>21.26</v>
      </c>
      <c r="H262">
        <v>1.94</v>
      </c>
      <c r="I262">
        <v>237.44</v>
      </c>
      <c r="J262">
        <v>9.0299999999999994</v>
      </c>
    </row>
    <row r="263" spans="1:10" x14ac:dyDescent="0.25">
      <c r="A263">
        <v>296</v>
      </c>
      <c r="B263">
        <v>383.52</v>
      </c>
      <c r="C263">
        <v>384.55</v>
      </c>
      <c r="D263">
        <v>1.03</v>
      </c>
      <c r="E263" s="5" t="s">
        <v>19</v>
      </c>
      <c r="F263">
        <v>59.29</v>
      </c>
      <c r="G263" s="5">
        <v>57.32</v>
      </c>
      <c r="H263">
        <v>2.5299999999999998</v>
      </c>
      <c r="I263">
        <v>-32.5</v>
      </c>
      <c r="J263">
        <v>-31.42</v>
      </c>
    </row>
    <row r="264" spans="1:10" x14ac:dyDescent="0.25">
      <c r="A264">
        <v>298</v>
      </c>
      <c r="B264">
        <v>385.85</v>
      </c>
      <c r="C264">
        <v>392.09</v>
      </c>
      <c r="D264">
        <v>6.24</v>
      </c>
      <c r="E264" t="s">
        <v>17</v>
      </c>
      <c r="F264">
        <v>62.23</v>
      </c>
      <c r="G264">
        <v>9.9700000000000006</v>
      </c>
      <c r="H264">
        <v>1.82</v>
      </c>
      <c r="I264">
        <v>171.25</v>
      </c>
      <c r="J264">
        <v>27.45</v>
      </c>
    </row>
    <row r="265" spans="1:10" x14ac:dyDescent="0.25">
      <c r="A265">
        <v>299</v>
      </c>
      <c r="B265">
        <v>385.85</v>
      </c>
      <c r="C265">
        <v>392.09</v>
      </c>
      <c r="D265">
        <v>6.24</v>
      </c>
      <c r="E265" t="s">
        <v>18</v>
      </c>
      <c r="F265">
        <v>62.23</v>
      </c>
      <c r="G265">
        <v>9.9700000000000006</v>
      </c>
      <c r="H265">
        <v>1.82</v>
      </c>
      <c r="I265">
        <v>171.25</v>
      </c>
      <c r="J265">
        <v>27.45</v>
      </c>
    </row>
    <row r="266" spans="1:10" x14ac:dyDescent="0.25">
      <c r="A266">
        <v>300</v>
      </c>
      <c r="B266">
        <v>392.22</v>
      </c>
      <c r="C266">
        <v>393.23</v>
      </c>
      <c r="D266">
        <v>1</v>
      </c>
      <c r="E266" s="5" t="s">
        <v>19</v>
      </c>
      <c r="F266">
        <v>69.31</v>
      </c>
      <c r="G266" s="5">
        <v>69.239999999999995</v>
      </c>
      <c r="H266">
        <v>2.52</v>
      </c>
      <c r="I266">
        <v>-0.85</v>
      </c>
      <c r="J266">
        <v>-0.85</v>
      </c>
    </row>
    <row r="267" spans="1:10" x14ac:dyDescent="0.25">
      <c r="A267">
        <v>301</v>
      </c>
      <c r="B267">
        <v>392.22</v>
      </c>
      <c r="C267">
        <v>393.23</v>
      </c>
      <c r="D267">
        <v>1</v>
      </c>
      <c r="E267" t="s">
        <v>20</v>
      </c>
      <c r="F267">
        <v>69.31</v>
      </c>
      <c r="G267">
        <v>69.239999999999995</v>
      </c>
      <c r="H267">
        <v>2.52</v>
      </c>
      <c r="I267">
        <v>-0.85</v>
      </c>
      <c r="J267">
        <v>-0.85</v>
      </c>
    </row>
    <row r="268" spans="1:10" x14ac:dyDescent="0.25">
      <c r="A268">
        <v>302</v>
      </c>
      <c r="B268">
        <v>394.13</v>
      </c>
      <c r="C268">
        <v>395.26</v>
      </c>
      <c r="D268">
        <v>1.1299999999999999</v>
      </c>
      <c r="E268" s="5" t="s">
        <v>19</v>
      </c>
      <c r="F268">
        <v>69.989999999999995</v>
      </c>
      <c r="G268" s="5">
        <v>61.7</v>
      </c>
      <c r="H268">
        <v>2.5299999999999998</v>
      </c>
      <c r="I268">
        <v>22.03</v>
      </c>
      <c r="J268">
        <v>19.420000000000002</v>
      </c>
    </row>
    <row r="269" spans="1:10" x14ac:dyDescent="0.25">
      <c r="A269">
        <v>303</v>
      </c>
      <c r="B269">
        <v>394.13</v>
      </c>
      <c r="C269">
        <v>395.26</v>
      </c>
      <c r="D269">
        <v>1.1299999999999999</v>
      </c>
      <c r="E269" t="s">
        <v>20</v>
      </c>
      <c r="F269">
        <v>69.989999999999995</v>
      </c>
      <c r="G269">
        <v>61.7</v>
      </c>
      <c r="H269">
        <v>2.5299999999999998</v>
      </c>
      <c r="I269">
        <v>22.03</v>
      </c>
      <c r="J269">
        <v>19.420000000000002</v>
      </c>
    </row>
    <row r="270" spans="1:10" x14ac:dyDescent="0.25">
      <c r="A270">
        <v>304</v>
      </c>
      <c r="B270">
        <v>395.46</v>
      </c>
      <c r="C270">
        <v>407.01</v>
      </c>
      <c r="D270">
        <v>11.54</v>
      </c>
      <c r="E270" t="s">
        <v>17</v>
      </c>
      <c r="F270">
        <v>90.1</v>
      </c>
      <c r="G270">
        <v>7.8</v>
      </c>
      <c r="H270">
        <v>1.81</v>
      </c>
      <c r="I270">
        <v>220.71</v>
      </c>
      <c r="J270">
        <v>19.12</v>
      </c>
    </row>
    <row r="271" spans="1:10" x14ac:dyDescent="0.25">
      <c r="A271">
        <v>305</v>
      </c>
      <c r="B271">
        <v>395.46</v>
      </c>
      <c r="C271">
        <v>407.01</v>
      </c>
      <c r="D271">
        <v>11.54</v>
      </c>
      <c r="E271" t="s">
        <v>18</v>
      </c>
      <c r="F271">
        <v>90.1</v>
      </c>
      <c r="G271">
        <v>7.8</v>
      </c>
      <c r="H271">
        <v>1.81</v>
      </c>
      <c r="I271">
        <v>220.71</v>
      </c>
      <c r="J271">
        <v>19.12</v>
      </c>
    </row>
    <row r="272" spans="1:10" x14ac:dyDescent="0.25">
      <c r="A272">
        <v>306</v>
      </c>
      <c r="B272">
        <v>408.24</v>
      </c>
      <c r="C272">
        <v>409.94</v>
      </c>
      <c r="D272">
        <v>1.7</v>
      </c>
      <c r="E272" t="s">
        <v>17</v>
      </c>
      <c r="F272">
        <v>28.39</v>
      </c>
      <c r="G272">
        <v>16.68</v>
      </c>
      <c r="H272">
        <v>2</v>
      </c>
      <c r="I272">
        <v>-48.73</v>
      </c>
      <c r="J272">
        <v>-28.63</v>
      </c>
    </row>
    <row r="273" spans="1:10" x14ac:dyDescent="0.25">
      <c r="A273">
        <v>307</v>
      </c>
      <c r="B273">
        <v>408.24</v>
      </c>
      <c r="C273">
        <v>409.94</v>
      </c>
      <c r="D273">
        <v>1.7</v>
      </c>
      <c r="E273" t="s">
        <v>18</v>
      </c>
      <c r="F273">
        <v>28.39</v>
      </c>
      <c r="G273">
        <v>16.68</v>
      </c>
      <c r="H273">
        <v>2</v>
      </c>
      <c r="I273">
        <v>-48.73</v>
      </c>
      <c r="J273">
        <v>-28.63</v>
      </c>
    </row>
    <row r="274" spans="1:10" x14ac:dyDescent="0.25">
      <c r="A274">
        <v>308</v>
      </c>
      <c r="B274">
        <v>410.61</v>
      </c>
      <c r="C274">
        <v>411.11</v>
      </c>
      <c r="D274">
        <v>0.5</v>
      </c>
      <c r="E274" t="s">
        <v>25</v>
      </c>
      <c r="F274">
        <v>13.72</v>
      </c>
      <c r="G274">
        <v>27.41</v>
      </c>
      <c r="H274">
        <v>2.2999999999999998</v>
      </c>
      <c r="I274">
        <v>-13.42</v>
      </c>
      <c r="J274">
        <v>-26.81</v>
      </c>
    </row>
    <row r="275" spans="1:10" x14ac:dyDescent="0.25">
      <c r="A275">
        <v>309</v>
      </c>
      <c r="B275">
        <v>410.61</v>
      </c>
      <c r="C275">
        <v>413.18</v>
      </c>
      <c r="D275">
        <v>2.57</v>
      </c>
      <c r="E275" t="s">
        <v>24</v>
      </c>
      <c r="F275">
        <v>263.26</v>
      </c>
      <c r="G275">
        <v>102.46</v>
      </c>
      <c r="H275">
        <v>2.61</v>
      </c>
      <c r="I275">
        <v>49.35</v>
      </c>
      <c r="J275">
        <v>19.21</v>
      </c>
    </row>
    <row r="276" spans="1:10" x14ac:dyDescent="0.25">
      <c r="A276">
        <v>311</v>
      </c>
      <c r="B276">
        <v>411.11</v>
      </c>
      <c r="C276">
        <v>411.58</v>
      </c>
      <c r="D276">
        <v>0.47</v>
      </c>
      <c r="E276" t="s">
        <v>27</v>
      </c>
      <c r="F276">
        <v>37.69</v>
      </c>
      <c r="G276">
        <v>80.680000000000007</v>
      </c>
      <c r="H276">
        <v>2.56</v>
      </c>
      <c r="I276">
        <v>37.44</v>
      </c>
      <c r="J276">
        <v>80.14</v>
      </c>
    </row>
    <row r="277" spans="1:10" x14ac:dyDescent="0.25">
      <c r="A277">
        <v>312</v>
      </c>
      <c r="B277">
        <v>410.61</v>
      </c>
      <c r="C277">
        <v>413.41</v>
      </c>
      <c r="D277">
        <v>2.8</v>
      </c>
      <c r="E277" s="5" t="s">
        <v>19</v>
      </c>
      <c r="F277">
        <v>293.7</v>
      </c>
      <c r="G277" s="5">
        <v>104.79</v>
      </c>
      <c r="H277">
        <v>2.62</v>
      </c>
      <c r="I277">
        <v>52.11</v>
      </c>
      <c r="J277">
        <v>18.59</v>
      </c>
    </row>
    <row r="278" spans="1:10" x14ac:dyDescent="0.25">
      <c r="A278">
        <v>313</v>
      </c>
      <c r="B278">
        <v>410.61</v>
      </c>
      <c r="C278">
        <v>412.95</v>
      </c>
      <c r="D278">
        <v>2.34</v>
      </c>
      <c r="E278" t="s">
        <v>26</v>
      </c>
      <c r="F278">
        <v>234.31</v>
      </c>
      <c r="G278">
        <v>100.32</v>
      </c>
      <c r="H278">
        <v>2.57</v>
      </c>
      <c r="I278">
        <v>54.6</v>
      </c>
      <c r="J278">
        <v>23.38</v>
      </c>
    </row>
    <row r="279" spans="1:10" x14ac:dyDescent="0.25">
      <c r="A279">
        <v>314</v>
      </c>
      <c r="B279">
        <v>411.58</v>
      </c>
      <c r="C279">
        <v>412.48</v>
      </c>
      <c r="D279">
        <v>0.9</v>
      </c>
      <c r="E279" t="s">
        <v>28</v>
      </c>
      <c r="F279">
        <v>125.2</v>
      </c>
      <c r="G279">
        <v>138.97999999999999</v>
      </c>
      <c r="H279">
        <v>2.67</v>
      </c>
      <c r="I279">
        <v>12.62</v>
      </c>
      <c r="J279">
        <v>14.01</v>
      </c>
    </row>
    <row r="280" spans="1:10" x14ac:dyDescent="0.25">
      <c r="A280">
        <v>315</v>
      </c>
      <c r="B280">
        <v>411.34</v>
      </c>
      <c r="C280">
        <v>412.24</v>
      </c>
      <c r="D280">
        <v>0.9</v>
      </c>
      <c r="E280" t="s">
        <v>30</v>
      </c>
      <c r="F280">
        <v>113.97</v>
      </c>
      <c r="G280">
        <v>126.5</v>
      </c>
      <c r="H280">
        <v>2.74</v>
      </c>
      <c r="I280">
        <v>51.53</v>
      </c>
      <c r="J280">
        <v>57.2</v>
      </c>
    </row>
    <row r="281" spans="1:10" x14ac:dyDescent="0.25">
      <c r="A281">
        <v>316</v>
      </c>
      <c r="B281">
        <v>412.48</v>
      </c>
      <c r="C281">
        <v>412.88</v>
      </c>
      <c r="D281">
        <v>0.4</v>
      </c>
      <c r="E281" t="s">
        <v>27</v>
      </c>
      <c r="F281">
        <v>49.42</v>
      </c>
      <c r="G281">
        <v>123.42</v>
      </c>
      <c r="H281">
        <v>2.62</v>
      </c>
      <c r="I281">
        <v>16.14</v>
      </c>
      <c r="J281">
        <v>40.31</v>
      </c>
    </row>
    <row r="282" spans="1:10" x14ac:dyDescent="0.25">
      <c r="A282">
        <v>317</v>
      </c>
      <c r="B282">
        <v>412.88</v>
      </c>
      <c r="C282">
        <v>413.18</v>
      </c>
      <c r="D282">
        <v>0.3</v>
      </c>
      <c r="E282" t="s">
        <v>25</v>
      </c>
      <c r="F282">
        <v>37.229999999999997</v>
      </c>
      <c r="G282">
        <v>123.97</v>
      </c>
      <c r="H282">
        <v>3</v>
      </c>
      <c r="I282">
        <v>-3.43</v>
      </c>
      <c r="J282">
        <v>-11.44</v>
      </c>
    </row>
    <row r="283" spans="1:10" x14ac:dyDescent="0.25">
      <c r="A283">
        <v>318</v>
      </c>
      <c r="B283">
        <v>413.18</v>
      </c>
      <c r="C283">
        <v>427.46</v>
      </c>
      <c r="D283">
        <v>14.28</v>
      </c>
      <c r="E283" t="s">
        <v>15</v>
      </c>
      <c r="F283">
        <v>370.97</v>
      </c>
      <c r="G283">
        <v>25.98</v>
      </c>
      <c r="H283">
        <v>1.85</v>
      </c>
      <c r="I283">
        <v>-198.03</v>
      </c>
      <c r="J283">
        <v>-13.96</v>
      </c>
    </row>
    <row r="284" spans="1:10" x14ac:dyDescent="0.25">
      <c r="A284">
        <v>320</v>
      </c>
      <c r="B284">
        <v>413.95</v>
      </c>
      <c r="C284">
        <v>416.45</v>
      </c>
      <c r="D284">
        <v>2.5</v>
      </c>
      <c r="E284" t="s">
        <v>17</v>
      </c>
      <c r="F284">
        <v>47.7</v>
      </c>
      <c r="G284">
        <v>19.059999999999999</v>
      </c>
      <c r="H284">
        <v>1.56</v>
      </c>
      <c r="I284">
        <v>-25.73</v>
      </c>
      <c r="J284">
        <v>-10.28</v>
      </c>
    </row>
    <row r="285" spans="1:10" x14ac:dyDescent="0.25">
      <c r="A285">
        <v>321</v>
      </c>
      <c r="B285">
        <v>413.95</v>
      </c>
      <c r="C285">
        <v>416.45</v>
      </c>
      <c r="D285">
        <v>2.5</v>
      </c>
      <c r="E285" t="s">
        <v>18</v>
      </c>
      <c r="F285">
        <v>47.7</v>
      </c>
      <c r="G285">
        <v>19.059999999999999</v>
      </c>
      <c r="H285">
        <v>1.56</v>
      </c>
      <c r="I285">
        <v>-25.73</v>
      </c>
      <c r="J285">
        <v>-10.28</v>
      </c>
    </row>
    <row r="286" spans="1:10" x14ac:dyDescent="0.25">
      <c r="A286">
        <v>322</v>
      </c>
      <c r="B286">
        <v>417.42</v>
      </c>
      <c r="C286">
        <v>421.15</v>
      </c>
      <c r="D286">
        <v>3.74</v>
      </c>
      <c r="E286" t="s">
        <v>17</v>
      </c>
      <c r="F286">
        <v>40.5</v>
      </c>
      <c r="G286">
        <v>10.84</v>
      </c>
      <c r="H286">
        <v>1.67</v>
      </c>
      <c r="I286">
        <v>-15.62</v>
      </c>
      <c r="J286">
        <v>-4.29</v>
      </c>
    </row>
    <row r="287" spans="1:10" x14ac:dyDescent="0.25">
      <c r="A287">
        <v>323</v>
      </c>
      <c r="B287">
        <v>417.42</v>
      </c>
      <c r="C287">
        <v>421.15</v>
      </c>
      <c r="D287">
        <v>3.74</v>
      </c>
      <c r="E287" t="s">
        <v>18</v>
      </c>
      <c r="F287">
        <v>40.5</v>
      </c>
      <c r="G287">
        <v>10.84</v>
      </c>
      <c r="H287">
        <v>1.67</v>
      </c>
      <c r="I287">
        <v>-15.62</v>
      </c>
      <c r="J287">
        <v>-4.29</v>
      </c>
    </row>
    <row r="288" spans="1:10" x14ac:dyDescent="0.25">
      <c r="A288">
        <v>324</v>
      </c>
      <c r="B288">
        <v>421.79</v>
      </c>
      <c r="C288">
        <v>423.19</v>
      </c>
      <c r="D288">
        <v>1.4</v>
      </c>
      <c r="E288" t="s">
        <v>17</v>
      </c>
      <c r="F288">
        <v>14.38</v>
      </c>
      <c r="G288">
        <v>10.26</v>
      </c>
      <c r="H288">
        <v>2.04</v>
      </c>
      <c r="I288">
        <v>-0.34</v>
      </c>
      <c r="J288">
        <v>-0.24</v>
      </c>
    </row>
    <row r="289" spans="1:10" x14ac:dyDescent="0.25">
      <c r="A289">
        <v>325</v>
      </c>
      <c r="B289">
        <v>421.79</v>
      </c>
      <c r="C289">
        <v>423.19</v>
      </c>
      <c r="D289">
        <v>1.4</v>
      </c>
      <c r="E289" t="s">
        <v>18</v>
      </c>
      <c r="F289">
        <v>14.38</v>
      </c>
      <c r="G289">
        <v>10.26</v>
      </c>
      <c r="H289">
        <v>2.04</v>
      </c>
      <c r="I289">
        <v>-0.34</v>
      </c>
      <c r="J289">
        <v>-0.24</v>
      </c>
    </row>
    <row r="290" spans="1:10" x14ac:dyDescent="0.25">
      <c r="A290">
        <v>326</v>
      </c>
      <c r="B290">
        <v>423.69</v>
      </c>
      <c r="C290">
        <v>424.79</v>
      </c>
      <c r="D290">
        <v>1.1000000000000001</v>
      </c>
      <c r="E290" s="5" t="s">
        <v>19</v>
      </c>
      <c r="F290">
        <v>62.88</v>
      </c>
      <c r="G290" s="5">
        <v>57.11</v>
      </c>
      <c r="H290">
        <v>2.5</v>
      </c>
      <c r="I290">
        <v>-18.579999999999998</v>
      </c>
      <c r="J290">
        <v>-16.87</v>
      </c>
    </row>
    <row r="291" spans="1:10" x14ac:dyDescent="0.25">
      <c r="A291">
        <v>327</v>
      </c>
      <c r="B291">
        <v>423.69</v>
      </c>
      <c r="C291">
        <v>424.79</v>
      </c>
      <c r="D291">
        <v>1.1000000000000001</v>
      </c>
      <c r="E291" t="s">
        <v>20</v>
      </c>
      <c r="F291">
        <v>62.88</v>
      </c>
      <c r="G291">
        <v>57.11</v>
      </c>
      <c r="H291">
        <v>2.5</v>
      </c>
      <c r="I291">
        <v>-18.579999999999998</v>
      </c>
      <c r="J291">
        <v>-16.87</v>
      </c>
    </row>
    <row r="292" spans="1:10" x14ac:dyDescent="0.25">
      <c r="A292">
        <v>328</v>
      </c>
      <c r="B292">
        <v>424.96</v>
      </c>
      <c r="C292">
        <v>426.02</v>
      </c>
      <c r="D292">
        <v>1.07</v>
      </c>
      <c r="E292" t="s">
        <v>17</v>
      </c>
      <c r="F292">
        <v>47.84</v>
      </c>
      <c r="G292">
        <v>44.8</v>
      </c>
      <c r="H292">
        <v>1.66</v>
      </c>
      <c r="I292">
        <v>0.89</v>
      </c>
      <c r="J292">
        <v>0.83</v>
      </c>
    </row>
    <row r="293" spans="1:10" x14ac:dyDescent="0.25">
      <c r="A293">
        <v>329</v>
      </c>
      <c r="B293">
        <v>424.96</v>
      </c>
      <c r="C293">
        <v>426.02</v>
      </c>
      <c r="D293">
        <v>1.07</v>
      </c>
      <c r="E293" t="s">
        <v>18</v>
      </c>
      <c r="F293">
        <v>47.84</v>
      </c>
      <c r="G293">
        <v>44.8</v>
      </c>
      <c r="H293">
        <v>1.66</v>
      </c>
      <c r="I293">
        <v>0.89</v>
      </c>
      <c r="J293">
        <v>0.83</v>
      </c>
    </row>
    <row r="294" spans="1:10" x14ac:dyDescent="0.25">
      <c r="A294">
        <v>330</v>
      </c>
      <c r="B294">
        <v>427.46</v>
      </c>
      <c r="C294">
        <v>427.83</v>
      </c>
      <c r="D294">
        <v>0.37</v>
      </c>
      <c r="E294" t="s">
        <v>25</v>
      </c>
      <c r="F294">
        <v>8.1300000000000008</v>
      </c>
      <c r="G294">
        <v>22.15</v>
      </c>
      <c r="H294">
        <v>2</v>
      </c>
      <c r="I294">
        <v>19.48</v>
      </c>
      <c r="J294">
        <v>53.08</v>
      </c>
    </row>
    <row r="295" spans="1:10" x14ac:dyDescent="0.25">
      <c r="A295">
        <v>331</v>
      </c>
      <c r="B295">
        <v>427.46</v>
      </c>
      <c r="C295">
        <v>427.83</v>
      </c>
      <c r="D295">
        <v>0.37</v>
      </c>
      <c r="E295" t="s">
        <v>24</v>
      </c>
      <c r="F295">
        <v>8.1300000000000008</v>
      </c>
      <c r="G295">
        <v>22.15</v>
      </c>
      <c r="H295">
        <v>2</v>
      </c>
      <c r="I295">
        <v>19.48</v>
      </c>
      <c r="J295">
        <v>53.08</v>
      </c>
    </row>
    <row r="296" spans="1:10" x14ac:dyDescent="0.25">
      <c r="A296">
        <v>333</v>
      </c>
      <c r="B296">
        <v>427.83</v>
      </c>
      <c r="C296">
        <v>428.43</v>
      </c>
      <c r="D296">
        <v>0.6</v>
      </c>
      <c r="E296" t="s">
        <v>15</v>
      </c>
      <c r="F296">
        <v>7.4</v>
      </c>
      <c r="G296">
        <v>12.32</v>
      </c>
      <c r="H296">
        <v>1.89</v>
      </c>
      <c r="I296">
        <v>-17.29</v>
      </c>
      <c r="J296">
        <v>-28.79</v>
      </c>
    </row>
    <row r="297" spans="1:10" x14ac:dyDescent="0.25">
      <c r="A297">
        <v>335</v>
      </c>
      <c r="B297">
        <v>427.53</v>
      </c>
      <c r="C297">
        <v>428.06</v>
      </c>
      <c r="D297">
        <v>0.53</v>
      </c>
      <c r="E297" t="s">
        <v>17</v>
      </c>
      <c r="F297">
        <v>10.29</v>
      </c>
      <c r="G297">
        <v>19.27</v>
      </c>
      <c r="H297">
        <v>1.9</v>
      </c>
      <c r="I297">
        <v>28.45</v>
      </c>
      <c r="J297">
        <v>53.3</v>
      </c>
    </row>
    <row r="298" spans="1:10" x14ac:dyDescent="0.25">
      <c r="A298">
        <v>336</v>
      </c>
      <c r="B298">
        <v>428.43</v>
      </c>
      <c r="C298">
        <v>429.36</v>
      </c>
      <c r="D298">
        <v>0.93</v>
      </c>
      <c r="E298" t="s">
        <v>25</v>
      </c>
      <c r="F298">
        <v>18.350000000000001</v>
      </c>
      <c r="G298">
        <v>19.649999999999999</v>
      </c>
      <c r="H298">
        <v>2.4300000000000002</v>
      </c>
      <c r="I298">
        <v>-31.57</v>
      </c>
      <c r="J298">
        <v>-33.79</v>
      </c>
    </row>
    <row r="299" spans="1:10" x14ac:dyDescent="0.25">
      <c r="A299">
        <v>337</v>
      </c>
      <c r="B299">
        <v>428.43</v>
      </c>
      <c r="C299">
        <v>438</v>
      </c>
      <c r="D299">
        <v>9.58</v>
      </c>
      <c r="E299" t="s">
        <v>24</v>
      </c>
      <c r="F299">
        <v>344.68</v>
      </c>
      <c r="G299">
        <v>35.99</v>
      </c>
      <c r="H299">
        <v>2.2400000000000002</v>
      </c>
      <c r="I299">
        <v>53</v>
      </c>
      <c r="J299">
        <v>5.53</v>
      </c>
    </row>
    <row r="300" spans="1:10" x14ac:dyDescent="0.25">
      <c r="A300">
        <v>339</v>
      </c>
      <c r="B300">
        <v>429.36</v>
      </c>
      <c r="C300">
        <v>429.83</v>
      </c>
      <c r="D300">
        <v>0.47</v>
      </c>
      <c r="E300" t="s">
        <v>27</v>
      </c>
      <c r="F300">
        <v>26.14</v>
      </c>
      <c r="G300">
        <v>55.96</v>
      </c>
      <c r="H300">
        <v>2.4500000000000002</v>
      </c>
      <c r="I300">
        <v>34.18</v>
      </c>
      <c r="J300">
        <v>73.17</v>
      </c>
    </row>
    <row r="301" spans="1:10" x14ac:dyDescent="0.25">
      <c r="A301">
        <v>340</v>
      </c>
      <c r="B301">
        <v>429.83</v>
      </c>
      <c r="C301">
        <v>430.56</v>
      </c>
      <c r="D301">
        <v>0.73</v>
      </c>
      <c r="E301" t="s">
        <v>28</v>
      </c>
      <c r="F301">
        <v>75.989999999999995</v>
      </c>
      <c r="G301">
        <v>103.52</v>
      </c>
      <c r="H301">
        <v>2.68</v>
      </c>
      <c r="I301">
        <v>18.52</v>
      </c>
      <c r="J301">
        <v>25.23</v>
      </c>
    </row>
    <row r="302" spans="1:10" x14ac:dyDescent="0.25">
      <c r="A302">
        <v>341</v>
      </c>
      <c r="B302">
        <v>429.09</v>
      </c>
      <c r="C302">
        <v>430.93</v>
      </c>
      <c r="D302">
        <v>1.84</v>
      </c>
      <c r="E302" s="5" t="s">
        <v>19</v>
      </c>
      <c r="F302">
        <v>167.59</v>
      </c>
      <c r="G302" s="5">
        <v>91.32</v>
      </c>
      <c r="H302">
        <v>2.59</v>
      </c>
      <c r="I302">
        <v>49.07</v>
      </c>
      <c r="J302">
        <v>26.74</v>
      </c>
    </row>
    <row r="303" spans="1:10" x14ac:dyDescent="0.25">
      <c r="A303">
        <v>342</v>
      </c>
      <c r="B303">
        <v>429.09</v>
      </c>
      <c r="C303">
        <v>430.93</v>
      </c>
      <c r="D303">
        <v>1.84</v>
      </c>
      <c r="E303" t="s">
        <v>26</v>
      </c>
      <c r="F303">
        <v>167.59</v>
      </c>
      <c r="G303">
        <v>91.32</v>
      </c>
      <c r="H303">
        <v>2.59</v>
      </c>
      <c r="I303">
        <v>49.07</v>
      </c>
      <c r="J303">
        <v>26.74</v>
      </c>
    </row>
    <row r="304" spans="1:10" x14ac:dyDescent="0.25">
      <c r="A304">
        <v>343</v>
      </c>
      <c r="B304">
        <v>430.56</v>
      </c>
      <c r="C304">
        <v>432.16</v>
      </c>
      <c r="D304">
        <v>1.6</v>
      </c>
      <c r="E304" t="s">
        <v>27</v>
      </c>
      <c r="F304">
        <v>143.66</v>
      </c>
      <c r="G304">
        <v>89.7</v>
      </c>
      <c r="H304">
        <v>2.2000000000000002</v>
      </c>
      <c r="I304">
        <v>-82.92</v>
      </c>
      <c r="J304">
        <v>-51.77</v>
      </c>
    </row>
    <row r="305" spans="1:10" x14ac:dyDescent="0.25">
      <c r="A305">
        <v>344</v>
      </c>
      <c r="B305">
        <v>432.16</v>
      </c>
      <c r="C305">
        <v>438</v>
      </c>
      <c r="D305">
        <v>5.84</v>
      </c>
      <c r="E305" t="s">
        <v>25</v>
      </c>
      <c r="F305">
        <v>80.53</v>
      </c>
      <c r="G305">
        <v>13.79</v>
      </c>
      <c r="H305">
        <v>2.14</v>
      </c>
      <c r="I305">
        <v>114.78</v>
      </c>
      <c r="J305">
        <v>19.66</v>
      </c>
    </row>
    <row r="306" spans="1:10" x14ac:dyDescent="0.25">
      <c r="A306">
        <v>345</v>
      </c>
      <c r="B306">
        <v>432.33</v>
      </c>
      <c r="C306">
        <v>433</v>
      </c>
      <c r="D306">
        <v>0.67</v>
      </c>
      <c r="E306" t="s">
        <v>17</v>
      </c>
      <c r="F306">
        <v>22.35</v>
      </c>
      <c r="G306">
        <v>33.49</v>
      </c>
      <c r="H306">
        <v>2.2599999999999998</v>
      </c>
      <c r="I306">
        <v>5.3</v>
      </c>
      <c r="J306">
        <v>7.94</v>
      </c>
    </row>
    <row r="307" spans="1:10" x14ac:dyDescent="0.25">
      <c r="A307">
        <v>346</v>
      </c>
      <c r="B307">
        <v>432.33</v>
      </c>
      <c r="C307">
        <v>433</v>
      </c>
      <c r="D307">
        <v>0.67</v>
      </c>
      <c r="E307" t="s">
        <v>34</v>
      </c>
      <c r="F307">
        <v>22.35</v>
      </c>
      <c r="G307">
        <v>33.49</v>
      </c>
      <c r="H307">
        <v>2.2599999999999998</v>
      </c>
      <c r="I307">
        <v>5.3</v>
      </c>
      <c r="J307">
        <v>7.94</v>
      </c>
    </row>
    <row r="308" spans="1:10" x14ac:dyDescent="0.25">
      <c r="A308">
        <v>347</v>
      </c>
      <c r="B308">
        <v>432.33</v>
      </c>
      <c r="C308">
        <v>433</v>
      </c>
      <c r="D308">
        <v>0.67</v>
      </c>
      <c r="E308" t="s">
        <v>33</v>
      </c>
      <c r="F308">
        <v>22.35</v>
      </c>
      <c r="G308">
        <v>33.49</v>
      </c>
      <c r="H308">
        <v>2.2599999999999998</v>
      </c>
      <c r="I308">
        <v>5.3</v>
      </c>
      <c r="J308">
        <v>7.94</v>
      </c>
    </row>
    <row r="309" spans="1:10" x14ac:dyDescent="0.25">
      <c r="A309">
        <v>348</v>
      </c>
      <c r="B309">
        <v>433.93</v>
      </c>
      <c r="C309">
        <v>437.74</v>
      </c>
      <c r="D309">
        <v>3.8</v>
      </c>
      <c r="E309" t="s">
        <v>17</v>
      </c>
      <c r="F309">
        <v>34.06</v>
      </c>
      <c r="G309">
        <v>8.9499999999999993</v>
      </c>
      <c r="H309">
        <v>2.0699999999999998</v>
      </c>
      <c r="I309">
        <v>39.03</v>
      </c>
      <c r="J309">
        <v>10.26</v>
      </c>
    </row>
    <row r="310" spans="1:10" x14ac:dyDescent="0.25">
      <c r="A310">
        <v>349</v>
      </c>
      <c r="B310">
        <v>433.93</v>
      </c>
      <c r="C310">
        <v>437.74</v>
      </c>
      <c r="D310">
        <v>3.8</v>
      </c>
      <c r="E310" t="s">
        <v>34</v>
      </c>
      <c r="F310">
        <v>34.06</v>
      </c>
      <c r="G310">
        <v>8.9499999999999993</v>
      </c>
      <c r="H310">
        <v>2.0699999999999998</v>
      </c>
      <c r="I310">
        <v>39.03</v>
      </c>
      <c r="J310">
        <v>10.26</v>
      </c>
    </row>
    <row r="311" spans="1:10" x14ac:dyDescent="0.25">
      <c r="A311">
        <v>350</v>
      </c>
      <c r="B311">
        <v>433.93</v>
      </c>
      <c r="C311">
        <v>437.74</v>
      </c>
      <c r="D311">
        <v>3.8</v>
      </c>
      <c r="E311" t="s">
        <v>33</v>
      </c>
      <c r="F311">
        <v>34.06</v>
      </c>
      <c r="G311">
        <v>8.9499999999999993</v>
      </c>
      <c r="H311">
        <v>2.0699999999999998</v>
      </c>
      <c r="I311">
        <v>39.03</v>
      </c>
      <c r="J311">
        <v>10.26</v>
      </c>
    </row>
    <row r="312" spans="1:10" x14ac:dyDescent="0.25">
      <c r="A312">
        <v>351</v>
      </c>
      <c r="B312">
        <v>438</v>
      </c>
      <c r="C312">
        <v>496.93</v>
      </c>
      <c r="D312">
        <v>58.93</v>
      </c>
      <c r="E312" t="s">
        <v>15</v>
      </c>
      <c r="F312">
        <v>486.63</v>
      </c>
      <c r="G312">
        <v>8.26</v>
      </c>
      <c r="H312">
        <v>1.99</v>
      </c>
      <c r="I312">
        <v>204.61</v>
      </c>
      <c r="J312">
        <v>3.47</v>
      </c>
    </row>
    <row r="313" spans="1:10" x14ac:dyDescent="0.25">
      <c r="A313">
        <v>353</v>
      </c>
      <c r="B313">
        <v>439.14</v>
      </c>
      <c r="C313">
        <v>464.93</v>
      </c>
      <c r="D313">
        <v>25.79</v>
      </c>
      <c r="E313" t="s">
        <v>17</v>
      </c>
      <c r="F313">
        <v>108.1</v>
      </c>
      <c r="G313">
        <v>4.1900000000000004</v>
      </c>
      <c r="H313">
        <v>1.91</v>
      </c>
      <c r="I313">
        <v>157.54</v>
      </c>
      <c r="J313">
        <v>6.11</v>
      </c>
    </row>
    <row r="314" spans="1:10" x14ac:dyDescent="0.25">
      <c r="A314">
        <v>354</v>
      </c>
      <c r="B314">
        <v>439.14</v>
      </c>
      <c r="C314">
        <v>464.93</v>
      </c>
      <c r="D314">
        <v>25.79</v>
      </c>
      <c r="E314" t="s">
        <v>18</v>
      </c>
      <c r="F314">
        <v>108.1</v>
      </c>
      <c r="G314">
        <v>4.1900000000000004</v>
      </c>
      <c r="H314">
        <v>1.91</v>
      </c>
      <c r="I314">
        <v>157.54</v>
      </c>
      <c r="J314">
        <v>6.11</v>
      </c>
    </row>
    <row r="315" spans="1:10" x14ac:dyDescent="0.25">
      <c r="A315">
        <v>355</v>
      </c>
      <c r="B315">
        <v>466.3</v>
      </c>
      <c r="C315">
        <v>466.9</v>
      </c>
      <c r="D315">
        <v>0.6</v>
      </c>
      <c r="E315" t="s">
        <v>17</v>
      </c>
      <c r="F315">
        <v>23.28</v>
      </c>
      <c r="G315">
        <v>38.770000000000003</v>
      </c>
      <c r="H315">
        <v>2.15</v>
      </c>
      <c r="I315">
        <v>0.55000000000000004</v>
      </c>
      <c r="J315">
        <v>0.91</v>
      </c>
    </row>
    <row r="316" spans="1:10" x14ac:dyDescent="0.25">
      <c r="A316">
        <v>356</v>
      </c>
      <c r="B316">
        <v>466.3</v>
      </c>
      <c r="C316">
        <v>466.9</v>
      </c>
      <c r="D316">
        <v>0.6</v>
      </c>
      <c r="E316" t="s">
        <v>18</v>
      </c>
      <c r="F316">
        <v>23.28</v>
      </c>
      <c r="G316">
        <v>38.770000000000003</v>
      </c>
      <c r="H316">
        <v>2.15</v>
      </c>
      <c r="I316">
        <v>0.55000000000000004</v>
      </c>
      <c r="J316">
        <v>0.91</v>
      </c>
    </row>
    <row r="317" spans="1:10" x14ac:dyDescent="0.25">
      <c r="A317">
        <v>357</v>
      </c>
      <c r="B317">
        <v>468</v>
      </c>
      <c r="C317">
        <v>480.98</v>
      </c>
      <c r="D317">
        <v>12.98</v>
      </c>
      <c r="E317" t="s">
        <v>17</v>
      </c>
      <c r="F317">
        <v>87.16</v>
      </c>
      <c r="G317">
        <v>6.72</v>
      </c>
      <c r="H317">
        <v>1.97</v>
      </c>
      <c r="I317">
        <v>-176.54</v>
      </c>
      <c r="J317">
        <v>-13.6</v>
      </c>
    </row>
    <row r="318" spans="1:10" x14ac:dyDescent="0.25">
      <c r="A318">
        <v>358</v>
      </c>
      <c r="B318">
        <v>468</v>
      </c>
      <c r="C318">
        <v>480.98</v>
      </c>
      <c r="D318">
        <v>12.98</v>
      </c>
      <c r="E318" t="s">
        <v>18</v>
      </c>
      <c r="F318">
        <v>87.16</v>
      </c>
      <c r="G318">
        <v>6.72</v>
      </c>
      <c r="H318">
        <v>1.97</v>
      </c>
      <c r="I318">
        <v>-176.54</v>
      </c>
      <c r="J318">
        <v>-13.6</v>
      </c>
    </row>
    <row r="319" spans="1:10" x14ac:dyDescent="0.25">
      <c r="A319">
        <v>359</v>
      </c>
      <c r="B319">
        <v>482.48</v>
      </c>
      <c r="C319">
        <v>485.02</v>
      </c>
      <c r="D319">
        <v>2.54</v>
      </c>
      <c r="E319" t="s">
        <v>17</v>
      </c>
      <c r="F319">
        <v>27.5</v>
      </c>
      <c r="G319">
        <v>10.85</v>
      </c>
      <c r="H319">
        <v>2.5</v>
      </c>
      <c r="I319">
        <v>-0.12</v>
      </c>
      <c r="J319">
        <v>-0.05</v>
      </c>
    </row>
    <row r="320" spans="1:10" x14ac:dyDescent="0.25">
      <c r="A320">
        <v>360</v>
      </c>
      <c r="B320">
        <v>482.48</v>
      </c>
      <c r="C320">
        <v>485.02</v>
      </c>
      <c r="D320">
        <v>2.54</v>
      </c>
      <c r="E320" t="s">
        <v>18</v>
      </c>
      <c r="F320">
        <v>27.5</v>
      </c>
      <c r="G320">
        <v>10.85</v>
      </c>
      <c r="H320">
        <v>2.5</v>
      </c>
      <c r="I320">
        <v>-0.12</v>
      </c>
      <c r="J320">
        <v>-0.05</v>
      </c>
    </row>
    <row r="321" spans="1:10" x14ac:dyDescent="0.25">
      <c r="A321">
        <v>361</v>
      </c>
      <c r="B321">
        <v>485.75</v>
      </c>
      <c r="C321">
        <v>495.06</v>
      </c>
      <c r="D321">
        <v>9.31</v>
      </c>
      <c r="E321" t="s">
        <v>17</v>
      </c>
      <c r="F321">
        <v>50.35</v>
      </c>
      <c r="G321">
        <v>5.41</v>
      </c>
      <c r="H321">
        <v>1.84</v>
      </c>
      <c r="I321">
        <v>140.05000000000001</v>
      </c>
      <c r="J321">
        <v>15.04</v>
      </c>
    </row>
    <row r="322" spans="1:10" x14ac:dyDescent="0.25">
      <c r="A322">
        <v>362</v>
      </c>
      <c r="B322">
        <v>485.75</v>
      </c>
      <c r="C322">
        <v>495.06</v>
      </c>
      <c r="D322">
        <v>9.31</v>
      </c>
      <c r="E322" t="s">
        <v>18</v>
      </c>
      <c r="F322">
        <v>50.35</v>
      </c>
      <c r="G322">
        <v>5.41</v>
      </c>
      <c r="H322">
        <v>1.84</v>
      </c>
      <c r="I322">
        <v>140.05000000000001</v>
      </c>
      <c r="J322">
        <v>15.04</v>
      </c>
    </row>
    <row r="323" spans="1:10" x14ac:dyDescent="0.25">
      <c r="A323">
        <v>363</v>
      </c>
      <c r="B323">
        <v>496.93</v>
      </c>
      <c r="C323">
        <v>497.23</v>
      </c>
      <c r="D323">
        <v>0.3</v>
      </c>
      <c r="E323" t="s">
        <v>25</v>
      </c>
      <c r="F323">
        <v>9.86</v>
      </c>
      <c r="G323">
        <v>32.85</v>
      </c>
      <c r="H323">
        <v>2.42</v>
      </c>
      <c r="I323">
        <v>14.17</v>
      </c>
      <c r="J323">
        <v>47.17</v>
      </c>
    </row>
    <row r="324" spans="1:10" x14ac:dyDescent="0.25">
      <c r="A324">
        <v>364</v>
      </c>
      <c r="B324">
        <v>496.93</v>
      </c>
      <c r="C324">
        <v>497.23</v>
      </c>
      <c r="D324">
        <v>0.3</v>
      </c>
      <c r="E324" t="s">
        <v>24</v>
      </c>
      <c r="F324">
        <v>9.86</v>
      </c>
      <c r="G324">
        <v>32.85</v>
      </c>
      <c r="H324">
        <v>2.42</v>
      </c>
      <c r="I324">
        <v>14.17</v>
      </c>
      <c r="J324">
        <v>47.17</v>
      </c>
    </row>
    <row r="325" spans="1:10" x14ac:dyDescent="0.25">
      <c r="A325">
        <v>366</v>
      </c>
      <c r="B325">
        <v>497.23</v>
      </c>
      <c r="C325">
        <v>499.4</v>
      </c>
      <c r="D325">
        <v>2.17</v>
      </c>
      <c r="E325" t="s">
        <v>15</v>
      </c>
      <c r="F325">
        <v>67.680000000000007</v>
      </c>
      <c r="G325">
        <v>31.2</v>
      </c>
      <c r="H325">
        <v>2.15</v>
      </c>
      <c r="I325">
        <v>-24.04</v>
      </c>
      <c r="J325">
        <v>-11.08</v>
      </c>
    </row>
    <row r="326" spans="1:10" x14ac:dyDescent="0.25">
      <c r="A326">
        <v>368</v>
      </c>
      <c r="B326">
        <v>497.56</v>
      </c>
      <c r="C326">
        <v>498.76</v>
      </c>
      <c r="D326">
        <v>1.2</v>
      </c>
      <c r="E326" t="s">
        <v>17</v>
      </c>
      <c r="F326">
        <v>35.520000000000003</v>
      </c>
      <c r="G326">
        <v>29.57</v>
      </c>
      <c r="H326">
        <v>2.06</v>
      </c>
      <c r="I326">
        <v>-34.39</v>
      </c>
      <c r="J326">
        <v>-28.63</v>
      </c>
    </row>
    <row r="327" spans="1:10" x14ac:dyDescent="0.25">
      <c r="A327">
        <v>369</v>
      </c>
      <c r="B327">
        <v>497.56</v>
      </c>
      <c r="C327">
        <v>498.76</v>
      </c>
      <c r="D327">
        <v>1.2</v>
      </c>
      <c r="E327" t="s">
        <v>18</v>
      </c>
      <c r="F327">
        <v>35.520000000000003</v>
      </c>
      <c r="G327">
        <v>29.57</v>
      </c>
      <c r="H327">
        <v>2.06</v>
      </c>
      <c r="I327">
        <v>-34.39</v>
      </c>
      <c r="J327">
        <v>-28.63</v>
      </c>
    </row>
    <row r="328" spans="1:10" x14ac:dyDescent="0.25">
      <c r="A328">
        <v>370</v>
      </c>
      <c r="B328">
        <v>499.4</v>
      </c>
      <c r="C328">
        <v>500.3</v>
      </c>
      <c r="D328">
        <v>0.9</v>
      </c>
      <c r="E328" t="s">
        <v>25</v>
      </c>
      <c r="F328">
        <v>73.67</v>
      </c>
      <c r="G328">
        <v>81.78</v>
      </c>
      <c r="H328">
        <v>2.44</v>
      </c>
      <c r="I328">
        <v>11.96</v>
      </c>
      <c r="J328">
        <v>13.28</v>
      </c>
    </row>
    <row r="329" spans="1:10" x14ac:dyDescent="0.25">
      <c r="A329">
        <v>371</v>
      </c>
      <c r="B329">
        <v>499.4</v>
      </c>
      <c r="C329">
        <v>500.3</v>
      </c>
      <c r="D329">
        <v>0.9</v>
      </c>
      <c r="E329" t="s">
        <v>24</v>
      </c>
      <c r="F329">
        <v>73.67</v>
      </c>
      <c r="G329">
        <v>81.78</v>
      </c>
      <c r="H329">
        <v>2.44</v>
      </c>
      <c r="I329">
        <v>11.96</v>
      </c>
      <c r="J329">
        <v>13.28</v>
      </c>
    </row>
    <row r="330" spans="1:10" x14ac:dyDescent="0.25">
      <c r="A330">
        <v>373</v>
      </c>
      <c r="B330">
        <v>498.93</v>
      </c>
      <c r="C330">
        <v>501.13</v>
      </c>
      <c r="D330">
        <v>2.2000000000000002</v>
      </c>
      <c r="E330" s="5" t="s">
        <v>19</v>
      </c>
      <c r="F330">
        <v>161.75</v>
      </c>
      <c r="G330" s="5">
        <v>73.45</v>
      </c>
      <c r="H330">
        <v>2.36</v>
      </c>
      <c r="I330">
        <v>7.48</v>
      </c>
      <c r="J330">
        <v>3.4</v>
      </c>
    </row>
    <row r="331" spans="1:10" x14ac:dyDescent="0.25">
      <c r="A331">
        <v>374</v>
      </c>
      <c r="B331">
        <v>498.93</v>
      </c>
      <c r="C331">
        <v>500.07</v>
      </c>
      <c r="D331">
        <v>1.1299999999999999</v>
      </c>
      <c r="E331" t="s">
        <v>32</v>
      </c>
      <c r="F331">
        <v>61.77</v>
      </c>
      <c r="G331">
        <v>54.45</v>
      </c>
      <c r="H331">
        <v>2.4</v>
      </c>
      <c r="I331">
        <v>7.41</v>
      </c>
      <c r="J331">
        <v>6.53</v>
      </c>
    </row>
    <row r="332" spans="1:10" x14ac:dyDescent="0.25">
      <c r="A332">
        <v>375</v>
      </c>
      <c r="B332">
        <v>498.93</v>
      </c>
      <c r="C332">
        <v>500.07</v>
      </c>
      <c r="D332">
        <v>1.1299999999999999</v>
      </c>
      <c r="E332" t="s">
        <v>26</v>
      </c>
      <c r="F332">
        <v>61.77</v>
      </c>
      <c r="G332">
        <v>54.45</v>
      </c>
      <c r="H332">
        <v>2.4</v>
      </c>
      <c r="I332">
        <v>7.41</v>
      </c>
      <c r="J332">
        <v>6.53</v>
      </c>
    </row>
    <row r="333" spans="1:10" x14ac:dyDescent="0.25">
      <c r="A333">
        <v>376</v>
      </c>
      <c r="B333">
        <v>500.3</v>
      </c>
      <c r="C333">
        <v>513.85</v>
      </c>
      <c r="D333">
        <v>13.55</v>
      </c>
      <c r="E333" t="s">
        <v>15</v>
      </c>
      <c r="F333">
        <v>364.58</v>
      </c>
      <c r="G333">
        <v>26.91</v>
      </c>
      <c r="H333">
        <v>1.96</v>
      </c>
      <c r="I333">
        <v>246.51</v>
      </c>
      <c r="J333">
        <v>18.2</v>
      </c>
    </row>
    <row r="334" spans="1:10" x14ac:dyDescent="0.25">
      <c r="A334">
        <v>378</v>
      </c>
      <c r="B334">
        <v>502.2</v>
      </c>
      <c r="C334">
        <v>510.28</v>
      </c>
      <c r="D334">
        <v>8.07</v>
      </c>
      <c r="E334" t="s">
        <v>17</v>
      </c>
      <c r="F334">
        <v>75.41</v>
      </c>
      <c r="G334">
        <v>9.34</v>
      </c>
      <c r="H334">
        <v>1.85</v>
      </c>
      <c r="I334">
        <v>245.76</v>
      </c>
      <c r="J334">
        <v>30.44</v>
      </c>
    </row>
    <row r="335" spans="1:10" x14ac:dyDescent="0.25">
      <c r="A335">
        <v>379</v>
      </c>
      <c r="B335">
        <v>502.2</v>
      </c>
      <c r="C335">
        <v>510.28</v>
      </c>
      <c r="D335">
        <v>8.07</v>
      </c>
      <c r="E335" t="s">
        <v>18</v>
      </c>
      <c r="F335">
        <v>75.41</v>
      </c>
      <c r="G335">
        <v>9.34</v>
      </c>
      <c r="H335">
        <v>1.85</v>
      </c>
      <c r="I335">
        <v>245.76</v>
      </c>
      <c r="J335">
        <v>30.44</v>
      </c>
    </row>
    <row r="336" spans="1:10" x14ac:dyDescent="0.25">
      <c r="A336">
        <v>380</v>
      </c>
      <c r="B336">
        <v>510.78</v>
      </c>
      <c r="C336">
        <v>511.98</v>
      </c>
      <c r="D336">
        <v>1.2</v>
      </c>
      <c r="E336" s="5" t="s">
        <v>19</v>
      </c>
      <c r="F336">
        <v>63.26</v>
      </c>
      <c r="G336" s="5">
        <v>52.67</v>
      </c>
      <c r="H336">
        <v>2.27</v>
      </c>
      <c r="I336">
        <v>-17.760000000000002</v>
      </c>
      <c r="J336">
        <v>-14.79</v>
      </c>
    </row>
    <row r="337" spans="1:10" x14ac:dyDescent="0.25">
      <c r="A337">
        <v>381</v>
      </c>
      <c r="B337">
        <v>510.78</v>
      </c>
      <c r="C337">
        <v>511.98</v>
      </c>
      <c r="D337">
        <v>1.2</v>
      </c>
      <c r="E337" t="s">
        <v>20</v>
      </c>
      <c r="F337">
        <v>63.26</v>
      </c>
      <c r="G337">
        <v>52.67</v>
      </c>
      <c r="H337">
        <v>2.27</v>
      </c>
      <c r="I337">
        <v>-17.760000000000002</v>
      </c>
      <c r="J337">
        <v>-14.79</v>
      </c>
    </row>
    <row r="338" spans="1:10" x14ac:dyDescent="0.25">
      <c r="A338">
        <v>382</v>
      </c>
      <c r="B338">
        <v>512.17999999999995</v>
      </c>
      <c r="C338">
        <v>512.98</v>
      </c>
      <c r="D338">
        <v>0.8</v>
      </c>
      <c r="E338" t="s">
        <v>17</v>
      </c>
      <c r="F338">
        <v>37.479999999999997</v>
      </c>
      <c r="G338">
        <v>46.8</v>
      </c>
      <c r="H338">
        <v>1.87</v>
      </c>
      <c r="I338">
        <v>2.1</v>
      </c>
      <c r="J338">
        <v>2.62</v>
      </c>
    </row>
    <row r="339" spans="1:10" x14ac:dyDescent="0.25">
      <c r="A339">
        <v>383</v>
      </c>
      <c r="B339">
        <v>512.17999999999995</v>
      </c>
      <c r="C339">
        <v>512.98</v>
      </c>
      <c r="D339">
        <v>0.8</v>
      </c>
      <c r="E339" t="s">
        <v>18</v>
      </c>
      <c r="F339">
        <v>37.479999999999997</v>
      </c>
      <c r="G339">
        <v>46.8</v>
      </c>
      <c r="H339">
        <v>1.87</v>
      </c>
      <c r="I339">
        <v>2.1</v>
      </c>
      <c r="J339">
        <v>2.62</v>
      </c>
    </row>
    <row r="340" spans="1:10" x14ac:dyDescent="0.25">
      <c r="A340">
        <v>384</v>
      </c>
      <c r="B340">
        <v>513.85</v>
      </c>
      <c r="C340">
        <v>515.35</v>
      </c>
      <c r="D340">
        <v>1.5</v>
      </c>
      <c r="E340" t="s">
        <v>25</v>
      </c>
      <c r="F340">
        <v>109.67</v>
      </c>
      <c r="G340">
        <v>73.040000000000006</v>
      </c>
      <c r="H340">
        <v>2.12</v>
      </c>
      <c r="I340">
        <v>-74.010000000000005</v>
      </c>
      <c r="J340">
        <v>-49.29</v>
      </c>
    </row>
    <row r="341" spans="1:10" x14ac:dyDescent="0.25">
      <c r="A341">
        <v>385</v>
      </c>
      <c r="B341">
        <v>513.85</v>
      </c>
      <c r="C341">
        <v>527.63</v>
      </c>
      <c r="D341">
        <v>13.78</v>
      </c>
      <c r="E341" t="s">
        <v>24</v>
      </c>
      <c r="F341">
        <v>398.36</v>
      </c>
      <c r="G341">
        <v>28.91</v>
      </c>
      <c r="H341">
        <v>2.23</v>
      </c>
      <c r="I341">
        <v>-127.79</v>
      </c>
      <c r="J341">
        <v>-9.27</v>
      </c>
    </row>
    <row r="342" spans="1:10" x14ac:dyDescent="0.25">
      <c r="A342">
        <v>387</v>
      </c>
      <c r="B342">
        <v>513.28</v>
      </c>
      <c r="C342">
        <v>514.38</v>
      </c>
      <c r="D342">
        <v>1.1000000000000001</v>
      </c>
      <c r="E342" s="5" t="s">
        <v>19</v>
      </c>
      <c r="F342">
        <v>62.61</v>
      </c>
      <c r="G342" s="5">
        <v>56.86</v>
      </c>
      <c r="H342">
        <v>2.3199999999999998</v>
      </c>
      <c r="I342">
        <v>3.94</v>
      </c>
      <c r="J342">
        <v>3.58</v>
      </c>
    </row>
    <row r="343" spans="1:10" x14ac:dyDescent="0.25">
      <c r="A343">
        <v>388</v>
      </c>
      <c r="B343">
        <v>513.28</v>
      </c>
      <c r="C343">
        <v>514.38</v>
      </c>
      <c r="D343">
        <v>1.1000000000000001</v>
      </c>
      <c r="E343" t="s">
        <v>32</v>
      </c>
      <c r="F343">
        <v>62.61</v>
      </c>
      <c r="G343">
        <v>56.86</v>
      </c>
      <c r="H343">
        <v>2.3199999999999998</v>
      </c>
      <c r="I343">
        <v>3.94</v>
      </c>
      <c r="J343">
        <v>3.58</v>
      </c>
    </row>
    <row r="344" spans="1:10" x14ac:dyDescent="0.25">
      <c r="A344">
        <v>389</v>
      </c>
      <c r="B344">
        <v>513.28</v>
      </c>
      <c r="C344">
        <v>514.38</v>
      </c>
      <c r="D344">
        <v>1.1000000000000001</v>
      </c>
      <c r="E344" t="s">
        <v>26</v>
      </c>
      <c r="F344">
        <v>62.61</v>
      </c>
      <c r="G344">
        <v>56.86</v>
      </c>
      <c r="H344">
        <v>2.3199999999999998</v>
      </c>
      <c r="I344">
        <v>3.94</v>
      </c>
      <c r="J344">
        <v>3.58</v>
      </c>
    </row>
    <row r="345" spans="1:10" x14ac:dyDescent="0.25">
      <c r="A345">
        <v>390</v>
      </c>
      <c r="B345">
        <v>515.35</v>
      </c>
      <c r="C345">
        <v>516.11</v>
      </c>
      <c r="D345">
        <v>0.77</v>
      </c>
      <c r="E345" t="s">
        <v>27</v>
      </c>
      <c r="F345">
        <v>36.520000000000003</v>
      </c>
      <c r="G345">
        <v>47.58</v>
      </c>
      <c r="H345">
        <v>2.68</v>
      </c>
      <c r="I345">
        <v>4.6399999999999997</v>
      </c>
      <c r="J345">
        <v>6.04</v>
      </c>
    </row>
    <row r="346" spans="1:10" x14ac:dyDescent="0.25">
      <c r="A346">
        <v>391</v>
      </c>
      <c r="B346">
        <v>516.11</v>
      </c>
      <c r="C346">
        <v>527.63</v>
      </c>
      <c r="D346">
        <v>11.51</v>
      </c>
      <c r="E346" t="s">
        <v>25</v>
      </c>
      <c r="F346">
        <v>252.17</v>
      </c>
      <c r="G346">
        <v>21.91</v>
      </c>
      <c r="H346">
        <v>2.2200000000000002</v>
      </c>
      <c r="I346">
        <v>-58.42</v>
      </c>
      <c r="J346">
        <v>-5.07</v>
      </c>
    </row>
    <row r="347" spans="1:10" x14ac:dyDescent="0.25">
      <c r="A347">
        <v>392</v>
      </c>
      <c r="B347">
        <v>516.11</v>
      </c>
      <c r="C347">
        <v>517.45000000000005</v>
      </c>
      <c r="D347">
        <v>1.33</v>
      </c>
      <c r="E347" s="5" t="s">
        <v>19</v>
      </c>
      <c r="F347">
        <v>119.28</v>
      </c>
      <c r="G347" s="5">
        <v>89.37</v>
      </c>
      <c r="H347">
        <v>2.41</v>
      </c>
      <c r="I347">
        <v>-11.69</v>
      </c>
      <c r="J347">
        <v>-8.76</v>
      </c>
    </row>
    <row r="348" spans="1:10" x14ac:dyDescent="0.25">
      <c r="A348">
        <v>393</v>
      </c>
      <c r="B348">
        <v>516.11</v>
      </c>
      <c r="C348">
        <v>517.45000000000005</v>
      </c>
      <c r="D348">
        <v>1.33</v>
      </c>
      <c r="E348" t="s">
        <v>32</v>
      </c>
      <c r="F348">
        <v>119.28</v>
      </c>
      <c r="G348">
        <v>89.37</v>
      </c>
      <c r="H348">
        <v>2.41</v>
      </c>
      <c r="I348">
        <v>-11.69</v>
      </c>
      <c r="J348">
        <v>-8.76</v>
      </c>
    </row>
    <row r="349" spans="1:10" x14ac:dyDescent="0.25">
      <c r="A349">
        <v>394</v>
      </c>
      <c r="B349">
        <v>516.11</v>
      </c>
      <c r="C349">
        <v>517.45000000000005</v>
      </c>
      <c r="D349">
        <v>1.33</v>
      </c>
      <c r="E349" t="s">
        <v>26</v>
      </c>
      <c r="F349">
        <v>119.28</v>
      </c>
      <c r="G349">
        <v>89.37</v>
      </c>
      <c r="H349">
        <v>2.41</v>
      </c>
      <c r="I349">
        <v>-11.69</v>
      </c>
      <c r="J349">
        <v>-8.76</v>
      </c>
    </row>
    <row r="350" spans="1:10" x14ac:dyDescent="0.25">
      <c r="A350">
        <v>395</v>
      </c>
      <c r="B350">
        <v>517.58000000000004</v>
      </c>
      <c r="C350">
        <v>519.28</v>
      </c>
      <c r="D350">
        <v>1.7</v>
      </c>
      <c r="E350" t="s">
        <v>17</v>
      </c>
      <c r="F350">
        <v>62.11</v>
      </c>
      <c r="G350">
        <v>36.5</v>
      </c>
      <c r="H350">
        <v>2.44</v>
      </c>
      <c r="I350">
        <v>-6.3</v>
      </c>
      <c r="J350">
        <v>-3.7</v>
      </c>
    </row>
    <row r="351" spans="1:10" x14ac:dyDescent="0.25">
      <c r="A351">
        <v>396</v>
      </c>
      <c r="B351">
        <v>517.58000000000004</v>
      </c>
      <c r="C351">
        <v>519.28</v>
      </c>
      <c r="D351">
        <v>1.7</v>
      </c>
      <c r="E351" t="s">
        <v>34</v>
      </c>
      <c r="F351">
        <v>62.11</v>
      </c>
      <c r="G351">
        <v>36.5</v>
      </c>
      <c r="H351">
        <v>2.44</v>
      </c>
      <c r="I351">
        <v>-6.3</v>
      </c>
      <c r="J351">
        <v>-3.7</v>
      </c>
    </row>
    <row r="352" spans="1:10" x14ac:dyDescent="0.25">
      <c r="A352">
        <v>397</v>
      </c>
      <c r="B352">
        <v>517.58000000000004</v>
      </c>
      <c r="C352">
        <v>519.28</v>
      </c>
      <c r="D352">
        <v>1.7</v>
      </c>
      <c r="E352" t="s">
        <v>33</v>
      </c>
      <c r="F352">
        <v>62.11</v>
      </c>
      <c r="G352">
        <v>36.5</v>
      </c>
      <c r="H352">
        <v>2.44</v>
      </c>
      <c r="I352">
        <v>-6.3</v>
      </c>
      <c r="J352">
        <v>-3.7</v>
      </c>
    </row>
    <row r="353" spans="1:10" x14ac:dyDescent="0.25">
      <c r="A353">
        <v>398</v>
      </c>
      <c r="B353">
        <v>520.25</v>
      </c>
      <c r="C353">
        <v>527.49</v>
      </c>
      <c r="D353">
        <v>7.24</v>
      </c>
      <c r="E353" t="s">
        <v>17</v>
      </c>
      <c r="F353">
        <v>30.48</v>
      </c>
      <c r="G353">
        <v>4.21</v>
      </c>
      <c r="H353">
        <v>2.11</v>
      </c>
      <c r="I353">
        <v>-4.37</v>
      </c>
      <c r="J353">
        <v>-0.6</v>
      </c>
    </row>
    <row r="354" spans="1:10" x14ac:dyDescent="0.25">
      <c r="A354">
        <v>399</v>
      </c>
      <c r="B354">
        <v>520.25</v>
      </c>
      <c r="C354">
        <v>526.96</v>
      </c>
      <c r="D354">
        <v>6.71</v>
      </c>
      <c r="E354" t="s">
        <v>34</v>
      </c>
      <c r="F354">
        <v>30.48</v>
      </c>
      <c r="G354">
        <v>4.55</v>
      </c>
      <c r="H354">
        <v>2.11</v>
      </c>
      <c r="I354">
        <v>-19.39</v>
      </c>
      <c r="J354">
        <v>-2.89</v>
      </c>
    </row>
    <row r="355" spans="1:10" x14ac:dyDescent="0.25">
      <c r="A355">
        <v>400</v>
      </c>
      <c r="B355">
        <v>520.25</v>
      </c>
      <c r="C355">
        <v>526.96</v>
      </c>
      <c r="D355">
        <v>6.71</v>
      </c>
      <c r="E355" t="s">
        <v>33</v>
      </c>
      <c r="F355">
        <v>30.48</v>
      </c>
      <c r="G355">
        <v>4.55</v>
      </c>
      <c r="H355">
        <v>2.11</v>
      </c>
      <c r="I355">
        <v>-19.39</v>
      </c>
      <c r="J355">
        <v>-2.89</v>
      </c>
    </row>
    <row r="356" spans="1:10" x14ac:dyDescent="0.25">
      <c r="A356">
        <v>401</v>
      </c>
      <c r="B356">
        <v>527.63</v>
      </c>
      <c r="C356">
        <v>546.41</v>
      </c>
      <c r="D356">
        <v>18.79</v>
      </c>
      <c r="E356" t="s">
        <v>15</v>
      </c>
      <c r="F356">
        <v>341.39</v>
      </c>
      <c r="G356">
        <v>18.170000000000002</v>
      </c>
      <c r="H356">
        <v>1.9</v>
      </c>
      <c r="I356">
        <v>-146.51</v>
      </c>
      <c r="J356">
        <v>-7.8</v>
      </c>
    </row>
    <row r="357" spans="1:10" x14ac:dyDescent="0.25">
      <c r="A357">
        <v>403</v>
      </c>
      <c r="B357">
        <v>528.63</v>
      </c>
      <c r="C357">
        <v>529.46</v>
      </c>
      <c r="D357">
        <v>0.83</v>
      </c>
      <c r="E357" t="s">
        <v>17</v>
      </c>
      <c r="F357">
        <v>23.4</v>
      </c>
      <c r="G357">
        <v>28.05</v>
      </c>
      <c r="H357">
        <v>1.89</v>
      </c>
      <c r="I357">
        <v>-5.7</v>
      </c>
      <c r="J357">
        <v>-6.84</v>
      </c>
    </row>
    <row r="358" spans="1:10" x14ac:dyDescent="0.25">
      <c r="A358">
        <v>404</v>
      </c>
      <c r="B358">
        <v>528.63</v>
      </c>
      <c r="C358">
        <v>529.46</v>
      </c>
      <c r="D358">
        <v>0.83</v>
      </c>
      <c r="E358" t="s">
        <v>18</v>
      </c>
      <c r="F358">
        <v>23.4</v>
      </c>
      <c r="G358">
        <v>28.05</v>
      </c>
      <c r="H358">
        <v>1.89</v>
      </c>
      <c r="I358">
        <v>-5.7</v>
      </c>
      <c r="J358">
        <v>-6.84</v>
      </c>
    </row>
    <row r="359" spans="1:10" x14ac:dyDescent="0.25">
      <c r="A359">
        <v>405</v>
      </c>
      <c r="B359">
        <v>530.23</v>
      </c>
      <c r="C359">
        <v>531.46</v>
      </c>
      <c r="D359">
        <v>1.23</v>
      </c>
      <c r="E359" s="5" t="s">
        <v>19</v>
      </c>
      <c r="F359">
        <v>78.239999999999995</v>
      </c>
      <c r="G359" s="5">
        <v>63.37</v>
      </c>
      <c r="H359">
        <v>2.1</v>
      </c>
      <c r="I359">
        <v>-14.76</v>
      </c>
      <c r="J359">
        <v>-11.96</v>
      </c>
    </row>
    <row r="360" spans="1:10" x14ac:dyDescent="0.25">
      <c r="A360">
        <v>406</v>
      </c>
      <c r="B360">
        <v>530.23</v>
      </c>
      <c r="C360">
        <v>531.46</v>
      </c>
      <c r="D360">
        <v>1.23</v>
      </c>
      <c r="E360" t="s">
        <v>20</v>
      </c>
      <c r="F360">
        <v>78.239999999999995</v>
      </c>
      <c r="G360">
        <v>63.37</v>
      </c>
      <c r="H360">
        <v>2.1</v>
      </c>
      <c r="I360">
        <v>-14.76</v>
      </c>
      <c r="J360">
        <v>-11.96</v>
      </c>
    </row>
    <row r="361" spans="1:10" x14ac:dyDescent="0.25">
      <c r="A361">
        <v>407</v>
      </c>
      <c r="B361">
        <v>531.6</v>
      </c>
      <c r="C361">
        <v>535</v>
      </c>
      <c r="D361">
        <v>3.4</v>
      </c>
      <c r="E361" t="s">
        <v>17</v>
      </c>
      <c r="F361">
        <v>46.1</v>
      </c>
      <c r="G361">
        <v>13.54</v>
      </c>
      <c r="H361">
        <v>1.54</v>
      </c>
      <c r="I361">
        <v>-29.96</v>
      </c>
      <c r="J361">
        <v>-8.8000000000000007</v>
      </c>
    </row>
    <row r="362" spans="1:10" x14ac:dyDescent="0.25">
      <c r="A362">
        <v>408</v>
      </c>
      <c r="B362">
        <v>531.6</v>
      </c>
      <c r="C362">
        <v>535</v>
      </c>
      <c r="D362">
        <v>3.4</v>
      </c>
      <c r="E362" t="s">
        <v>18</v>
      </c>
      <c r="F362">
        <v>46.1</v>
      </c>
      <c r="G362">
        <v>13.54</v>
      </c>
      <c r="H362">
        <v>1.54</v>
      </c>
      <c r="I362">
        <v>-29.96</v>
      </c>
      <c r="J362">
        <v>-8.8000000000000007</v>
      </c>
    </row>
    <row r="363" spans="1:10" x14ac:dyDescent="0.25">
      <c r="A363">
        <v>409</v>
      </c>
      <c r="B363">
        <v>536.16999999999996</v>
      </c>
      <c r="C363">
        <v>539.9</v>
      </c>
      <c r="D363">
        <v>3.74</v>
      </c>
      <c r="E363" t="s">
        <v>17</v>
      </c>
      <c r="F363">
        <v>46.9</v>
      </c>
      <c r="G363">
        <v>12.55</v>
      </c>
      <c r="H363">
        <v>1.87</v>
      </c>
      <c r="I363">
        <v>62.39</v>
      </c>
      <c r="J363">
        <v>16.690000000000001</v>
      </c>
    </row>
    <row r="364" spans="1:10" x14ac:dyDescent="0.25">
      <c r="A364">
        <v>410</v>
      </c>
      <c r="B364">
        <v>536.16999999999996</v>
      </c>
      <c r="C364">
        <v>539.9</v>
      </c>
      <c r="D364">
        <v>3.74</v>
      </c>
      <c r="E364" t="s">
        <v>18</v>
      </c>
      <c r="F364">
        <v>46.9</v>
      </c>
      <c r="G364">
        <v>12.55</v>
      </c>
      <c r="H364">
        <v>1.87</v>
      </c>
      <c r="I364">
        <v>62.39</v>
      </c>
      <c r="J364">
        <v>16.690000000000001</v>
      </c>
    </row>
    <row r="365" spans="1:10" x14ac:dyDescent="0.25">
      <c r="A365">
        <v>412</v>
      </c>
      <c r="B365">
        <v>541.24</v>
      </c>
      <c r="C365">
        <v>545.58000000000004</v>
      </c>
      <c r="D365">
        <v>4.34</v>
      </c>
      <c r="E365" t="s">
        <v>17</v>
      </c>
      <c r="F365">
        <v>40.64</v>
      </c>
      <c r="G365">
        <v>9.3699999999999992</v>
      </c>
      <c r="H365">
        <v>1.89</v>
      </c>
      <c r="I365">
        <v>-94.37</v>
      </c>
      <c r="J365">
        <v>-21.76</v>
      </c>
    </row>
    <row r="366" spans="1:10" x14ac:dyDescent="0.25">
      <c r="A366">
        <v>413</v>
      </c>
      <c r="B366">
        <v>541.24</v>
      </c>
      <c r="C366">
        <v>545.58000000000004</v>
      </c>
      <c r="D366">
        <v>4.34</v>
      </c>
      <c r="E366" t="s">
        <v>18</v>
      </c>
      <c r="F366">
        <v>40.64</v>
      </c>
      <c r="G366">
        <v>9.3699999999999992</v>
      </c>
      <c r="H366">
        <v>1.89</v>
      </c>
      <c r="I366">
        <v>-94.37</v>
      </c>
      <c r="J366">
        <v>-21.76</v>
      </c>
    </row>
    <row r="367" spans="1:10" x14ac:dyDescent="0.25">
      <c r="A367">
        <v>414</v>
      </c>
      <c r="B367">
        <v>546.41</v>
      </c>
      <c r="C367">
        <v>550.12</v>
      </c>
      <c r="D367">
        <v>3.7</v>
      </c>
      <c r="E367" t="s">
        <v>25</v>
      </c>
      <c r="F367">
        <v>270.38</v>
      </c>
      <c r="G367">
        <v>73</v>
      </c>
      <c r="H367">
        <v>2.42</v>
      </c>
      <c r="I367">
        <v>-49.36</v>
      </c>
      <c r="J367">
        <v>-13.33</v>
      </c>
    </row>
    <row r="368" spans="1:10" x14ac:dyDescent="0.25">
      <c r="A368">
        <v>415</v>
      </c>
      <c r="B368">
        <v>546.41</v>
      </c>
      <c r="C368">
        <v>550.12</v>
      </c>
      <c r="D368">
        <v>3.7</v>
      </c>
      <c r="E368" t="s">
        <v>24</v>
      </c>
      <c r="F368">
        <v>270.38</v>
      </c>
      <c r="G368">
        <v>73</v>
      </c>
      <c r="H368">
        <v>2.42</v>
      </c>
      <c r="I368">
        <v>-49.36</v>
      </c>
      <c r="J368">
        <v>-13.33</v>
      </c>
    </row>
    <row r="369" spans="1:10" x14ac:dyDescent="0.25">
      <c r="A369">
        <v>417</v>
      </c>
      <c r="B369">
        <v>547.41</v>
      </c>
      <c r="C369">
        <v>550.22</v>
      </c>
      <c r="D369">
        <v>2.8</v>
      </c>
      <c r="E369" t="s">
        <v>19</v>
      </c>
      <c r="F369">
        <v>215.51</v>
      </c>
      <c r="G369">
        <v>76.89</v>
      </c>
      <c r="H369">
        <v>2.5499999999999998</v>
      </c>
      <c r="I369">
        <v>-40.590000000000003</v>
      </c>
      <c r="J369">
        <v>-14.48</v>
      </c>
    </row>
    <row r="370" spans="1:10" x14ac:dyDescent="0.25">
      <c r="A370">
        <v>418</v>
      </c>
      <c r="B370">
        <v>547.41</v>
      </c>
      <c r="C370">
        <v>549.88</v>
      </c>
      <c r="D370">
        <v>2.4700000000000002</v>
      </c>
      <c r="E370" t="s">
        <v>32</v>
      </c>
      <c r="F370">
        <v>180.69</v>
      </c>
      <c r="G370">
        <v>73.180000000000007</v>
      </c>
      <c r="H370">
        <v>2.57</v>
      </c>
      <c r="I370">
        <v>-28.69</v>
      </c>
      <c r="J370">
        <v>-11.62</v>
      </c>
    </row>
    <row r="371" spans="1:10" x14ac:dyDescent="0.25">
      <c r="A371">
        <v>419</v>
      </c>
      <c r="B371">
        <v>547.41</v>
      </c>
      <c r="C371">
        <v>549.88</v>
      </c>
      <c r="D371">
        <v>2.4700000000000002</v>
      </c>
      <c r="E371" t="s">
        <v>26</v>
      </c>
      <c r="F371">
        <v>180.69</v>
      </c>
      <c r="G371">
        <v>73.180000000000007</v>
      </c>
      <c r="H371">
        <v>2.57</v>
      </c>
      <c r="I371">
        <v>-28.69</v>
      </c>
      <c r="J371">
        <v>-11.62</v>
      </c>
    </row>
    <row r="372" spans="1:10" x14ac:dyDescent="0.25">
      <c r="A372">
        <v>420</v>
      </c>
      <c r="B372">
        <v>550.12</v>
      </c>
      <c r="C372">
        <v>551.48</v>
      </c>
      <c r="D372">
        <v>1.37</v>
      </c>
      <c r="E372" t="s">
        <v>15</v>
      </c>
      <c r="F372">
        <v>71.510000000000005</v>
      </c>
      <c r="G372">
        <v>52.27</v>
      </c>
      <c r="H372">
        <v>1.96</v>
      </c>
      <c r="I372">
        <v>-21.96</v>
      </c>
      <c r="J372">
        <v>-16.05</v>
      </c>
    </row>
    <row r="373" spans="1:10" x14ac:dyDescent="0.25">
      <c r="A373">
        <v>422</v>
      </c>
      <c r="B373">
        <v>551.48</v>
      </c>
      <c r="C373">
        <v>552.35</v>
      </c>
      <c r="D373">
        <v>0.87</v>
      </c>
      <c r="E373" t="s">
        <v>25</v>
      </c>
      <c r="F373">
        <v>48.7</v>
      </c>
      <c r="G373">
        <v>56.13</v>
      </c>
      <c r="H373">
        <v>2.48</v>
      </c>
      <c r="I373">
        <v>-39.82</v>
      </c>
      <c r="J373">
        <v>-45.9</v>
      </c>
    </row>
    <row r="374" spans="1:10" x14ac:dyDescent="0.25">
      <c r="A374">
        <v>423</v>
      </c>
      <c r="B374">
        <v>551.48</v>
      </c>
      <c r="C374">
        <v>556.22</v>
      </c>
      <c r="D374">
        <v>4.74</v>
      </c>
      <c r="E374" t="s">
        <v>24</v>
      </c>
      <c r="F374">
        <v>191.88</v>
      </c>
      <c r="G374">
        <v>40.5</v>
      </c>
      <c r="H374">
        <v>2.27</v>
      </c>
      <c r="I374">
        <v>-65.73</v>
      </c>
      <c r="J374">
        <v>-13.87</v>
      </c>
    </row>
    <row r="375" spans="1:10" x14ac:dyDescent="0.25">
      <c r="A375">
        <v>425</v>
      </c>
      <c r="B375">
        <v>552.35</v>
      </c>
      <c r="C375">
        <v>552.48</v>
      </c>
      <c r="D375">
        <v>0.13</v>
      </c>
      <c r="E375" t="s">
        <v>27</v>
      </c>
      <c r="F375">
        <v>12.52</v>
      </c>
      <c r="G375">
        <v>93.77</v>
      </c>
      <c r="H375">
        <v>2.2799999999999998</v>
      </c>
      <c r="I375">
        <v>-4.04</v>
      </c>
      <c r="J375">
        <v>-30.29</v>
      </c>
    </row>
    <row r="376" spans="1:10" x14ac:dyDescent="0.25">
      <c r="A376">
        <v>426</v>
      </c>
      <c r="B376">
        <v>552.48</v>
      </c>
      <c r="C376">
        <v>553.35</v>
      </c>
      <c r="D376">
        <v>0.87</v>
      </c>
      <c r="E376" t="s">
        <v>25</v>
      </c>
      <c r="F376">
        <v>35.99</v>
      </c>
      <c r="G376">
        <v>41.48</v>
      </c>
      <c r="H376">
        <v>1.87</v>
      </c>
      <c r="I376">
        <v>1.1599999999999999</v>
      </c>
      <c r="J376">
        <v>1.34</v>
      </c>
    </row>
    <row r="377" spans="1:10" x14ac:dyDescent="0.25">
      <c r="A377">
        <v>427</v>
      </c>
      <c r="B377">
        <v>552.35</v>
      </c>
      <c r="C377">
        <v>553.25</v>
      </c>
      <c r="D377">
        <v>0.9</v>
      </c>
      <c r="E377" t="s">
        <v>17</v>
      </c>
      <c r="F377">
        <v>48.32</v>
      </c>
      <c r="G377">
        <v>53.64</v>
      </c>
      <c r="H377">
        <v>1.91</v>
      </c>
      <c r="I377">
        <v>0.13</v>
      </c>
      <c r="J377">
        <v>0.14000000000000001</v>
      </c>
    </row>
    <row r="378" spans="1:10" x14ac:dyDescent="0.25">
      <c r="A378">
        <v>428</v>
      </c>
      <c r="B378">
        <v>552.35</v>
      </c>
      <c r="C378">
        <v>552.75</v>
      </c>
      <c r="D378">
        <v>0.4</v>
      </c>
      <c r="E378" t="s">
        <v>34</v>
      </c>
      <c r="F378">
        <v>31.92</v>
      </c>
      <c r="G378">
        <v>79.73</v>
      </c>
      <c r="H378">
        <v>2.0299999999999998</v>
      </c>
      <c r="I378">
        <v>-6.54</v>
      </c>
      <c r="J378">
        <v>-16.329999999999998</v>
      </c>
    </row>
    <row r="379" spans="1:10" x14ac:dyDescent="0.25">
      <c r="A379">
        <v>429</v>
      </c>
      <c r="B379">
        <v>552.35</v>
      </c>
      <c r="C379">
        <v>553.25</v>
      </c>
      <c r="D379">
        <v>0.9</v>
      </c>
      <c r="E379" t="s">
        <v>33</v>
      </c>
      <c r="F379">
        <v>48.32</v>
      </c>
      <c r="G379">
        <v>53.64</v>
      </c>
      <c r="H379">
        <v>1.91</v>
      </c>
      <c r="I379">
        <v>0.13</v>
      </c>
      <c r="J379">
        <v>0.14000000000000001</v>
      </c>
    </row>
    <row r="380" spans="1:10" x14ac:dyDescent="0.25">
      <c r="A380">
        <v>430</v>
      </c>
      <c r="B380">
        <v>553.35</v>
      </c>
      <c r="C380">
        <v>554.15</v>
      </c>
      <c r="D380">
        <v>0.8</v>
      </c>
      <c r="E380" t="s">
        <v>27</v>
      </c>
      <c r="F380">
        <v>12.48</v>
      </c>
      <c r="G380">
        <v>15.58</v>
      </c>
      <c r="H380">
        <v>2.6</v>
      </c>
      <c r="I380">
        <v>-23.78</v>
      </c>
      <c r="J380">
        <v>-29.69</v>
      </c>
    </row>
    <row r="381" spans="1:10" x14ac:dyDescent="0.25">
      <c r="A381">
        <v>431</v>
      </c>
      <c r="B381">
        <v>554.15</v>
      </c>
      <c r="C381">
        <v>556.22</v>
      </c>
      <c r="D381">
        <v>2.0699999999999998</v>
      </c>
      <c r="E381" t="s">
        <v>25</v>
      </c>
      <c r="F381">
        <v>82.2</v>
      </c>
      <c r="G381">
        <v>39.729999999999997</v>
      </c>
      <c r="H381">
        <v>2.21</v>
      </c>
      <c r="I381">
        <v>0.75</v>
      </c>
      <c r="J381">
        <v>0.36</v>
      </c>
    </row>
    <row r="382" spans="1:10" x14ac:dyDescent="0.25">
      <c r="A382">
        <v>432</v>
      </c>
      <c r="B382">
        <v>554.41999999999996</v>
      </c>
      <c r="C382">
        <v>555.39</v>
      </c>
      <c r="D382">
        <v>0.97</v>
      </c>
      <c r="E382" t="s">
        <v>17</v>
      </c>
      <c r="F382">
        <v>40.33</v>
      </c>
      <c r="G382">
        <v>41.68</v>
      </c>
      <c r="H382">
        <v>1.98</v>
      </c>
      <c r="I382">
        <v>28.62</v>
      </c>
      <c r="J382">
        <v>29.58</v>
      </c>
    </row>
    <row r="383" spans="1:10" x14ac:dyDescent="0.25">
      <c r="A383">
        <v>433</v>
      </c>
      <c r="B383">
        <v>554.41999999999996</v>
      </c>
      <c r="C383">
        <v>555.39</v>
      </c>
      <c r="D383">
        <v>0.97</v>
      </c>
      <c r="E383" t="s">
        <v>34</v>
      </c>
      <c r="F383">
        <v>40.33</v>
      </c>
      <c r="G383">
        <v>41.68</v>
      </c>
      <c r="H383">
        <v>1.98</v>
      </c>
      <c r="I383">
        <v>28.62</v>
      </c>
      <c r="J383">
        <v>29.58</v>
      </c>
    </row>
    <row r="384" spans="1:10" x14ac:dyDescent="0.25">
      <c r="A384">
        <v>434</v>
      </c>
      <c r="B384">
        <v>554.41999999999996</v>
      </c>
      <c r="C384">
        <v>555.39</v>
      </c>
      <c r="D384">
        <v>0.97</v>
      </c>
      <c r="E384" t="s">
        <v>33</v>
      </c>
      <c r="F384">
        <v>40.33</v>
      </c>
      <c r="G384">
        <v>41.68</v>
      </c>
      <c r="H384">
        <v>1.98</v>
      </c>
      <c r="I384">
        <v>28.62</v>
      </c>
      <c r="J384">
        <v>29.58</v>
      </c>
    </row>
    <row r="385" spans="1:10" x14ac:dyDescent="0.25">
      <c r="A385">
        <v>435</v>
      </c>
      <c r="B385">
        <v>556.22</v>
      </c>
      <c r="C385">
        <v>556.99</v>
      </c>
      <c r="D385">
        <v>0.77</v>
      </c>
      <c r="E385" t="s">
        <v>15</v>
      </c>
      <c r="F385">
        <v>59.63</v>
      </c>
      <c r="G385">
        <v>77.709999999999994</v>
      </c>
      <c r="H385">
        <v>2.52</v>
      </c>
      <c r="I385">
        <v>0.18</v>
      </c>
      <c r="J385">
        <v>0.23</v>
      </c>
    </row>
    <row r="386" spans="1:10" x14ac:dyDescent="0.25">
      <c r="A386">
        <v>437</v>
      </c>
      <c r="B386">
        <v>556.99</v>
      </c>
      <c r="C386">
        <v>558.02</v>
      </c>
      <c r="D386">
        <v>1.03</v>
      </c>
      <c r="E386" t="s">
        <v>25</v>
      </c>
      <c r="F386">
        <v>11.64</v>
      </c>
      <c r="G386">
        <v>11.25</v>
      </c>
      <c r="H386">
        <v>2.15</v>
      </c>
      <c r="I386">
        <v>-6.13</v>
      </c>
      <c r="J386">
        <v>-5.93</v>
      </c>
    </row>
    <row r="387" spans="1:10" x14ac:dyDescent="0.25">
      <c r="A387">
        <v>438</v>
      </c>
      <c r="B387">
        <v>556.99</v>
      </c>
      <c r="C387">
        <v>558.02</v>
      </c>
      <c r="D387">
        <v>1.03</v>
      </c>
      <c r="E387" t="s">
        <v>24</v>
      </c>
      <c r="F387">
        <v>11.64</v>
      </c>
      <c r="G387">
        <v>11.25</v>
      </c>
      <c r="H387">
        <v>2.15</v>
      </c>
      <c r="I387">
        <v>-6.13</v>
      </c>
      <c r="J387">
        <v>-5.93</v>
      </c>
    </row>
    <row r="388" spans="1:10" x14ac:dyDescent="0.25">
      <c r="A388">
        <v>440</v>
      </c>
      <c r="B388">
        <v>558.02</v>
      </c>
      <c r="C388">
        <v>559.05999999999995</v>
      </c>
      <c r="D388">
        <v>1.03</v>
      </c>
      <c r="E388" t="s">
        <v>15</v>
      </c>
      <c r="F388">
        <v>35.36</v>
      </c>
      <c r="G388">
        <v>34.18</v>
      </c>
      <c r="H388">
        <v>2.2799999999999998</v>
      </c>
      <c r="I388">
        <v>-15.22</v>
      </c>
      <c r="J388">
        <v>-14.71</v>
      </c>
    </row>
    <row r="389" spans="1:10" x14ac:dyDescent="0.25">
      <c r="A389">
        <v>442</v>
      </c>
      <c r="B389">
        <v>559.05999999999995</v>
      </c>
      <c r="C389">
        <v>559.86</v>
      </c>
      <c r="D389">
        <v>0.8</v>
      </c>
      <c r="E389" t="s">
        <v>25</v>
      </c>
      <c r="F389">
        <v>34.270000000000003</v>
      </c>
      <c r="G389">
        <v>42.8</v>
      </c>
      <c r="H389">
        <v>2.62</v>
      </c>
      <c r="I389">
        <v>-36.17</v>
      </c>
      <c r="J389">
        <v>-45.16</v>
      </c>
    </row>
    <row r="390" spans="1:10" x14ac:dyDescent="0.25">
      <c r="A390">
        <v>443</v>
      </c>
      <c r="B390">
        <v>559.05999999999995</v>
      </c>
      <c r="C390">
        <v>559.86</v>
      </c>
      <c r="D390">
        <v>0.8</v>
      </c>
      <c r="E390" t="s">
        <v>24</v>
      </c>
      <c r="F390">
        <v>34.270000000000003</v>
      </c>
      <c r="G390">
        <v>42.8</v>
      </c>
      <c r="H390">
        <v>2.62</v>
      </c>
      <c r="I390">
        <v>-36.17</v>
      </c>
      <c r="J390">
        <v>-45.16</v>
      </c>
    </row>
    <row r="391" spans="1:10" x14ac:dyDescent="0.25">
      <c r="A391">
        <v>445</v>
      </c>
      <c r="B391">
        <v>559.86</v>
      </c>
      <c r="C391">
        <v>562.99</v>
      </c>
      <c r="D391">
        <v>3.14</v>
      </c>
      <c r="E391" t="s">
        <v>15</v>
      </c>
      <c r="F391">
        <v>244.32</v>
      </c>
      <c r="G391">
        <v>77.900000000000006</v>
      </c>
      <c r="H391">
        <v>2.41</v>
      </c>
      <c r="I391">
        <v>-113.92</v>
      </c>
      <c r="J391">
        <v>-36.32</v>
      </c>
    </row>
    <row r="392" spans="1:10" x14ac:dyDescent="0.25">
      <c r="A392">
        <v>447</v>
      </c>
      <c r="B392">
        <v>561.33000000000004</v>
      </c>
      <c r="C392">
        <v>563.46</v>
      </c>
      <c r="D392">
        <v>2.14</v>
      </c>
      <c r="E392" t="s">
        <v>19</v>
      </c>
      <c r="F392">
        <v>219.27</v>
      </c>
      <c r="G392">
        <v>102.68</v>
      </c>
      <c r="H392">
        <v>2.48</v>
      </c>
      <c r="I392">
        <v>-90.58</v>
      </c>
      <c r="J392">
        <v>-42.42</v>
      </c>
    </row>
    <row r="393" spans="1:10" x14ac:dyDescent="0.25">
      <c r="A393">
        <v>448</v>
      </c>
      <c r="B393">
        <v>561.33000000000004</v>
      </c>
      <c r="C393">
        <v>563.46</v>
      </c>
      <c r="D393">
        <v>2.14</v>
      </c>
      <c r="E393" t="s">
        <v>20</v>
      </c>
      <c r="F393">
        <v>219.27</v>
      </c>
      <c r="G393">
        <v>102.68</v>
      </c>
      <c r="H393">
        <v>2.48</v>
      </c>
      <c r="I393">
        <v>-90.58</v>
      </c>
      <c r="J393">
        <v>-42.42</v>
      </c>
    </row>
    <row r="394" spans="1:10" x14ac:dyDescent="0.25">
      <c r="A394">
        <v>449</v>
      </c>
      <c r="B394">
        <v>562.99</v>
      </c>
      <c r="C394">
        <v>563.29</v>
      </c>
      <c r="D394">
        <v>0.3</v>
      </c>
      <c r="E394" t="s">
        <v>25</v>
      </c>
      <c r="F394">
        <v>31.58</v>
      </c>
      <c r="G394">
        <v>105.15</v>
      </c>
      <c r="H394">
        <v>2.46</v>
      </c>
      <c r="I394">
        <v>-12.94</v>
      </c>
      <c r="J394">
        <v>-43.09</v>
      </c>
    </row>
    <row r="395" spans="1:10" x14ac:dyDescent="0.25">
      <c r="A395">
        <v>450</v>
      </c>
      <c r="B395">
        <v>562.99</v>
      </c>
      <c r="C395">
        <v>563.29</v>
      </c>
      <c r="D395">
        <v>0.3</v>
      </c>
      <c r="E395" t="s">
        <v>24</v>
      </c>
      <c r="F395">
        <v>31.58</v>
      </c>
      <c r="G395">
        <v>105.15</v>
      </c>
      <c r="H395">
        <v>2.46</v>
      </c>
      <c r="I395">
        <v>-12.94</v>
      </c>
      <c r="J395">
        <v>-43.09</v>
      </c>
    </row>
    <row r="396" spans="1:10" x14ac:dyDescent="0.25">
      <c r="A396">
        <v>452</v>
      </c>
      <c r="B396">
        <v>563.29</v>
      </c>
      <c r="C396">
        <v>568.42999999999995</v>
      </c>
      <c r="D396">
        <v>5.14</v>
      </c>
      <c r="E396" t="s">
        <v>15</v>
      </c>
      <c r="F396">
        <v>491.88</v>
      </c>
      <c r="G396">
        <v>95.72</v>
      </c>
      <c r="H396">
        <v>2.5</v>
      </c>
      <c r="I396">
        <v>-140.85</v>
      </c>
      <c r="J396">
        <v>-27.41</v>
      </c>
    </row>
    <row r="397" spans="1:10" x14ac:dyDescent="0.25">
      <c r="A397">
        <v>454</v>
      </c>
      <c r="B397">
        <v>564.16</v>
      </c>
      <c r="C397">
        <v>570.16999999999996</v>
      </c>
      <c r="D397">
        <v>6.01</v>
      </c>
      <c r="E397" t="s">
        <v>19</v>
      </c>
      <c r="F397">
        <v>643.65</v>
      </c>
      <c r="G397">
        <v>107.17</v>
      </c>
      <c r="H397">
        <v>2.59</v>
      </c>
      <c r="I397">
        <v>-196.35</v>
      </c>
      <c r="J397">
        <v>-32.69</v>
      </c>
    </row>
    <row r="398" spans="1:10" x14ac:dyDescent="0.25">
      <c r="A398">
        <v>455</v>
      </c>
      <c r="B398">
        <v>564.16</v>
      </c>
      <c r="C398">
        <v>570.16999999999996</v>
      </c>
      <c r="D398">
        <v>6.01</v>
      </c>
      <c r="E398" t="s">
        <v>20</v>
      </c>
      <c r="F398">
        <v>643.65</v>
      </c>
      <c r="G398">
        <v>107.17</v>
      </c>
      <c r="H398">
        <v>2.59</v>
      </c>
      <c r="I398">
        <v>-196.35</v>
      </c>
      <c r="J398">
        <v>-32.69</v>
      </c>
    </row>
    <row r="399" spans="1:10" x14ac:dyDescent="0.25">
      <c r="A399">
        <v>456</v>
      </c>
      <c r="B399">
        <v>568.42999999999995</v>
      </c>
      <c r="C399">
        <v>569.03</v>
      </c>
      <c r="D399">
        <v>0.6</v>
      </c>
      <c r="E399" t="s">
        <v>25</v>
      </c>
      <c r="F399">
        <v>68.78</v>
      </c>
      <c r="G399">
        <v>114.52</v>
      </c>
      <c r="H399">
        <v>2.58</v>
      </c>
      <c r="I399">
        <v>-34.01</v>
      </c>
      <c r="J399">
        <v>-56.62</v>
      </c>
    </row>
    <row r="400" spans="1:10" x14ac:dyDescent="0.25">
      <c r="A400">
        <v>457</v>
      </c>
      <c r="B400">
        <v>568.42999999999995</v>
      </c>
      <c r="C400">
        <v>569.03</v>
      </c>
      <c r="D400">
        <v>0.6</v>
      </c>
      <c r="E400" t="s">
        <v>24</v>
      </c>
      <c r="F400">
        <v>68.78</v>
      </c>
      <c r="G400">
        <v>114.52</v>
      </c>
      <c r="H400">
        <v>2.58</v>
      </c>
      <c r="I400">
        <v>-34.01</v>
      </c>
      <c r="J400">
        <v>-56.62</v>
      </c>
    </row>
    <row r="401" spans="1:10" x14ac:dyDescent="0.25">
      <c r="A401">
        <v>459</v>
      </c>
      <c r="B401">
        <v>567.57000000000005</v>
      </c>
      <c r="C401">
        <v>568.79999999999995</v>
      </c>
      <c r="D401">
        <v>1.23</v>
      </c>
      <c r="E401" t="s">
        <v>32</v>
      </c>
      <c r="F401">
        <v>158.55000000000001</v>
      </c>
      <c r="G401">
        <v>128.41999999999999</v>
      </c>
      <c r="H401">
        <v>2.54</v>
      </c>
      <c r="I401">
        <v>-71.63</v>
      </c>
      <c r="J401">
        <v>-58.02</v>
      </c>
    </row>
    <row r="402" spans="1:10" x14ac:dyDescent="0.25">
      <c r="A402">
        <v>460</v>
      </c>
      <c r="B402">
        <v>567.57000000000005</v>
      </c>
      <c r="C402">
        <v>568.79999999999995</v>
      </c>
      <c r="D402">
        <v>1.23</v>
      </c>
      <c r="E402" t="s">
        <v>26</v>
      </c>
      <c r="F402">
        <v>158.55000000000001</v>
      </c>
      <c r="G402">
        <v>128.41999999999999</v>
      </c>
      <c r="H402">
        <v>2.54</v>
      </c>
      <c r="I402">
        <v>-71.63</v>
      </c>
      <c r="J402">
        <v>-58.02</v>
      </c>
    </row>
    <row r="403" spans="1:10" x14ac:dyDescent="0.25">
      <c r="A403">
        <v>461</v>
      </c>
      <c r="B403">
        <v>569.03</v>
      </c>
      <c r="C403">
        <v>582.01</v>
      </c>
      <c r="D403">
        <v>12.98</v>
      </c>
      <c r="E403" t="s">
        <v>15</v>
      </c>
      <c r="F403">
        <v>1057.24</v>
      </c>
      <c r="G403">
        <v>81.45</v>
      </c>
      <c r="H403">
        <v>2.44</v>
      </c>
      <c r="I403">
        <v>-308.61</v>
      </c>
      <c r="J403">
        <v>-23.78</v>
      </c>
    </row>
    <row r="404" spans="1:10" x14ac:dyDescent="0.25">
      <c r="A404">
        <v>463</v>
      </c>
      <c r="B404">
        <v>571</v>
      </c>
      <c r="C404">
        <v>577.84</v>
      </c>
      <c r="D404">
        <v>6.84</v>
      </c>
      <c r="E404" t="s">
        <v>19</v>
      </c>
      <c r="F404">
        <v>616.71</v>
      </c>
      <c r="G404">
        <v>90.16</v>
      </c>
      <c r="H404">
        <v>2.44</v>
      </c>
      <c r="I404">
        <v>-210.68</v>
      </c>
      <c r="J404">
        <v>-30.8</v>
      </c>
    </row>
    <row r="405" spans="1:10" x14ac:dyDescent="0.25">
      <c r="A405">
        <v>464</v>
      </c>
      <c r="B405">
        <v>571</v>
      </c>
      <c r="C405">
        <v>577.84</v>
      </c>
      <c r="D405">
        <v>6.84</v>
      </c>
      <c r="E405" t="s">
        <v>20</v>
      </c>
      <c r="F405">
        <v>616.71</v>
      </c>
      <c r="G405">
        <v>90.16</v>
      </c>
      <c r="H405">
        <v>2.44</v>
      </c>
      <c r="I405">
        <v>-210.68</v>
      </c>
      <c r="J405">
        <v>-30.8</v>
      </c>
    </row>
    <row r="406" spans="1:10" x14ac:dyDescent="0.25">
      <c r="A406">
        <v>465</v>
      </c>
      <c r="B406">
        <v>580.04</v>
      </c>
      <c r="C406">
        <v>585.38</v>
      </c>
      <c r="D406">
        <v>5.34</v>
      </c>
      <c r="E406" t="s">
        <v>19</v>
      </c>
      <c r="F406">
        <v>498.07</v>
      </c>
      <c r="G406">
        <v>93.3</v>
      </c>
      <c r="H406">
        <v>2.48</v>
      </c>
      <c r="I406">
        <v>-177.15</v>
      </c>
      <c r="J406">
        <v>-33.18</v>
      </c>
    </row>
    <row r="407" spans="1:10" x14ac:dyDescent="0.25">
      <c r="A407">
        <v>466</v>
      </c>
      <c r="B407">
        <v>580.04</v>
      </c>
      <c r="C407">
        <v>581.78</v>
      </c>
      <c r="D407">
        <v>1.74</v>
      </c>
      <c r="E407" t="s">
        <v>20</v>
      </c>
      <c r="F407">
        <v>141.32</v>
      </c>
      <c r="G407">
        <v>81.45</v>
      </c>
      <c r="H407">
        <v>2.44</v>
      </c>
      <c r="I407">
        <v>-92.4</v>
      </c>
      <c r="J407">
        <v>-53.26</v>
      </c>
    </row>
    <row r="408" spans="1:10" x14ac:dyDescent="0.25">
      <c r="A408">
        <v>467</v>
      </c>
      <c r="B408">
        <v>582.01</v>
      </c>
      <c r="C408">
        <v>583.01</v>
      </c>
      <c r="D408">
        <v>1</v>
      </c>
      <c r="E408" t="s">
        <v>25</v>
      </c>
      <c r="F408">
        <v>83.13</v>
      </c>
      <c r="G408">
        <v>83.05</v>
      </c>
      <c r="H408">
        <v>2.33</v>
      </c>
      <c r="I408">
        <v>-44.54</v>
      </c>
      <c r="J408">
        <v>-44.49</v>
      </c>
    </row>
    <row r="409" spans="1:10" x14ac:dyDescent="0.25">
      <c r="A409">
        <v>468</v>
      </c>
      <c r="B409">
        <v>582.01</v>
      </c>
      <c r="C409">
        <v>583.01</v>
      </c>
      <c r="D409">
        <v>1</v>
      </c>
      <c r="E409" t="s">
        <v>24</v>
      </c>
      <c r="F409">
        <v>83.13</v>
      </c>
      <c r="G409">
        <v>83.05</v>
      </c>
      <c r="H409">
        <v>2.33</v>
      </c>
      <c r="I409">
        <v>-44.54</v>
      </c>
      <c r="J409">
        <v>-44.49</v>
      </c>
    </row>
    <row r="410" spans="1:10" x14ac:dyDescent="0.25">
      <c r="A410">
        <v>470</v>
      </c>
      <c r="B410">
        <v>583.01</v>
      </c>
      <c r="C410">
        <v>583.15</v>
      </c>
      <c r="D410">
        <v>0.13</v>
      </c>
      <c r="E410" t="s">
        <v>15</v>
      </c>
      <c r="F410">
        <v>11.04</v>
      </c>
      <c r="G410">
        <v>82.71</v>
      </c>
      <c r="H410">
        <v>2.63</v>
      </c>
      <c r="I410">
        <v>-4.62</v>
      </c>
      <c r="J410">
        <v>-34.630000000000003</v>
      </c>
    </row>
    <row r="411" spans="1:10" x14ac:dyDescent="0.25">
      <c r="A411">
        <v>471</v>
      </c>
      <c r="B411">
        <v>583.15</v>
      </c>
      <c r="C411">
        <v>583.62</v>
      </c>
      <c r="D411">
        <v>0.47</v>
      </c>
      <c r="E411" t="s">
        <v>25</v>
      </c>
      <c r="F411">
        <v>36.020000000000003</v>
      </c>
      <c r="G411">
        <v>77.099999999999994</v>
      </c>
      <c r="H411">
        <v>2.25</v>
      </c>
      <c r="I411">
        <v>1.0900000000000001</v>
      </c>
      <c r="J411">
        <v>2.33</v>
      </c>
    </row>
    <row r="412" spans="1:10" x14ac:dyDescent="0.25">
      <c r="A412">
        <v>472</v>
      </c>
      <c r="B412">
        <v>583.15</v>
      </c>
      <c r="C412">
        <v>583.62</v>
      </c>
      <c r="D412">
        <v>0.47</v>
      </c>
      <c r="E412" t="s">
        <v>24</v>
      </c>
      <c r="F412">
        <v>36.020000000000003</v>
      </c>
      <c r="G412">
        <v>77.099999999999994</v>
      </c>
      <c r="H412">
        <v>2.25</v>
      </c>
      <c r="I412">
        <v>1.0900000000000001</v>
      </c>
      <c r="J412">
        <v>2.33</v>
      </c>
    </row>
    <row r="413" spans="1:10" x14ac:dyDescent="0.25">
      <c r="A413">
        <v>473</v>
      </c>
      <c r="B413">
        <v>583.62</v>
      </c>
      <c r="C413">
        <v>584.72</v>
      </c>
      <c r="D413">
        <v>1.1000000000000001</v>
      </c>
      <c r="E413" t="s">
        <v>15</v>
      </c>
      <c r="F413">
        <v>105.46</v>
      </c>
      <c r="G413">
        <v>95.78</v>
      </c>
      <c r="H413">
        <v>2.62</v>
      </c>
      <c r="I413">
        <v>-36.74</v>
      </c>
      <c r="J413">
        <v>-33.369999999999997</v>
      </c>
    </row>
    <row r="414" spans="1:10" x14ac:dyDescent="0.25">
      <c r="A414">
        <v>475</v>
      </c>
      <c r="B414">
        <v>583.52</v>
      </c>
      <c r="C414">
        <v>585.38</v>
      </c>
      <c r="D414">
        <v>1.87</v>
      </c>
      <c r="E414" t="s">
        <v>20</v>
      </c>
      <c r="F414">
        <v>205.9</v>
      </c>
      <c r="G414">
        <v>110.19</v>
      </c>
      <c r="H414">
        <v>2.62</v>
      </c>
      <c r="I414">
        <v>-46.97</v>
      </c>
      <c r="J414">
        <v>-25.14</v>
      </c>
    </row>
    <row r="415" spans="1:10" x14ac:dyDescent="0.25">
      <c r="A415">
        <v>476</v>
      </c>
      <c r="B415">
        <v>584.72</v>
      </c>
      <c r="C415">
        <v>585.15</v>
      </c>
      <c r="D415">
        <v>0.43</v>
      </c>
      <c r="E415" t="s">
        <v>25</v>
      </c>
      <c r="F415">
        <v>61.35</v>
      </c>
      <c r="G415">
        <v>141.43</v>
      </c>
      <c r="H415">
        <v>2.73</v>
      </c>
      <c r="I415">
        <v>3.46</v>
      </c>
      <c r="J415">
        <v>7.98</v>
      </c>
    </row>
    <row r="416" spans="1:10" x14ac:dyDescent="0.25">
      <c r="A416">
        <v>477</v>
      </c>
      <c r="B416">
        <v>584.72</v>
      </c>
      <c r="C416">
        <v>585.15</v>
      </c>
      <c r="D416">
        <v>0.43</v>
      </c>
      <c r="E416" t="s">
        <v>24</v>
      </c>
      <c r="F416">
        <v>61.35</v>
      </c>
      <c r="G416">
        <v>141.43</v>
      </c>
      <c r="H416">
        <v>2.73</v>
      </c>
      <c r="I416">
        <v>3.46</v>
      </c>
      <c r="J416">
        <v>7.98</v>
      </c>
    </row>
    <row r="417" spans="1:10" x14ac:dyDescent="0.25">
      <c r="A417">
        <v>479</v>
      </c>
      <c r="B417">
        <v>583.85</v>
      </c>
      <c r="C417">
        <v>584.91999999999996</v>
      </c>
      <c r="D417">
        <v>1.07</v>
      </c>
      <c r="E417" t="s">
        <v>32</v>
      </c>
      <c r="F417">
        <v>117.8</v>
      </c>
      <c r="G417">
        <v>110.33</v>
      </c>
      <c r="H417">
        <v>2.66</v>
      </c>
      <c r="I417">
        <v>-25.98</v>
      </c>
      <c r="J417">
        <v>-24.33</v>
      </c>
    </row>
    <row r="418" spans="1:10" x14ac:dyDescent="0.25">
      <c r="A418">
        <v>480</v>
      </c>
      <c r="B418">
        <v>583.85</v>
      </c>
      <c r="C418">
        <v>584.91999999999996</v>
      </c>
      <c r="D418">
        <v>1.07</v>
      </c>
      <c r="E418" t="s">
        <v>26</v>
      </c>
      <c r="F418">
        <v>117.8</v>
      </c>
      <c r="G418">
        <v>110.33</v>
      </c>
      <c r="H418">
        <v>2.66</v>
      </c>
      <c r="I418">
        <v>-25.98</v>
      </c>
      <c r="J418">
        <v>-24.33</v>
      </c>
    </row>
    <row r="419" spans="1:10" x14ac:dyDescent="0.25">
      <c r="A419">
        <v>481</v>
      </c>
      <c r="B419">
        <v>585.15</v>
      </c>
      <c r="C419">
        <v>587.89</v>
      </c>
      <c r="D419">
        <v>2.74</v>
      </c>
      <c r="E419" t="s">
        <v>15</v>
      </c>
      <c r="F419">
        <v>267.79000000000002</v>
      </c>
      <c r="G419">
        <v>97.87</v>
      </c>
      <c r="H419">
        <v>2.2200000000000002</v>
      </c>
      <c r="I419">
        <v>-124.14</v>
      </c>
      <c r="J419">
        <v>-45.37</v>
      </c>
    </row>
    <row r="420" spans="1:10" x14ac:dyDescent="0.25">
      <c r="A420">
        <v>483</v>
      </c>
      <c r="B420">
        <v>586.12</v>
      </c>
      <c r="C420">
        <v>598.33000000000004</v>
      </c>
      <c r="D420">
        <v>12.21</v>
      </c>
      <c r="E420" t="s">
        <v>19</v>
      </c>
      <c r="F420">
        <v>1302.8399999999999</v>
      </c>
      <c r="G420">
        <v>106.68</v>
      </c>
      <c r="H420">
        <v>2.52</v>
      </c>
      <c r="I420">
        <v>-488.34</v>
      </c>
      <c r="J420">
        <v>-39.99</v>
      </c>
    </row>
    <row r="421" spans="1:10" x14ac:dyDescent="0.25">
      <c r="A421">
        <v>484</v>
      </c>
      <c r="B421">
        <v>586.12</v>
      </c>
      <c r="C421">
        <v>590.41999999999996</v>
      </c>
      <c r="D421">
        <v>4.3</v>
      </c>
      <c r="E421" t="s">
        <v>20</v>
      </c>
      <c r="F421">
        <v>423.46</v>
      </c>
      <c r="G421">
        <v>98.38</v>
      </c>
      <c r="H421">
        <v>2.4900000000000002</v>
      </c>
      <c r="I421">
        <v>-163.1</v>
      </c>
      <c r="J421">
        <v>-37.89</v>
      </c>
    </row>
    <row r="422" spans="1:10" x14ac:dyDescent="0.25">
      <c r="A422">
        <v>485</v>
      </c>
      <c r="B422">
        <v>587.89</v>
      </c>
      <c r="C422">
        <v>588.15</v>
      </c>
      <c r="D422">
        <v>0.27</v>
      </c>
      <c r="E422" t="s">
        <v>25</v>
      </c>
      <c r="F422">
        <v>32.049999999999997</v>
      </c>
      <c r="G422">
        <v>120.08</v>
      </c>
      <c r="H422">
        <v>2.5499999999999998</v>
      </c>
      <c r="I422">
        <v>-17.28</v>
      </c>
      <c r="J422">
        <v>-64.72</v>
      </c>
    </row>
    <row r="423" spans="1:10" x14ac:dyDescent="0.25">
      <c r="A423">
        <v>486</v>
      </c>
      <c r="B423">
        <v>587.89</v>
      </c>
      <c r="C423">
        <v>588.15</v>
      </c>
      <c r="D423">
        <v>0.27</v>
      </c>
      <c r="E423" t="s">
        <v>24</v>
      </c>
      <c r="F423">
        <v>32.049999999999997</v>
      </c>
      <c r="G423">
        <v>120.08</v>
      </c>
      <c r="H423">
        <v>2.5499999999999998</v>
      </c>
      <c r="I423">
        <v>-17.28</v>
      </c>
      <c r="J423">
        <v>-64.72</v>
      </c>
    </row>
    <row r="424" spans="1:10" x14ac:dyDescent="0.25">
      <c r="A424">
        <v>488</v>
      </c>
      <c r="B424">
        <v>588.15</v>
      </c>
      <c r="C424">
        <v>590.66</v>
      </c>
      <c r="D424">
        <v>2.5</v>
      </c>
      <c r="E424" t="s">
        <v>15</v>
      </c>
      <c r="F424">
        <v>236.73</v>
      </c>
      <c r="G424">
        <v>94.6</v>
      </c>
      <c r="H424">
        <v>2.59</v>
      </c>
      <c r="I424">
        <v>-43.44</v>
      </c>
      <c r="J424">
        <v>-17.36</v>
      </c>
    </row>
    <row r="425" spans="1:10" x14ac:dyDescent="0.25">
      <c r="A425">
        <v>490</v>
      </c>
      <c r="B425">
        <v>590.66</v>
      </c>
      <c r="C425">
        <v>591.36</v>
      </c>
      <c r="D425">
        <v>0.7</v>
      </c>
      <c r="E425" t="s">
        <v>25</v>
      </c>
      <c r="F425">
        <v>71.41</v>
      </c>
      <c r="G425">
        <v>101.91</v>
      </c>
      <c r="H425">
        <v>2.64</v>
      </c>
      <c r="I425">
        <v>-49</v>
      </c>
      <c r="J425">
        <v>-69.930000000000007</v>
      </c>
    </row>
    <row r="426" spans="1:10" x14ac:dyDescent="0.25">
      <c r="A426">
        <v>491</v>
      </c>
      <c r="B426">
        <v>590.66</v>
      </c>
      <c r="C426">
        <v>591.36</v>
      </c>
      <c r="D426">
        <v>0.7</v>
      </c>
      <c r="E426" t="s">
        <v>24</v>
      </c>
      <c r="F426">
        <v>71.41</v>
      </c>
      <c r="G426">
        <v>101.91</v>
      </c>
      <c r="H426">
        <v>2.64</v>
      </c>
      <c r="I426">
        <v>-49</v>
      </c>
      <c r="J426">
        <v>-69.930000000000007</v>
      </c>
    </row>
    <row r="427" spans="1:10" x14ac:dyDescent="0.25">
      <c r="A427">
        <v>493</v>
      </c>
      <c r="B427">
        <v>589.79</v>
      </c>
      <c r="C427">
        <v>591.12</v>
      </c>
      <c r="D427">
        <v>1.33</v>
      </c>
      <c r="E427" t="s">
        <v>32</v>
      </c>
      <c r="F427">
        <v>109.28</v>
      </c>
      <c r="G427">
        <v>81.88</v>
      </c>
      <c r="H427">
        <v>2.68</v>
      </c>
      <c r="I427">
        <v>-44.01</v>
      </c>
      <c r="J427">
        <v>-32.97</v>
      </c>
    </row>
    <row r="428" spans="1:10" x14ac:dyDescent="0.25">
      <c r="A428">
        <v>494</v>
      </c>
      <c r="B428">
        <v>589.79</v>
      </c>
      <c r="C428">
        <v>591.12</v>
      </c>
      <c r="D428">
        <v>1.33</v>
      </c>
      <c r="E428" t="s">
        <v>26</v>
      </c>
      <c r="F428">
        <v>109.28</v>
      </c>
      <c r="G428">
        <v>81.88</v>
      </c>
      <c r="H428">
        <v>2.68</v>
      </c>
      <c r="I428">
        <v>-44.01</v>
      </c>
      <c r="J428">
        <v>-32.97</v>
      </c>
    </row>
    <row r="429" spans="1:10" x14ac:dyDescent="0.25">
      <c r="A429">
        <v>495</v>
      </c>
      <c r="B429">
        <v>591.36</v>
      </c>
      <c r="C429">
        <v>593.05999999999995</v>
      </c>
      <c r="D429">
        <v>1.7</v>
      </c>
      <c r="E429" t="s">
        <v>15</v>
      </c>
      <c r="F429">
        <v>204.87</v>
      </c>
      <c r="G429">
        <v>120.39</v>
      </c>
      <c r="H429">
        <v>2.48</v>
      </c>
      <c r="I429">
        <v>-54.95</v>
      </c>
      <c r="J429">
        <v>-32.29</v>
      </c>
    </row>
    <row r="430" spans="1:10" x14ac:dyDescent="0.25">
      <c r="A430">
        <v>497</v>
      </c>
      <c r="B430">
        <v>591.12</v>
      </c>
      <c r="C430">
        <v>597.46</v>
      </c>
      <c r="D430">
        <v>6.34</v>
      </c>
      <c r="E430" t="s">
        <v>20</v>
      </c>
      <c r="F430">
        <v>701.73</v>
      </c>
      <c r="G430">
        <v>110.69</v>
      </c>
      <c r="H430">
        <v>2.5099999999999998</v>
      </c>
      <c r="I430">
        <v>-252.68</v>
      </c>
      <c r="J430">
        <v>-39.86</v>
      </c>
    </row>
    <row r="431" spans="1:10" x14ac:dyDescent="0.25">
      <c r="A431">
        <v>498</v>
      </c>
      <c r="B431">
        <v>593.05999999999995</v>
      </c>
      <c r="C431">
        <v>593.55999999999995</v>
      </c>
      <c r="D431">
        <v>0.5</v>
      </c>
      <c r="E431" t="s">
        <v>25</v>
      </c>
      <c r="F431">
        <v>47.23</v>
      </c>
      <c r="G431">
        <v>94.37</v>
      </c>
      <c r="H431">
        <v>2.5299999999999998</v>
      </c>
      <c r="I431">
        <v>-44.33</v>
      </c>
      <c r="J431">
        <v>-88.57</v>
      </c>
    </row>
    <row r="432" spans="1:10" x14ac:dyDescent="0.25">
      <c r="A432">
        <v>499</v>
      </c>
      <c r="B432">
        <v>593.05999999999995</v>
      </c>
      <c r="C432">
        <v>593.55999999999995</v>
      </c>
      <c r="D432">
        <v>0.5</v>
      </c>
      <c r="E432" t="s">
        <v>24</v>
      </c>
      <c r="F432">
        <v>47.23</v>
      </c>
      <c r="G432">
        <v>94.37</v>
      </c>
      <c r="H432">
        <v>2.5299999999999998</v>
      </c>
      <c r="I432">
        <v>-44.33</v>
      </c>
      <c r="J432">
        <v>-88.57</v>
      </c>
    </row>
    <row r="433" spans="1:10" x14ac:dyDescent="0.25">
      <c r="A433">
        <v>501</v>
      </c>
      <c r="B433">
        <v>592.16</v>
      </c>
      <c r="C433">
        <v>593.32000000000005</v>
      </c>
      <c r="D433">
        <v>1.17</v>
      </c>
      <c r="E433" t="s">
        <v>32</v>
      </c>
      <c r="F433">
        <v>145.22999999999999</v>
      </c>
      <c r="G433">
        <v>124.36</v>
      </c>
      <c r="H433">
        <v>2.44</v>
      </c>
      <c r="I433">
        <v>-62.86</v>
      </c>
      <c r="J433">
        <v>-53.82</v>
      </c>
    </row>
    <row r="434" spans="1:10" x14ac:dyDescent="0.25">
      <c r="A434">
        <v>502</v>
      </c>
      <c r="B434">
        <v>592.16</v>
      </c>
      <c r="C434">
        <v>593.32000000000005</v>
      </c>
      <c r="D434">
        <v>1.17</v>
      </c>
      <c r="E434" t="s">
        <v>26</v>
      </c>
      <c r="F434">
        <v>145.22999999999999</v>
      </c>
      <c r="G434">
        <v>124.36</v>
      </c>
      <c r="H434">
        <v>2.44</v>
      </c>
      <c r="I434">
        <v>-62.86</v>
      </c>
      <c r="J434">
        <v>-53.82</v>
      </c>
    </row>
    <row r="435" spans="1:10" x14ac:dyDescent="0.25">
      <c r="A435">
        <v>503</v>
      </c>
      <c r="B435">
        <v>593.55999999999995</v>
      </c>
      <c r="C435">
        <v>597.70000000000005</v>
      </c>
      <c r="D435">
        <v>4.1399999999999997</v>
      </c>
      <c r="E435" t="s">
        <v>15</v>
      </c>
      <c r="F435">
        <v>459.32</v>
      </c>
      <c r="G435">
        <v>111.02</v>
      </c>
      <c r="H435">
        <v>2.5099999999999998</v>
      </c>
      <c r="I435">
        <v>-146.08000000000001</v>
      </c>
      <c r="J435">
        <v>-35.31</v>
      </c>
    </row>
    <row r="436" spans="1:10" x14ac:dyDescent="0.25">
      <c r="A436">
        <v>505</v>
      </c>
      <c r="B436">
        <v>597.70000000000005</v>
      </c>
      <c r="C436">
        <v>599.4</v>
      </c>
      <c r="D436">
        <v>1.7</v>
      </c>
      <c r="E436" t="s">
        <v>25</v>
      </c>
      <c r="F436">
        <v>149.66</v>
      </c>
      <c r="G436">
        <v>87.95</v>
      </c>
      <c r="H436">
        <v>2.42</v>
      </c>
      <c r="I436">
        <v>-38.24</v>
      </c>
      <c r="J436">
        <v>-22.47</v>
      </c>
    </row>
    <row r="437" spans="1:10" x14ac:dyDescent="0.25">
      <c r="A437">
        <v>506</v>
      </c>
      <c r="B437">
        <v>597.70000000000005</v>
      </c>
      <c r="C437">
        <v>599.4</v>
      </c>
      <c r="D437">
        <v>1.7</v>
      </c>
      <c r="E437" t="s">
        <v>24</v>
      </c>
      <c r="F437">
        <v>149.66</v>
      </c>
      <c r="G437">
        <v>87.95</v>
      </c>
      <c r="H437">
        <v>2.42</v>
      </c>
      <c r="I437">
        <v>-38.24</v>
      </c>
      <c r="J437">
        <v>-22.47</v>
      </c>
    </row>
    <row r="438" spans="1:10" x14ac:dyDescent="0.25">
      <c r="A438">
        <v>508</v>
      </c>
      <c r="B438">
        <v>596.83000000000004</v>
      </c>
      <c r="C438">
        <v>598.33000000000004</v>
      </c>
      <c r="D438">
        <v>1.5</v>
      </c>
      <c r="E438" t="s">
        <v>32</v>
      </c>
      <c r="F438">
        <v>187.84</v>
      </c>
      <c r="G438">
        <v>125.1</v>
      </c>
      <c r="H438">
        <v>2.5299999999999998</v>
      </c>
      <c r="I438">
        <v>-68.819999999999993</v>
      </c>
      <c r="J438">
        <v>-45.83</v>
      </c>
    </row>
    <row r="439" spans="1:10" x14ac:dyDescent="0.25">
      <c r="A439">
        <v>509</v>
      </c>
      <c r="B439">
        <v>596.83000000000004</v>
      </c>
      <c r="C439">
        <v>598.33000000000004</v>
      </c>
      <c r="D439">
        <v>1.5</v>
      </c>
      <c r="E439" t="s">
        <v>26</v>
      </c>
      <c r="F439">
        <v>187.84</v>
      </c>
      <c r="G439">
        <v>125.1</v>
      </c>
      <c r="H439">
        <v>2.5299999999999998</v>
      </c>
      <c r="I439">
        <v>-68.819999999999993</v>
      </c>
      <c r="J439">
        <v>-45.83</v>
      </c>
    </row>
    <row r="440" spans="1:10" x14ac:dyDescent="0.25">
      <c r="A440">
        <v>510</v>
      </c>
      <c r="B440">
        <v>599.4</v>
      </c>
      <c r="C440">
        <v>600.1</v>
      </c>
      <c r="D440">
        <v>0.7</v>
      </c>
      <c r="E440" t="s">
        <v>15</v>
      </c>
      <c r="F440">
        <v>53.54</v>
      </c>
      <c r="G440">
        <v>76.42</v>
      </c>
      <c r="H440">
        <v>2.59</v>
      </c>
      <c r="I440">
        <v>-23.42</v>
      </c>
      <c r="J440">
        <v>-33.42</v>
      </c>
    </row>
    <row r="441" spans="1:10" x14ac:dyDescent="0.25">
      <c r="A441">
        <v>512</v>
      </c>
      <c r="B441">
        <v>600.1</v>
      </c>
      <c r="C441">
        <v>602.57000000000005</v>
      </c>
      <c r="D441">
        <v>2.4700000000000002</v>
      </c>
      <c r="E441" t="s">
        <v>25</v>
      </c>
      <c r="F441">
        <v>144.16999999999999</v>
      </c>
      <c r="G441">
        <v>58.39</v>
      </c>
      <c r="H441">
        <v>2.4700000000000002</v>
      </c>
      <c r="I441">
        <v>-44.88</v>
      </c>
      <c r="J441">
        <v>-18.18</v>
      </c>
    </row>
    <row r="442" spans="1:10" x14ac:dyDescent="0.25">
      <c r="A442">
        <v>513</v>
      </c>
      <c r="B442">
        <v>600.1</v>
      </c>
      <c r="C442">
        <v>602.57000000000005</v>
      </c>
      <c r="D442">
        <v>2.4700000000000002</v>
      </c>
      <c r="E442" t="s">
        <v>24</v>
      </c>
      <c r="F442">
        <v>144.16999999999999</v>
      </c>
      <c r="G442">
        <v>58.39</v>
      </c>
      <c r="H442">
        <v>2.4700000000000002</v>
      </c>
      <c r="I442">
        <v>-44.88</v>
      </c>
      <c r="J442">
        <v>-18.18</v>
      </c>
    </row>
    <row r="443" spans="1:10" x14ac:dyDescent="0.25">
      <c r="A443">
        <v>515</v>
      </c>
      <c r="B443">
        <v>601.63</v>
      </c>
      <c r="C443">
        <v>603.13</v>
      </c>
      <c r="D443">
        <v>1.5</v>
      </c>
      <c r="E443" t="s">
        <v>19</v>
      </c>
      <c r="F443">
        <v>116.86</v>
      </c>
      <c r="G443">
        <v>77.83</v>
      </c>
      <c r="H443">
        <v>2.52</v>
      </c>
      <c r="I443">
        <v>-58.67</v>
      </c>
      <c r="J443">
        <v>-39.08</v>
      </c>
    </row>
    <row r="444" spans="1:10" x14ac:dyDescent="0.25">
      <c r="A444">
        <v>516</v>
      </c>
      <c r="B444">
        <v>602.57000000000005</v>
      </c>
      <c r="C444">
        <v>604.4</v>
      </c>
      <c r="D444">
        <v>1.84</v>
      </c>
      <c r="E444" t="s">
        <v>15</v>
      </c>
      <c r="F444">
        <v>151.83000000000001</v>
      </c>
      <c r="G444">
        <v>82.73</v>
      </c>
      <c r="H444">
        <v>2.34</v>
      </c>
      <c r="I444">
        <v>-71.56</v>
      </c>
      <c r="J444">
        <v>-38.99</v>
      </c>
    </row>
    <row r="445" spans="1:10" x14ac:dyDescent="0.25">
      <c r="A445">
        <v>518</v>
      </c>
      <c r="B445">
        <v>604.4</v>
      </c>
      <c r="C445">
        <v>608.41</v>
      </c>
      <c r="D445">
        <v>4</v>
      </c>
      <c r="E445" t="s">
        <v>25</v>
      </c>
      <c r="F445">
        <v>256.87</v>
      </c>
      <c r="G445">
        <v>64.150000000000006</v>
      </c>
      <c r="H445">
        <v>2.37</v>
      </c>
      <c r="I445">
        <v>-114.4</v>
      </c>
      <c r="J445">
        <v>-28.57</v>
      </c>
    </row>
    <row r="446" spans="1:10" x14ac:dyDescent="0.25">
      <c r="A446">
        <v>519</v>
      </c>
      <c r="B446">
        <v>604.4</v>
      </c>
      <c r="C446">
        <v>610.48</v>
      </c>
      <c r="D446">
        <v>6.07</v>
      </c>
      <c r="E446" t="s">
        <v>24</v>
      </c>
      <c r="F446">
        <v>373.09</v>
      </c>
      <c r="G446">
        <v>61.44</v>
      </c>
      <c r="H446">
        <v>2.38</v>
      </c>
      <c r="I446">
        <v>-230.03</v>
      </c>
      <c r="J446">
        <v>-37.880000000000003</v>
      </c>
    </row>
    <row r="447" spans="1:10" x14ac:dyDescent="0.25">
      <c r="A447">
        <v>520</v>
      </c>
      <c r="B447">
        <v>603.79999999999995</v>
      </c>
      <c r="C447">
        <v>606.4</v>
      </c>
      <c r="D447">
        <v>2.6</v>
      </c>
      <c r="E447" t="s">
        <v>19</v>
      </c>
      <c r="F447">
        <v>197.37</v>
      </c>
      <c r="G447">
        <v>75.84</v>
      </c>
      <c r="H447">
        <v>2.36</v>
      </c>
      <c r="I447">
        <v>-123.09</v>
      </c>
      <c r="J447">
        <v>-47.29</v>
      </c>
    </row>
    <row r="448" spans="1:10" x14ac:dyDescent="0.25">
      <c r="A448">
        <v>522</v>
      </c>
      <c r="B448">
        <v>603.79999999999995</v>
      </c>
      <c r="C448">
        <v>606.4</v>
      </c>
      <c r="D448">
        <v>2.6</v>
      </c>
      <c r="E448" t="s">
        <v>32</v>
      </c>
      <c r="F448">
        <v>197.37</v>
      </c>
      <c r="G448">
        <v>75.84</v>
      </c>
      <c r="H448">
        <v>2.36</v>
      </c>
      <c r="I448">
        <v>-123.09</v>
      </c>
      <c r="J448">
        <v>-47.29</v>
      </c>
    </row>
    <row r="449" spans="1:10" x14ac:dyDescent="0.25">
      <c r="A449">
        <v>523</v>
      </c>
      <c r="B449">
        <v>603.79999999999995</v>
      </c>
      <c r="C449">
        <v>606.4</v>
      </c>
      <c r="D449">
        <v>2.6</v>
      </c>
      <c r="E449" t="s">
        <v>26</v>
      </c>
      <c r="F449">
        <v>197.37</v>
      </c>
      <c r="G449">
        <v>75.84</v>
      </c>
      <c r="H449">
        <v>2.36</v>
      </c>
      <c r="I449">
        <v>-123.09</v>
      </c>
      <c r="J449">
        <v>-47.29</v>
      </c>
    </row>
    <row r="450" spans="1:10" x14ac:dyDescent="0.25">
      <c r="A450">
        <v>524</v>
      </c>
      <c r="B450">
        <v>606.64</v>
      </c>
      <c r="C450">
        <v>607.87</v>
      </c>
      <c r="D450">
        <v>1.23</v>
      </c>
      <c r="E450" t="s">
        <v>17</v>
      </c>
      <c r="F450">
        <v>54.78</v>
      </c>
      <c r="G450">
        <v>44.38</v>
      </c>
      <c r="H450">
        <v>2.46</v>
      </c>
      <c r="I450">
        <v>-20.420000000000002</v>
      </c>
      <c r="J450">
        <v>-16.54</v>
      </c>
    </row>
    <row r="451" spans="1:10" x14ac:dyDescent="0.25">
      <c r="A451">
        <v>525</v>
      </c>
      <c r="B451">
        <v>606.64</v>
      </c>
      <c r="C451">
        <v>607.87</v>
      </c>
      <c r="D451">
        <v>1.23</v>
      </c>
      <c r="E451" t="s">
        <v>34</v>
      </c>
      <c r="F451">
        <v>54.78</v>
      </c>
      <c r="G451">
        <v>44.38</v>
      </c>
      <c r="H451">
        <v>2.46</v>
      </c>
      <c r="I451">
        <v>-20.420000000000002</v>
      </c>
      <c r="J451">
        <v>-16.54</v>
      </c>
    </row>
    <row r="452" spans="1:10" x14ac:dyDescent="0.25">
      <c r="A452">
        <v>526</v>
      </c>
      <c r="B452">
        <v>606.64</v>
      </c>
      <c r="C452">
        <v>607.87</v>
      </c>
      <c r="D452">
        <v>1.23</v>
      </c>
      <c r="E452" t="s">
        <v>33</v>
      </c>
      <c r="F452">
        <v>54.78</v>
      </c>
      <c r="G452">
        <v>44.38</v>
      </c>
      <c r="H452">
        <v>2.46</v>
      </c>
      <c r="I452">
        <v>-20.420000000000002</v>
      </c>
      <c r="J452">
        <v>-16.54</v>
      </c>
    </row>
    <row r="453" spans="1:10" x14ac:dyDescent="0.25">
      <c r="A453">
        <v>527</v>
      </c>
      <c r="B453">
        <v>608.41</v>
      </c>
      <c r="C453">
        <v>609.37</v>
      </c>
      <c r="D453">
        <v>0.97</v>
      </c>
      <c r="E453" t="s">
        <v>27</v>
      </c>
      <c r="F453">
        <v>22.87</v>
      </c>
      <c r="G453">
        <v>23.64</v>
      </c>
      <c r="H453">
        <v>2.2200000000000002</v>
      </c>
      <c r="I453">
        <v>-93.13</v>
      </c>
      <c r="J453">
        <v>-96.25</v>
      </c>
    </row>
    <row r="454" spans="1:10" x14ac:dyDescent="0.25">
      <c r="A454">
        <v>528</v>
      </c>
      <c r="B454">
        <v>609.37</v>
      </c>
      <c r="C454">
        <v>610.48</v>
      </c>
      <c r="D454">
        <v>1.1000000000000001</v>
      </c>
      <c r="E454" t="s">
        <v>25</v>
      </c>
      <c r="F454">
        <v>93.35</v>
      </c>
      <c r="G454">
        <v>84.78</v>
      </c>
      <c r="H454">
        <v>2.59</v>
      </c>
      <c r="I454">
        <v>-22.5</v>
      </c>
      <c r="J454">
        <v>-20.43</v>
      </c>
    </row>
    <row r="455" spans="1:10" x14ac:dyDescent="0.25">
      <c r="A455">
        <v>529</v>
      </c>
      <c r="B455">
        <v>609.24</v>
      </c>
      <c r="C455">
        <v>610.58000000000004</v>
      </c>
      <c r="D455">
        <v>1.33</v>
      </c>
      <c r="E455" t="s">
        <v>19</v>
      </c>
      <c r="F455">
        <v>112.45</v>
      </c>
      <c r="G455">
        <v>84.25</v>
      </c>
      <c r="H455">
        <v>2.4900000000000002</v>
      </c>
      <c r="I455">
        <v>-40.950000000000003</v>
      </c>
      <c r="J455">
        <v>-30.68</v>
      </c>
    </row>
    <row r="456" spans="1:10" x14ac:dyDescent="0.25">
      <c r="A456">
        <v>530</v>
      </c>
      <c r="B456">
        <v>609.24</v>
      </c>
      <c r="C456">
        <v>610.24</v>
      </c>
      <c r="D456">
        <v>1</v>
      </c>
      <c r="E456" t="s">
        <v>32</v>
      </c>
      <c r="F456">
        <v>61.67</v>
      </c>
      <c r="G456">
        <v>61.6</v>
      </c>
      <c r="H456">
        <v>2.4700000000000002</v>
      </c>
      <c r="I456">
        <v>-61.03</v>
      </c>
      <c r="J456">
        <v>-60.97</v>
      </c>
    </row>
    <row r="457" spans="1:10" x14ac:dyDescent="0.25">
      <c r="A457">
        <v>531</v>
      </c>
      <c r="B457">
        <v>609.24</v>
      </c>
      <c r="C457">
        <v>610.24</v>
      </c>
      <c r="D457">
        <v>1</v>
      </c>
      <c r="E457" t="s">
        <v>26</v>
      </c>
      <c r="F457">
        <v>61.67</v>
      </c>
      <c r="G457">
        <v>61.6</v>
      </c>
      <c r="H457">
        <v>2.4700000000000002</v>
      </c>
      <c r="I457">
        <v>-61.03</v>
      </c>
      <c r="J457">
        <v>-60.97</v>
      </c>
    </row>
    <row r="458" spans="1:10" x14ac:dyDescent="0.25">
      <c r="A458">
        <v>532</v>
      </c>
      <c r="B458">
        <v>610.48</v>
      </c>
      <c r="C458">
        <v>623.55999999999995</v>
      </c>
      <c r="D458">
        <v>13.08</v>
      </c>
      <c r="E458" t="s">
        <v>15</v>
      </c>
      <c r="F458">
        <v>879.53</v>
      </c>
      <c r="G458">
        <v>67.239999999999995</v>
      </c>
      <c r="H458">
        <v>2.4300000000000002</v>
      </c>
      <c r="I458">
        <v>295.88</v>
      </c>
      <c r="J458">
        <v>22.62</v>
      </c>
    </row>
    <row r="459" spans="1:10" x14ac:dyDescent="0.25">
      <c r="A459">
        <v>534</v>
      </c>
      <c r="B459">
        <v>612.44000000000005</v>
      </c>
      <c r="C459">
        <v>614.71</v>
      </c>
      <c r="D459">
        <v>2.27</v>
      </c>
      <c r="E459" t="s">
        <v>19</v>
      </c>
      <c r="F459">
        <v>215.43</v>
      </c>
      <c r="G459">
        <v>94.95</v>
      </c>
      <c r="H459">
        <v>2.44</v>
      </c>
      <c r="I459">
        <v>42.48</v>
      </c>
      <c r="J459">
        <v>18.72</v>
      </c>
    </row>
    <row r="460" spans="1:10" x14ac:dyDescent="0.25">
      <c r="A460">
        <v>535</v>
      </c>
      <c r="B460">
        <v>612.44000000000005</v>
      </c>
      <c r="C460">
        <v>614.71</v>
      </c>
      <c r="D460">
        <v>2.27</v>
      </c>
      <c r="E460" t="s">
        <v>20</v>
      </c>
      <c r="F460">
        <v>215.43</v>
      </c>
      <c r="G460">
        <v>94.95</v>
      </c>
      <c r="H460">
        <v>2.44</v>
      </c>
      <c r="I460">
        <v>42.48</v>
      </c>
      <c r="J460">
        <v>18.72</v>
      </c>
    </row>
    <row r="461" spans="1:10" x14ac:dyDescent="0.25">
      <c r="A461">
        <v>536</v>
      </c>
      <c r="B461">
        <v>614.95000000000005</v>
      </c>
      <c r="C461">
        <v>616.04999999999995</v>
      </c>
      <c r="D461">
        <v>1.1000000000000001</v>
      </c>
      <c r="E461" t="s">
        <v>17</v>
      </c>
      <c r="F461">
        <v>47.96</v>
      </c>
      <c r="G461">
        <v>43.56</v>
      </c>
      <c r="H461">
        <v>2.36</v>
      </c>
      <c r="I461">
        <v>31.66</v>
      </c>
      <c r="J461">
        <v>28.75</v>
      </c>
    </row>
    <row r="462" spans="1:10" x14ac:dyDescent="0.25">
      <c r="A462">
        <v>537</v>
      </c>
      <c r="B462">
        <v>614.95000000000005</v>
      </c>
      <c r="C462">
        <v>616.04999999999995</v>
      </c>
      <c r="D462">
        <v>1.1000000000000001</v>
      </c>
      <c r="E462" t="s">
        <v>18</v>
      </c>
      <c r="F462">
        <v>47.96</v>
      </c>
      <c r="G462">
        <v>43.56</v>
      </c>
      <c r="H462">
        <v>2.36</v>
      </c>
      <c r="I462">
        <v>31.66</v>
      </c>
      <c r="J462">
        <v>28.75</v>
      </c>
    </row>
    <row r="463" spans="1:10" x14ac:dyDescent="0.25">
      <c r="A463">
        <v>538</v>
      </c>
      <c r="B463">
        <v>616.38</v>
      </c>
      <c r="C463">
        <v>618.35</v>
      </c>
      <c r="D463">
        <v>1.97</v>
      </c>
      <c r="E463" t="s">
        <v>19</v>
      </c>
      <c r="F463">
        <v>170.35</v>
      </c>
      <c r="G463">
        <v>86.53</v>
      </c>
      <c r="H463">
        <v>2.66</v>
      </c>
      <c r="I463">
        <v>5.0999999999999996</v>
      </c>
      <c r="J463">
        <v>2.59</v>
      </c>
    </row>
    <row r="464" spans="1:10" x14ac:dyDescent="0.25">
      <c r="A464">
        <v>539</v>
      </c>
      <c r="B464">
        <v>616.38</v>
      </c>
      <c r="C464">
        <v>618.35</v>
      </c>
      <c r="D464">
        <v>1.97</v>
      </c>
      <c r="E464" t="s">
        <v>20</v>
      </c>
      <c r="F464">
        <v>170.35</v>
      </c>
      <c r="G464">
        <v>86.53</v>
      </c>
      <c r="H464">
        <v>2.66</v>
      </c>
      <c r="I464">
        <v>5.0999999999999996</v>
      </c>
      <c r="J464">
        <v>2.59</v>
      </c>
    </row>
    <row r="465" spans="1:10" x14ac:dyDescent="0.25">
      <c r="A465">
        <v>540</v>
      </c>
      <c r="B465">
        <v>618.48</v>
      </c>
      <c r="C465">
        <v>619.65</v>
      </c>
      <c r="D465">
        <v>1.17</v>
      </c>
      <c r="E465" t="s">
        <v>17</v>
      </c>
      <c r="F465">
        <v>36.340000000000003</v>
      </c>
      <c r="G465">
        <v>31.12</v>
      </c>
      <c r="H465">
        <v>2.44</v>
      </c>
      <c r="I465">
        <v>-6.37</v>
      </c>
      <c r="J465">
        <v>-5.46</v>
      </c>
    </row>
    <row r="466" spans="1:10" x14ac:dyDescent="0.25">
      <c r="A466">
        <v>541</v>
      </c>
      <c r="B466">
        <v>618.48</v>
      </c>
      <c r="C466">
        <v>619.65</v>
      </c>
      <c r="D466">
        <v>1.17</v>
      </c>
      <c r="E466" t="s">
        <v>18</v>
      </c>
      <c r="F466">
        <v>36.340000000000003</v>
      </c>
      <c r="G466">
        <v>31.12</v>
      </c>
      <c r="H466">
        <v>2.44</v>
      </c>
      <c r="I466">
        <v>-6.37</v>
      </c>
      <c r="J466">
        <v>-5.46</v>
      </c>
    </row>
    <row r="467" spans="1:10" x14ac:dyDescent="0.25">
      <c r="A467">
        <v>542</v>
      </c>
      <c r="B467">
        <v>620.99</v>
      </c>
      <c r="C467">
        <v>623.89</v>
      </c>
      <c r="D467">
        <v>2.9</v>
      </c>
      <c r="E467" t="s">
        <v>19</v>
      </c>
      <c r="F467">
        <v>273.24</v>
      </c>
      <c r="G467">
        <v>94.13</v>
      </c>
      <c r="H467">
        <v>2.44</v>
      </c>
      <c r="I467">
        <v>104.07</v>
      </c>
      <c r="J467">
        <v>35.85</v>
      </c>
    </row>
    <row r="468" spans="1:10" x14ac:dyDescent="0.25">
      <c r="A468">
        <v>543</v>
      </c>
      <c r="B468">
        <v>620.99</v>
      </c>
      <c r="C468">
        <v>623.89</v>
      </c>
      <c r="D468">
        <v>2.9</v>
      </c>
      <c r="E468" t="s">
        <v>20</v>
      </c>
      <c r="F468">
        <v>273.24</v>
      </c>
      <c r="G468">
        <v>94.13</v>
      </c>
      <c r="H468">
        <v>2.44</v>
      </c>
      <c r="I468">
        <v>104.07</v>
      </c>
      <c r="J468">
        <v>35.85</v>
      </c>
    </row>
    <row r="469" spans="1:10" x14ac:dyDescent="0.25">
      <c r="A469">
        <v>544</v>
      </c>
      <c r="B469">
        <v>623.55999999999995</v>
      </c>
      <c r="C469">
        <v>623.69000000000005</v>
      </c>
      <c r="D469">
        <v>0.13</v>
      </c>
      <c r="E469" t="s">
        <v>25</v>
      </c>
      <c r="F469">
        <v>23.82</v>
      </c>
      <c r="G469">
        <v>178.5</v>
      </c>
      <c r="H469">
        <v>2.67</v>
      </c>
      <c r="I469">
        <v>6.29</v>
      </c>
      <c r="J469">
        <v>47.1</v>
      </c>
    </row>
    <row r="470" spans="1:10" x14ac:dyDescent="0.25">
      <c r="A470">
        <v>545</v>
      </c>
      <c r="B470">
        <v>623.55999999999995</v>
      </c>
      <c r="C470">
        <v>623.69000000000005</v>
      </c>
      <c r="D470">
        <v>0.13</v>
      </c>
      <c r="E470" t="s">
        <v>24</v>
      </c>
      <c r="F470">
        <v>23.82</v>
      </c>
      <c r="G470">
        <v>178.5</v>
      </c>
      <c r="H470">
        <v>2.67</v>
      </c>
      <c r="I470">
        <v>6.29</v>
      </c>
      <c r="J470">
        <v>47.1</v>
      </c>
    </row>
    <row r="471" spans="1:10" x14ac:dyDescent="0.25">
      <c r="A471">
        <v>546</v>
      </c>
      <c r="B471">
        <v>623.69000000000005</v>
      </c>
      <c r="C471">
        <v>629.23</v>
      </c>
      <c r="D471">
        <v>5.54</v>
      </c>
      <c r="E471" t="s">
        <v>15</v>
      </c>
      <c r="F471">
        <v>183</v>
      </c>
      <c r="G471">
        <v>33.04</v>
      </c>
      <c r="H471">
        <v>2.0099999999999998</v>
      </c>
      <c r="I471">
        <v>52.77</v>
      </c>
      <c r="J471">
        <v>9.5299999999999994</v>
      </c>
    </row>
    <row r="472" spans="1:10" x14ac:dyDescent="0.25">
      <c r="A472">
        <v>547</v>
      </c>
      <c r="B472">
        <v>624.96</v>
      </c>
      <c r="C472">
        <v>628.26</v>
      </c>
      <c r="D472">
        <v>3.3</v>
      </c>
      <c r="E472" t="s">
        <v>17</v>
      </c>
      <c r="F472">
        <v>45.73</v>
      </c>
      <c r="G472">
        <v>13.84</v>
      </c>
      <c r="H472">
        <v>2.02</v>
      </c>
      <c r="I472">
        <v>29.18</v>
      </c>
      <c r="J472">
        <v>8.83</v>
      </c>
    </row>
    <row r="473" spans="1:10" x14ac:dyDescent="0.25">
      <c r="A473">
        <v>548</v>
      </c>
      <c r="B473">
        <v>624.96</v>
      </c>
      <c r="C473">
        <v>628.26</v>
      </c>
      <c r="D473">
        <v>3.3</v>
      </c>
      <c r="E473" t="s">
        <v>18</v>
      </c>
      <c r="F473">
        <v>45.73</v>
      </c>
      <c r="G473">
        <v>13.84</v>
      </c>
      <c r="H473">
        <v>2.02</v>
      </c>
      <c r="I473">
        <v>29.18</v>
      </c>
      <c r="J473">
        <v>8.83</v>
      </c>
    </row>
    <row r="474" spans="1:10" x14ac:dyDescent="0.25">
      <c r="A474">
        <v>549</v>
      </c>
      <c r="B474">
        <v>629.23</v>
      </c>
      <c r="C474">
        <v>629.63</v>
      </c>
      <c r="D474">
        <v>0.4</v>
      </c>
      <c r="E474" t="s">
        <v>25</v>
      </c>
      <c r="F474">
        <v>21.12</v>
      </c>
      <c r="G474">
        <v>52.75</v>
      </c>
      <c r="H474">
        <v>2.62</v>
      </c>
      <c r="I474">
        <v>2.63</v>
      </c>
      <c r="J474">
        <v>6.57</v>
      </c>
    </row>
    <row r="475" spans="1:10" x14ac:dyDescent="0.25">
      <c r="A475">
        <v>550</v>
      </c>
      <c r="B475">
        <v>629.23</v>
      </c>
      <c r="C475">
        <v>629.63</v>
      </c>
      <c r="D475">
        <v>0.4</v>
      </c>
      <c r="E475" t="s">
        <v>24</v>
      </c>
      <c r="F475">
        <v>21.12</v>
      </c>
      <c r="G475">
        <v>52.75</v>
      </c>
      <c r="H475">
        <v>2.62</v>
      </c>
      <c r="I475">
        <v>2.63</v>
      </c>
      <c r="J475">
        <v>6.57</v>
      </c>
    </row>
    <row r="476" spans="1:10" x14ac:dyDescent="0.25">
      <c r="A476">
        <v>552</v>
      </c>
      <c r="B476">
        <v>629.63</v>
      </c>
      <c r="C476">
        <v>635.92999999999995</v>
      </c>
      <c r="D476">
        <v>6.31</v>
      </c>
      <c r="E476" t="s">
        <v>15</v>
      </c>
      <c r="F476">
        <v>331.38</v>
      </c>
      <c r="G476">
        <v>52.55</v>
      </c>
      <c r="H476">
        <v>2.29</v>
      </c>
      <c r="I476">
        <v>-206.23</v>
      </c>
      <c r="J476">
        <v>-32.700000000000003</v>
      </c>
    </row>
    <row r="477" spans="1:10" x14ac:dyDescent="0.25">
      <c r="A477">
        <v>553</v>
      </c>
      <c r="B477">
        <v>628.96</v>
      </c>
      <c r="C477">
        <v>630.96</v>
      </c>
      <c r="D477">
        <v>2</v>
      </c>
      <c r="E477" t="s">
        <v>19</v>
      </c>
      <c r="F477">
        <v>192.42</v>
      </c>
      <c r="G477">
        <v>96.11</v>
      </c>
      <c r="H477">
        <v>2.5</v>
      </c>
      <c r="I477">
        <v>4.05</v>
      </c>
      <c r="J477">
        <v>2.02</v>
      </c>
    </row>
    <row r="478" spans="1:10" x14ac:dyDescent="0.25">
      <c r="A478">
        <v>555</v>
      </c>
      <c r="B478">
        <v>629.39</v>
      </c>
      <c r="C478">
        <v>630.96</v>
      </c>
      <c r="D478">
        <v>1.57</v>
      </c>
      <c r="E478" t="s">
        <v>20</v>
      </c>
      <c r="F478">
        <v>181.97</v>
      </c>
      <c r="G478">
        <v>116.04</v>
      </c>
      <c r="H478">
        <v>2.54</v>
      </c>
      <c r="I478">
        <v>-4.2699999999999996</v>
      </c>
      <c r="J478">
        <v>-2.73</v>
      </c>
    </row>
    <row r="479" spans="1:10" x14ac:dyDescent="0.25">
      <c r="A479">
        <v>556</v>
      </c>
      <c r="B479">
        <v>632.16</v>
      </c>
      <c r="C479">
        <v>633.23</v>
      </c>
      <c r="D479">
        <v>1.07</v>
      </c>
      <c r="E479" t="s">
        <v>17</v>
      </c>
      <c r="F479">
        <v>12.23</v>
      </c>
      <c r="G479">
        <v>11.45</v>
      </c>
      <c r="H479">
        <v>1.96</v>
      </c>
      <c r="I479">
        <v>-5.24</v>
      </c>
      <c r="J479">
        <v>-4.91</v>
      </c>
    </row>
    <row r="480" spans="1:10" x14ac:dyDescent="0.25">
      <c r="A480">
        <v>557</v>
      </c>
      <c r="B480">
        <v>632.16</v>
      </c>
      <c r="C480">
        <v>633.23</v>
      </c>
      <c r="D480">
        <v>1.07</v>
      </c>
      <c r="E480" t="s">
        <v>18</v>
      </c>
      <c r="F480">
        <v>12.23</v>
      </c>
      <c r="G480">
        <v>11.45</v>
      </c>
      <c r="H480">
        <v>1.96</v>
      </c>
      <c r="I480">
        <v>-5.24</v>
      </c>
      <c r="J480">
        <v>-4.91</v>
      </c>
    </row>
    <row r="481" spans="1:10" x14ac:dyDescent="0.25">
      <c r="A481">
        <v>558</v>
      </c>
      <c r="B481">
        <v>635.92999999999995</v>
      </c>
      <c r="C481">
        <v>636.13</v>
      </c>
      <c r="D481">
        <v>0.2</v>
      </c>
      <c r="E481" t="s">
        <v>25</v>
      </c>
      <c r="F481">
        <v>18.39</v>
      </c>
      <c r="G481">
        <v>91.88</v>
      </c>
      <c r="H481">
        <v>2.84</v>
      </c>
      <c r="I481">
        <v>-9.8699999999999992</v>
      </c>
      <c r="J481">
        <v>-49.32</v>
      </c>
    </row>
    <row r="482" spans="1:10" x14ac:dyDescent="0.25">
      <c r="A482">
        <v>559</v>
      </c>
      <c r="B482">
        <v>635.92999999999995</v>
      </c>
      <c r="C482">
        <v>636.13</v>
      </c>
      <c r="D482">
        <v>0.2</v>
      </c>
      <c r="E482" t="s">
        <v>24</v>
      </c>
      <c r="F482">
        <v>18.39</v>
      </c>
      <c r="G482">
        <v>91.88</v>
      </c>
      <c r="H482">
        <v>2.84</v>
      </c>
      <c r="I482">
        <v>-9.8699999999999992</v>
      </c>
      <c r="J482">
        <v>-49.32</v>
      </c>
    </row>
    <row r="483" spans="1:10" x14ac:dyDescent="0.25">
      <c r="A483">
        <v>560</v>
      </c>
      <c r="B483">
        <v>635.1</v>
      </c>
      <c r="C483">
        <v>646.28</v>
      </c>
      <c r="D483">
        <v>11.18</v>
      </c>
      <c r="E483" t="s">
        <v>19</v>
      </c>
      <c r="F483">
        <v>1292.3699999999999</v>
      </c>
      <c r="G483">
        <v>115.62</v>
      </c>
      <c r="H483">
        <v>2.64</v>
      </c>
      <c r="I483">
        <v>-517.09</v>
      </c>
      <c r="J483">
        <v>-46.26</v>
      </c>
    </row>
    <row r="484" spans="1:10" x14ac:dyDescent="0.25">
      <c r="A484">
        <v>561</v>
      </c>
      <c r="B484">
        <v>636.13</v>
      </c>
      <c r="C484">
        <v>640.27</v>
      </c>
      <c r="D484">
        <v>4.1399999999999997</v>
      </c>
      <c r="E484" t="s">
        <v>15</v>
      </c>
      <c r="F484">
        <v>516.59</v>
      </c>
      <c r="G484">
        <v>124.86</v>
      </c>
      <c r="H484">
        <v>2.64</v>
      </c>
      <c r="I484">
        <v>-174.43</v>
      </c>
      <c r="J484">
        <v>-42.16</v>
      </c>
    </row>
    <row r="485" spans="1:10" x14ac:dyDescent="0.25">
      <c r="A485">
        <v>562</v>
      </c>
      <c r="B485">
        <v>635.1</v>
      </c>
      <c r="C485">
        <v>639.54</v>
      </c>
      <c r="D485">
        <v>4.4400000000000004</v>
      </c>
      <c r="E485" t="s">
        <v>20</v>
      </c>
      <c r="F485">
        <v>493.78</v>
      </c>
      <c r="G485">
        <v>111.27</v>
      </c>
      <c r="H485">
        <v>2.61</v>
      </c>
      <c r="I485">
        <v>-224.36</v>
      </c>
      <c r="J485">
        <v>-50.56</v>
      </c>
    </row>
    <row r="486" spans="1:10" x14ac:dyDescent="0.25">
      <c r="A486">
        <v>563</v>
      </c>
      <c r="B486">
        <v>640.27</v>
      </c>
      <c r="C486">
        <v>641.04</v>
      </c>
      <c r="D486">
        <v>0.77</v>
      </c>
      <c r="E486" t="s">
        <v>25</v>
      </c>
      <c r="F486">
        <v>85.06</v>
      </c>
      <c r="G486">
        <v>110.84</v>
      </c>
      <c r="H486">
        <v>2.72</v>
      </c>
      <c r="I486">
        <v>-49.89</v>
      </c>
      <c r="J486">
        <v>-65.010000000000005</v>
      </c>
    </row>
    <row r="487" spans="1:10" x14ac:dyDescent="0.25">
      <c r="A487">
        <v>564</v>
      </c>
      <c r="B487">
        <v>640.27</v>
      </c>
      <c r="C487">
        <v>641.04</v>
      </c>
      <c r="D487">
        <v>0.77</v>
      </c>
      <c r="E487" t="s">
        <v>24</v>
      </c>
      <c r="F487">
        <v>85.06</v>
      </c>
      <c r="G487">
        <v>110.84</v>
      </c>
      <c r="H487">
        <v>2.72</v>
      </c>
      <c r="I487">
        <v>-49.89</v>
      </c>
      <c r="J487">
        <v>-65.010000000000005</v>
      </c>
    </row>
    <row r="488" spans="1:10" x14ac:dyDescent="0.25">
      <c r="A488">
        <v>566</v>
      </c>
      <c r="B488">
        <v>639.9</v>
      </c>
      <c r="C488">
        <v>640.80999999999995</v>
      </c>
      <c r="D488">
        <v>0.9</v>
      </c>
      <c r="E488" t="s">
        <v>32</v>
      </c>
      <c r="F488">
        <v>83.9</v>
      </c>
      <c r="G488">
        <v>93.13</v>
      </c>
      <c r="H488">
        <v>2.83</v>
      </c>
      <c r="I488">
        <v>-36.64</v>
      </c>
      <c r="J488">
        <v>-40.67</v>
      </c>
    </row>
    <row r="489" spans="1:10" x14ac:dyDescent="0.25">
      <c r="A489">
        <v>567</v>
      </c>
      <c r="B489">
        <v>639.9</v>
      </c>
      <c r="C489">
        <v>640.80999999999995</v>
      </c>
      <c r="D489">
        <v>0.9</v>
      </c>
      <c r="E489" t="s">
        <v>26</v>
      </c>
      <c r="F489">
        <v>83.9</v>
      </c>
      <c r="G489">
        <v>93.13</v>
      </c>
      <c r="H489">
        <v>2.83</v>
      </c>
      <c r="I489">
        <v>-36.64</v>
      </c>
      <c r="J489">
        <v>-40.67</v>
      </c>
    </row>
    <row r="490" spans="1:10" x14ac:dyDescent="0.25">
      <c r="A490">
        <v>568</v>
      </c>
      <c r="B490">
        <v>641.04</v>
      </c>
      <c r="C490">
        <v>641.71</v>
      </c>
      <c r="D490">
        <v>0.67</v>
      </c>
      <c r="E490" t="s">
        <v>15</v>
      </c>
      <c r="F490">
        <v>85.65</v>
      </c>
      <c r="G490">
        <v>128.34</v>
      </c>
      <c r="H490">
        <v>2.39</v>
      </c>
      <c r="I490">
        <v>-32.22</v>
      </c>
      <c r="J490">
        <v>-48.28</v>
      </c>
    </row>
    <row r="491" spans="1:10" x14ac:dyDescent="0.25">
      <c r="A491">
        <v>570</v>
      </c>
      <c r="B491">
        <v>641.71</v>
      </c>
      <c r="C491">
        <v>642.80999999999995</v>
      </c>
      <c r="D491">
        <v>1.1000000000000001</v>
      </c>
      <c r="E491" t="s">
        <v>25</v>
      </c>
      <c r="F491">
        <v>124.58</v>
      </c>
      <c r="G491">
        <v>113.14</v>
      </c>
      <c r="H491">
        <v>2.63</v>
      </c>
      <c r="I491">
        <v>-51.82</v>
      </c>
      <c r="J491">
        <v>-47.06</v>
      </c>
    </row>
    <row r="492" spans="1:10" x14ac:dyDescent="0.25">
      <c r="A492">
        <v>571</v>
      </c>
      <c r="B492">
        <v>641.71</v>
      </c>
      <c r="C492">
        <v>642.80999999999995</v>
      </c>
      <c r="D492">
        <v>1.1000000000000001</v>
      </c>
      <c r="E492" t="s">
        <v>24</v>
      </c>
      <c r="F492">
        <v>124.58</v>
      </c>
      <c r="G492">
        <v>113.14</v>
      </c>
      <c r="H492">
        <v>2.63</v>
      </c>
      <c r="I492">
        <v>-51.82</v>
      </c>
      <c r="J492">
        <v>-47.06</v>
      </c>
    </row>
    <row r="493" spans="1:10" x14ac:dyDescent="0.25">
      <c r="A493">
        <v>573</v>
      </c>
      <c r="B493">
        <v>640.91</v>
      </c>
      <c r="C493">
        <v>642.57000000000005</v>
      </c>
      <c r="D493">
        <v>1.67</v>
      </c>
      <c r="E493" t="s">
        <v>32</v>
      </c>
      <c r="F493">
        <v>194.87</v>
      </c>
      <c r="G493">
        <v>116.81</v>
      </c>
      <c r="H493">
        <v>2.5099999999999998</v>
      </c>
      <c r="I493">
        <v>-71.09</v>
      </c>
      <c r="J493">
        <v>-42.61</v>
      </c>
    </row>
    <row r="494" spans="1:10" x14ac:dyDescent="0.25">
      <c r="A494">
        <v>574</v>
      </c>
      <c r="B494">
        <v>640.91</v>
      </c>
      <c r="C494">
        <v>642.57000000000005</v>
      </c>
      <c r="D494">
        <v>1.67</v>
      </c>
      <c r="E494" t="s">
        <v>26</v>
      </c>
      <c r="F494">
        <v>194.87</v>
      </c>
      <c r="G494">
        <v>116.81</v>
      </c>
      <c r="H494">
        <v>2.5099999999999998</v>
      </c>
      <c r="I494">
        <v>-71.09</v>
      </c>
      <c r="J494">
        <v>-42.61</v>
      </c>
    </row>
    <row r="495" spans="1:10" x14ac:dyDescent="0.25">
      <c r="A495">
        <v>575</v>
      </c>
      <c r="B495">
        <v>642.80999999999995</v>
      </c>
      <c r="C495">
        <v>643.54</v>
      </c>
      <c r="D495">
        <v>0.73</v>
      </c>
      <c r="E495" t="s">
        <v>15</v>
      </c>
      <c r="F495">
        <v>101.54</v>
      </c>
      <c r="G495">
        <v>138.33000000000001</v>
      </c>
      <c r="H495">
        <v>2.82</v>
      </c>
      <c r="I495">
        <v>-33.340000000000003</v>
      </c>
      <c r="J495">
        <v>-45.41</v>
      </c>
    </row>
    <row r="496" spans="1:10" x14ac:dyDescent="0.25">
      <c r="A496">
        <v>577</v>
      </c>
      <c r="B496">
        <v>642.57000000000005</v>
      </c>
      <c r="C496">
        <v>643.30999999999995</v>
      </c>
      <c r="D496">
        <v>0.73</v>
      </c>
      <c r="E496" t="s">
        <v>20</v>
      </c>
      <c r="F496">
        <v>103.52</v>
      </c>
      <c r="G496">
        <v>141.03</v>
      </c>
      <c r="H496">
        <v>2.81</v>
      </c>
      <c r="I496">
        <v>-28.57</v>
      </c>
      <c r="J496">
        <v>-38.92</v>
      </c>
    </row>
    <row r="497" spans="1:10" x14ac:dyDescent="0.25">
      <c r="A497">
        <v>578</v>
      </c>
      <c r="B497">
        <v>643.54</v>
      </c>
      <c r="C497">
        <v>645.34</v>
      </c>
      <c r="D497">
        <v>1.8</v>
      </c>
      <c r="E497" t="s">
        <v>25</v>
      </c>
      <c r="F497">
        <v>185.97</v>
      </c>
      <c r="G497">
        <v>103.21</v>
      </c>
      <c r="H497">
        <v>2.63</v>
      </c>
      <c r="I497">
        <v>-70.22</v>
      </c>
      <c r="J497">
        <v>-38.97</v>
      </c>
    </row>
    <row r="498" spans="1:10" x14ac:dyDescent="0.25">
      <c r="A498">
        <v>579</v>
      </c>
      <c r="B498">
        <v>643.54</v>
      </c>
      <c r="C498">
        <v>645.34</v>
      </c>
      <c r="D498">
        <v>1.8</v>
      </c>
      <c r="E498" t="s">
        <v>24</v>
      </c>
      <c r="F498">
        <v>185.97</v>
      </c>
      <c r="G498">
        <v>103.21</v>
      </c>
      <c r="H498">
        <v>2.63</v>
      </c>
      <c r="I498">
        <v>-70.22</v>
      </c>
      <c r="J498">
        <v>-38.97</v>
      </c>
    </row>
    <row r="499" spans="1:10" x14ac:dyDescent="0.25">
      <c r="A499">
        <v>581</v>
      </c>
      <c r="B499">
        <v>642.66999999999996</v>
      </c>
      <c r="C499">
        <v>645.91</v>
      </c>
      <c r="D499">
        <v>3.24</v>
      </c>
      <c r="E499" t="s">
        <v>32</v>
      </c>
      <c r="F499">
        <v>394.4</v>
      </c>
      <c r="G499">
        <v>121.86</v>
      </c>
      <c r="H499">
        <v>2.68</v>
      </c>
      <c r="I499">
        <v>-125.76</v>
      </c>
      <c r="J499">
        <v>-38.86</v>
      </c>
    </row>
    <row r="500" spans="1:10" x14ac:dyDescent="0.25">
      <c r="A500">
        <v>582</v>
      </c>
      <c r="B500">
        <v>642.66999999999996</v>
      </c>
      <c r="C500">
        <v>645.91</v>
      </c>
      <c r="D500">
        <v>3.24</v>
      </c>
      <c r="E500" t="s">
        <v>26</v>
      </c>
      <c r="F500">
        <v>394.4</v>
      </c>
      <c r="G500">
        <v>121.86</v>
      </c>
      <c r="H500">
        <v>2.68</v>
      </c>
      <c r="I500">
        <v>-125.76</v>
      </c>
      <c r="J500">
        <v>-38.86</v>
      </c>
    </row>
    <row r="501" spans="1:10" x14ac:dyDescent="0.25">
      <c r="A501">
        <v>583</v>
      </c>
      <c r="B501">
        <v>645.34</v>
      </c>
      <c r="C501">
        <v>645.54</v>
      </c>
      <c r="D501">
        <v>0.2</v>
      </c>
      <c r="E501" t="s">
        <v>15</v>
      </c>
      <c r="F501">
        <v>29.01</v>
      </c>
      <c r="G501">
        <v>144.91</v>
      </c>
      <c r="H501">
        <v>2.64</v>
      </c>
      <c r="I501">
        <v>-11.24</v>
      </c>
      <c r="J501">
        <v>-56.14</v>
      </c>
    </row>
    <row r="502" spans="1:10" x14ac:dyDescent="0.25">
      <c r="A502">
        <v>584</v>
      </c>
      <c r="B502">
        <v>645.54</v>
      </c>
      <c r="C502">
        <v>646.14</v>
      </c>
      <c r="D502">
        <v>0.6</v>
      </c>
      <c r="E502" t="s">
        <v>25</v>
      </c>
      <c r="F502">
        <v>92.71</v>
      </c>
      <c r="G502">
        <v>154.37</v>
      </c>
      <c r="H502">
        <v>2.58</v>
      </c>
      <c r="I502">
        <v>-15.9</v>
      </c>
      <c r="J502">
        <v>-26.48</v>
      </c>
    </row>
    <row r="503" spans="1:10" x14ac:dyDescent="0.25">
      <c r="A503">
        <v>585</v>
      </c>
      <c r="B503">
        <v>645.54</v>
      </c>
      <c r="C503">
        <v>646.14</v>
      </c>
      <c r="D503">
        <v>0.6</v>
      </c>
      <c r="E503" t="s">
        <v>24</v>
      </c>
      <c r="F503">
        <v>92.71</v>
      </c>
      <c r="G503">
        <v>154.37</v>
      </c>
      <c r="H503">
        <v>2.58</v>
      </c>
      <c r="I503">
        <v>-15.9</v>
      </c>
      <c r="J503">
        <v>-26.48</v>
      </c>
    </row>
    <row r="504" spans="1:10" x14ac:dyDescent="0.25">
      <c r="A504">
        <v>586</v>
      </c>
      <c r="B504">
        <v>646.14</v>
      </c>
      <c r="C504">
        <v>652.04999999999995</v>
      </c>
      <c r="D504">
        <v>5.91</v>
      </c>
      <c r="E504" t="s">
        <v>15</v>
      </c>
      <c r="F504">
        <v>294.44</v>
      </c>
      <c r="G504">
        <v>49.85</v>
      </c>
      <c r="H504">
        <v>2.39</v>
      </c>
      <c r="I504">
        <v>-94.58</v>
      </c>
      <c r="J504">
        <v>-16.010000000000002</v>
      </c>
    </row>
    <row r="505" spans="1:10" x14ac:dyDescent="0.25">
      <c r="A505">
        <v>588</v>
      </c>
      <c r="B505">
        <v>646.38</v>
      </c>
      <c r="C505">
        <v>649.38</v>
      </c>
      <c r="D505">
        <v>3</v>
      </c>
      <c r="E505" t="s">
        <v>17</v>
      </c>
      <c r="F505">
        <v>59.82</v>
      </c>
      <c r="G505">
        <v>19.920000000000002</v>
      </c>
      <c r="H505">
        <v>2.08</v>
      </c>
      <c r="I505">
        <v>15.81</v>
      </c>
      <c r="J505">
        <v>5.26</v>
      </c>
    </row>
    <row r="506" spans="1:10" x14ac:dyDescent="0.25">
      <c r="A506">
        <v>589</v>
      </c>
      <c r="B506">
        <v>646.38</v>
      </c>
      <c r="C506">
        <v>649.38</v>
      </c>
      <c r="D506">
        <v>3</v>
      </c>
      <c r="E506" t="s">
        <v>18</v>
      </c>
      <c r="F506">
        <v>59.82</v>
      </c>
      <c r="G506">
        <v>19.920000000000002</v>
      </c>
      <c r="H506">
        <v>2.08</v>
      </c>
      <c r="I506">
        <v>15.81</v>
      </c>
      <c r="J506">
        <v>5.26</v>
      </c>
    </row>
    <row r="507" spans="1:10" x14ac:dyDescent="0.25">
      <c r="A507">
        <v>590</v>
      </c>
      <c r="B507">
        <v>650.08000000000004</v>
      </c>
      <c r="C507">
        <v>658.82</v>
      </c>
      <c r="D507">
        <v>8.74</v>
      </c>
      <c r="E507" t="s">
        <v>19</v>
      </c>
      <c r="F507">
        <v>843.78</v>
      </c>
      <c r="G507">
        <v>96.52</v>
      </c>
      <c r="H507">
        <v>2.71</v>
      </c>
      <c r="I507">
        <v>-98.09</v>
      </c>
      <c r="J507">
        <v>-11.22</v>
      </c>
    </row>
    <row r="508" spans="1:10" x14ac:dyDescent="0.25">
      <c r="A508">
        <v>591</v>
      </c>
      <c r="B508">
        <v>650.08000000000004</v>
      </c>
      <c r="C508">
        <v>658.82</v>
      </c>
      <c r="D508">
        <v>8.74</v>
      </c>
      <c r="E508" t="s">
        <v>20</v>
      </c>
      <c r="F508">
        <v>843.78</v>
      </c>
      <c r="G508">
        <v>96.52</v>
      </c>
      <c r="H508">
        <v>2.71</v>
      </c>
      <c r="I508">
        <v>-98.09</v>
      </c>
      <c r="J508">
        <v>-11.22</v>
      </c>
    </row>
    <row r="509" spans="1:10" x14ac:dyDescent="0.25">
      <c r="A509">
        <v>592</v>
      </c>
      <c r="B509">
        <v>652.04999999999995</v>
      </c>
      <c r="C509">
        <v>652.25</v>
      </c>
      <c r="D509">
        <v>0.2</v>
      </c>
      <c r="E509" t="s">
        <v>25</v>
      </c>
      <c r="F509">
        <v>19.53</v>
      </c>
      <c r="G509">
        <v>97.56</v>
      </c>
      <c r="H509">
        <v>2.85</v>
      </c>
      <c r="I509">
        <v>-8.52</v>
      </c>
      <c r="J509">
        <v>-42.54</v>
      </c>
    </row>
    <row r="510" spans="1:10" x14ac:dyDescent="0.25">
      <c r="A510">
        <v>593</v>
      </c>
      <c r="B510">
        <v>652.04999999999995</v>
      </c>
      <c r="C510">
        <v>652.25</v>
      </c>
      <c r="D510">
        <v>0.2</v>
      </c>
      <c r="E510" t="s">
        <v>24</v>
      </c>
      <c r="F510">
        <v>19.53</v>
      </c>
      <c r="G510">
        <v>97.56</v>
      </c>
      <c r="H510">
        <v>2.85</v>
      </c>
      <c r="I510">
        <v>-8.52</v>
      </c>
      <c r="J510">
        <v>-42.54</v>
      </c>
    </row>
    <row r="511" spans="1:10" x14ac:dyDescent="0.25">
      <c r="A511">
        <v>594</v>
      </c>
      <c r="B511">
        <v>652.25</v>
      </c>
      <c r="C511">
        <v>652.82000000000005</v>
      </c>
      <c r="D511">
        <v>0.56999999999999995</v>
      </c>
      <c r="E511" t="s">
        <v>15</v>
      </c>
      <c r="F511">
        <v>45.67</v>
      </c>
      <c r="G511">
        <v>80.510000000000005</v>
      </c>
      <c r="H511">
        <v>2.4</v>
      </c>
      <c r="I511">
        <v>-28.11</v>
      </c>
      <c r="J511">
        <v>-49.55</v>
      </c>
    </row>
    <row r="512" spans="1:10" x14ac:dyDescent="0.25">
      <c r="A512">
        <v>595</v>
      </c>
      <c r="B512">
        <v>652.82000000000005</v>
      </c>
      <c r="C512">
        <v>653.12</v>
      </c>
      <c r="D512">
        <v>0.3</v>
      </c>
      <c r="E512" t="s">
        <v>25</v>
      </c>
      <c r="F512">
        <v>11.26</v>
      </c>
      <c r="G512">
        <v>37.479999999999997</v>
      </c>
      <c r="H512">
        <v>1.72</v>
      </c>
      <c r="I512">
        <v>-38.409999999999997</v>
      </c>
      <c r="J512">
        <v>-127.89</v>
      </c>
    </row>
    <row r="513" spans="1:10" x14ac:dyDescent="0.25">
      <c r="A513">
        <v>596</v>
      </c>
      <c r="B513">
        <v>652.82000000000005</v>
      </c>
      <c r="C513">
        <v>653.12</v>
      </c>
      <c r="D513">
        <v>0.3</v>
      </c>
      <c r="E513" t="s">
        <v>24</v>
      </c>
      <c r="F513">
        <v>11.26</v>
      </c>
      <c r="G513">
        <v>37.479999999999997</v>
      </c>
      <c r="H513">
        <v>1.72</v>
      </c>
      <c r="I513">
        <v>-38.409999999999997</v>
      </c>
      <c r="J513">
        <v>-127.89</v>
      </c>
    </row>
    <row r="514" spans="1:10" x14ac:dyDescent="0.25">
      <c r="A514">
        <v>598</v>
      </c>
      <c r="B514">
        <v>653.12</v>
      </c>
      <c r="C514">
        <v>666.9</v>
      </c>
      <c r="D514">
        <v>13.78</v>
      </c>
      <c r="E514" t="s">
        <v>15</v>
      </c>
      <c r="F514">
        <v>1135.98</v>
      </c>
      <c r="G514">
        <v>82.43</v>
      </c>
      <c r="H514">
        <v>2.4900000000000002</v>
      </c>
      <c r="I514">
        <v>-281.54000000000002</v>
      </c>
      <c r="J514">
        <v>-20.43</v>
      </c>
    </row>
    <row r="515" spans="1:10" x14ac:dyDescent="0.25">
      <c r="A515">
        <v>600</v>
      </c>
      <c r="B515">
        <v>659.02</v>
      </c>
      <c r="C515">
        <v>660.06</v>
      </c>
      <c r="D515">
        <v>1.03</v>
      </c>
      <c r="E515" t="s">
        <v>17</v>
      </c>
      <c r="F515">
        <v>45.71</v>
      </c>
      <c r="G515">
        <v>44.19</v>
      </c>
      <c r="H515">
        <v>2.08</v>
      </c>
      <c r="I515">
        <v>-6.02</v>
      </c>
      <c r="J515">
        <v>-5.82</v>
      </c>
    </row>
    <row r="516" spans="1:10" x14ac:dyDescent="0.25">
      <c r="A516">
        <v>601</v>
      </c>
      <c r="B516">
        <v>659.02</v>
      </c>
      <c r="C516">
        <v>660.06</v>
      </c>
      <c r="D516">
        <v>1.03</v>
      </c>
      <c r="E516" t="s">
        <v>18</v>
      </c>
      <c r="F516">
        <v>45.71</v>
      </c>
      <c r="G516">
        <v>44.19</v>
      </c>
      <c r="H516">
        <v>2.08</v>
      </c>
      <c r="I516">
        <v>-6.02</v>
      </c>
      <c r="J516">
        <v>-5.82</v>
      </c>
    </row>
    <row r="517" spans="1:10" x14ac:dyDescent="0.25">
      <c r="A517">
        <v>602</v>
      </c>
      <c r="B517">
        <v>663.63</v>
      </c>
      <c r="C517">
        <v>670.54</v>
      </c>
      <c r="D517">
        <v>6.91</v>
      </c>
      <c r="E517" t="s">
        <v>19</v>
      </c>
      <c r="F517">
        <v>829.91</v>
      </c>
      <c r="G517">
        <v>120.16</v>
      </c>
      <c r="H517">
        <v>2.61</v>
      </c>
      <c r="I517">
        <v>-293.49</v>
      </c>
      <c r="J517">
        <v>-42.49</v>
      </c>
    </row>
    <row r="518" spans="1:10" x14ac:dyDescent="0.25">
      <c r="A518">
        <v>603</v>
      </c>
      <c r="B518">
        <v>663.63</v>
      </c>
      <c r="C518">
        <v>670.54</v>
      </c>
      <c r="D518">
        <v>6.91</v>
      </c>
      <c r="E518" t="s">
        <v>20</v>
      </c>
      <c r="F518">
        <v>829.91</v>
      </c>
      <c r="G518">
        <v>120.16</v>
      </c>
      <c r="H518">
        <v>2.61</v>
      </c>
      <c r="I518">
        <v>-293.49</v>
      </c>
      <c r="J518">
        <v>-42.49</v>
      </c>
    </row>
    <row r="519" spans="1:10" x14ac:dyDescent="0.25">
      <c r="A519">
        <v>604</v>
      </c>
      <c r="B519">
        <v>666.9</v>
      </c>
      <c r="C519">
        <v>667.27</v>
      </c>
      <c r="D519">
        <v>0.37</v>
      </c>
      <c r="E519" t="s">
        <v>25</v>
      </c>
      <c r="F519">
        <v>49.64</v>
      </c>
      <c r="G519">
        <v>135.26</v>
      </c>
      <c r="H519">
        <v>2.72</v>
      </c>
      <c r="I519">
        <v>-34.01</v>
      </c>
      <c r="J519">
        <v>-92.66</v>
      </c>
    </row>
    <row r="520" spans="1:10" x14ac:dyDescent="0.25">
      <c r="A520">
        <v>605</v>
      </c>
      <c r="B520">
        <v>666.9</v>
      </c>
      <c r="C520">
        <v>667.27</v>
      </c>
      <c r="D520">
        <v>0.37</v>
      </c>
      <c r="E520" t="s">
        <v>24</v>
      </c>
      <c r="F520">
        <v>49.64</v>
      </c>
      <c r="G520">
        <v>135.26</v>
      </c>
      <c r="H520">
        <v>2.72</v>
      </c>
      <c r="I520">
        <v>-34.01</v>
      </c>
      <c r="J520">
        <v>-92.66</v>
      </c>
    </row>
    <row r="521" spans="1:10" x14ac:dyDescent="0.25">
      <c r="A521">
        <v>607</v>
      </c>
      <c r="B521">
        <v>666.03</v>
      </c>
      <c r="C521">
        <v>667.03</v>
      </c>
      <c r="D521">
        <v>1</v>
      </c>
      <c r="E521" t="s">
        <v>32</v>
      </c>
      <c r="F521">
        <v>134.97999999999999</v>
      </c>
      <c r="G521">
        <v>134.85</v>
      </c>
      <c r="H521">
        <v>2.88</v>
      </c>
      <c r="I521">
        <v>-31.64</v>
      </c>
      <c r="J521">
        <v>-31.61</v>
      </c>
    </row>
    <row r="522" spans="1:10" x14ac:dyDescent="0.25">
      <c r="A522">
        <v>608</v>
      </c>
      <c r="B522">
        <v>666.03</v>
      </c>
      <c r="C522">
        <v>667.03</v>
      </c>
      <c r="D522">
        <v>1</v>
      </c>
      <c r="E522" t="s">
        <v>26</v>
      </c>
      <c r="F522">
        <v>134.97999999999999</v>
      </c>
      <c r="G522">
        <v>134.85</v>
      </c>
      <c r="H522">
        <v>2.88</v>
      </c>
      <c r="I522">
        <v>-31.64</v>
      </c>
      <c r="J522">
        <v>-31.61</v>
      </c>
    </row>
    <row r="523" spans="1:10" x14ac:dyDescent="0.25">
      <c r="A523">
        <v>609</v>
      </c>
      <c r="B523">
        <v>667.27</v>
      </c>
      <c r="C523">
        <v>668.77</v>
      </c>
      <c r="D523">
        <v>1.5</v>
      </c>
      <c r="E523" t="s">
        <v>15</v>
      </c>
      <c r="F523">
        <v>228.55</v>
      </c>
      <c r="G523">
        <v>152.21</v>
      </c>
      <c r="H523">
        <v>2.56</v>
      </c>
      <c r="I523">
        <v>-53.31</v>
      </c>
      <c r="J523">
        <v>-35.51</v>
      </c>
    </row>
    <row r="524" spans="1:10" x14ac:dyDescent="0.25">
      <c r="A524">
        <v>611</v>
      </c>
      <c r="B524">
        <v>668.77</v>
      </c>
      <c r="C524">
        <v>668.9</v>
      </c>
      <c r="D524">
        <v>0.13</v>
      </c>
      <c r="E524" t="s">
        <v>25</v>
      </c>
      <c r="F524">
        <v>16.68</v>
      </c>
      <c r="G524">
        <v>124.99</v>
      </c>
      <c r="H524">
        <v>2.5</v>
      </c>
      <c r="I524">
        <v>-5.46</v>
      </c>
      <c r="J524">
        <v>-40.92</v>
      </c>
    </row>
    <row r="525" spans="1:10" x14ac:dyDescent="0.25">
      <c r="A525">
        <v>612</v>
      </c>
      <c r="B525">
        <v>668.77</v>
      </c>
      <c r="C525">
        <v>668.9</v>
      </c>
      <c r="D525">
        <v>0.13</v>
      </c>
      <c r="E525" t="s">
        <v>24</v>
      </c>
      <c r="F525">
        <v>16.68</v>
      </c>
      <c r="G525">
        <v>124.99</v>
      </c>
      <c r="H525">
        <v>2.5</v>
      </c>
      <c r="I525">
        <v>-5.46</v>
      </c>
      <c r="J525">
        <v>-40.92</v>
      </c>
    </row>
    <row r="526" spans="1:10" x14ac:dyDescent="0.25">
      <c r="A526">
        <v>613</v>
      </c>
      <c r="B526">
        <v>668.9</v>
      </c>
      <c r="C526">
        <v>671.1</v>
      </c>
      <c r="D526">
        <v>2.2000000000000002</v>
      </c>
      <c r="E526" t="s">
        <v>15</v>
      </c>
      <c r="F526">
        <v>217.79</v>
      </c>
      <c r="G526">
        <v>98.9</v>
      </c>
      <c r="H526">
        <v>2.63</v>
      </c>
      <c r="I526">
        <v>-98.64</v>
      </c>
      <c r="J526">
        <v>-44.79</v>
      </c>
    </row>
    <row r="527" spans="1:10" x14ac:dyDescent="0.25">
      <c r="A527">
        <v>614</v>
      </c>
      <c r="B527">
        <v>671.1</v>
      </c>
      <c r="C527">
        <v>671.54</v>
      </c>
      <c r="D527">
        <v>0.43</v>
      </c>
      <c r="E527" t="s">
        <v>25</v>
      </c>
      <c r="F527">
        <v>12.48</v>
      </c>
      <c r="G527">
        <v>28.77</v>
      </c>
      <c r="H527">
        <v>1.97</v>
      </c>
      <c r="I527">
        <v>-66.77</v>
      </c>
      <c r="J527">
        <v>-153.93</v>
      </c>
    </row>
    <row r="528" spans="1:10" x14ac:dyDescent="0.25">
      <c r="A528">
        <v>615</v>
      </c>
      <c r="B528">
        <v>671.1</v>
      </c>
      <c r="C528">
        <v>671.54</v>
      </c>
      <c r="D528">
        <v>0.43</v>
      </c>
      <c r="E528" t="s">
        <v>24</v>
      </c>
      <c r="F528">
        <v>12.48</v>
      </c>
      <c r="G528">
        <v>28.77</v>
      </c>
      <c r="H528">
        <v>1.97</v>
      </c>
      <c r="I528">
        <v>-66.77</v>
      </c>
      <c r="J528">
        <v>-153.93</v>
      </c>
    </row>
    <row r="529" spans="1:10" x14ac:dyDescent="0.25">
      <c r="A529">
        <v>617</v>
      </c>
      <c r="B529">
        <v>671.54</v>
      </c>
      <c r="C529">
        <v>708.07</v>
      </c>
      <c r="D529">
        <v>36.54</v>
      </c>
      <c r="E529" t="s">
        <v>15</v>
      </c>
      <c r="F529">
        <v>777.77</v>
      </c>
      <c r="G529">
        <v>21.29</v>
      </c>
      <c r="H529">
        <v>2.16</v>
      </c>
      <c r="I529">
        <v>-754.32</v>
      </c>
      <c r="J529">
        <v>-20.65</v>
      </c>
    </row>
    <row r="530" spans="1:10" x14ac:dyDescent="0.25">
      <c r="A530">
        <v>619</v>
      </c>
      <c r="B530">
        <v>672.2</v>
      </c>
      <c r="C530">
        <v>673.04</v>
      </c>
      <c r="D530">
        <v>0.83</v>
      </c>
      <c r="E530" t="s">
        <v>17</v>
      </c>
      <c r="F530">
        <v>26.52</v>
      </c>
      <c r="G530">
        <v>31.8</v>
      </c>
      <c r="H530">
        <v>2.4</v>
      </c>
      <c r="I530">
        <v>-11.06</v>
      </c>
      <c r="J530">
        <v>-13.26</v>
      </c>
    </row>
    <row r="531" spans="1:10" x14ac:dyDescent="0.25">
      <c r="A531">
        <v>620</v>
      </c>
      <c r="B531">
        <v>672.2</v>
      </c>
      <c r="C531">
        <v>673.04</v>
      </c>
      <c r="D531">
        <v>0.83</v>
      </c>
      <c r="E531" t="s">
        <v>18</v>
      </c>
      <c r="F531">
        <v>26.52</v>
      </c>
      <c r="G531">
        <v>31.8</v>
      </c>
      <c r="H531">
        <v>2.4</v>
      </c>
      <c r="I531">
        <v>-11.06</v>
      </c>
      <c r="J531">
        <v>-13.26</v>
      </c>
    </row>
    <row r="532" spans="1:10" x14ac:dyDescent="0.25">
      <c r="A532">
        <v>621</v>
      </c>
      <c r="B532">
        <v>674.34</v>
      </c>
      <c r="C532">
        <v>675.84</v>
      </c>
      <c r="D532">
        <v>1.5</v>
      </c>
      <c r="E532" t="s">
        <v>17</v>
      </c>
      <c r="F532">
        <v>15.19</v>
      </c>
      <c r="G532">
        <v>10.119999999999999</v>
      </c>
      <c r="H532">
        <v>2.95</v>
      </c>
      <c r="I532">
        <v>-1.57</v>
      </c>
      <c r="J532">
        <v>-1.05</v>
      </c>
    </row>
    <row r="533" spans="1:10" x14ac:dyDescent="0.25">
      <c r="A533">
        <v>622</v>
      </c>
      <c r="B533">
        <v>674.34</v>
      </c>
      <c r="C533">
        <v>675.84</v>
      </c>
      <c r="D533">
        <v>1.5</v>
      </c>
      <c r="E533" t="s">
        <v>18</v>
      </c>
      <c r="F533">
        <v>15.19</v>
      </c>
      <c r="G533">
        <v>10.119999999999999</v>
      </c>
      <c r="H533">
        <v>2.95</v>
      </c>
      <c r="I533">
        <v>-1.57</v>
      </c>
      <c r="J533">
        <v>-1.05</v>
      </c>
    </row>
    <row r="534" spans="1:10" x14ac:dyDescent="0.25">
      <c r="A534">
        <v>623</v>
      </c>
      <c r="B534">
        <v>676.11</v>
      </c>
      <c r="C534">
        <v>677.64</v>
      </c>
      <c r="D534">
        <v>1.53</v>
      </c>
      <c r="E534" t="s">
        <v>19</v>
      </c>
      <c r="F534">
        <v>111.82</v>
      </c>
      <c r="G534">
        <v>72.86</v>
      </c>
      <c r="H534">
        <v>3.2</v>
      </c>
      <c r="I534">
        <v>-0.1</v>
      </c>
      <c r="J534">
        <v>-7.0000000000000007E-2</v>
      </c>
    </row>
    <row r="535" spans="1:10" x14ac:dyDescent="0.25">
      <c r="A535">
        <v>624</v>
      </c>
      <c r="B535">
        <v>676.11</v>
      </c>
      <c r="C535">
        <v>677.64</v>
      </c>
      <c r="D535">
        <v>1.53</v>
      </c>
      <c r="E535" t="s">
        <v>20</v>
      </c>
      <c r="F535">
        <v>111.82</v>
      </c>
      <c r="G535">
        <v>72.86</v>
      </c>
      <c r="H535">
        <v>3.2</v>
      </c>
      <c r="I535">
        <v>-0.1</v>
      </c>
      <c r="J535">
        <v>-7.0000000000000007E-2</v>
      </c>
    </row>
    <row r="536" spans="1:10" x14ac:dyDescent="0.25">
      <c r="A536">
        <v>625</v>
      </c>
      <c r="B536">
        <v>677.84</v>
      </c>
      <c r="C536">
        <v>688.89</v>
      </c>
      <c r="D536">
        <v>11.04</v>
      </c>
      <c r="E536" t="s">
        <v>17</v>
      </c>
      <c r="F536">
        <v>124.85</v>
      </c>
      <c r="G536">
        <v>11.3</v>
      </c>
      <c r="H536">
        <v>1.92</v>
      </c>
      <c r="I536">
        <v>-404.76</v>
      </c>
      <c r="J536">
        <v>-36.65</v>
      </c>
    </row>
    <row r="537" spans="1:10" x14ac:dyDescent="0.25">
      <c r="A537">
        <v>626</v>
      </c>
      <c r="B537">
        <v>677.84</v>
      </c>
      <c r="C537">
        <v>688.89</v>
      </c>
      <c r="D537">
        <v>11.04</v>
      </c>
      <c r="E537" t="s">
        <v>18</v>
      </c>
      <c r="F537">
        <v>124.85</v>
      </c>
      <c r="G537">
        <v>11.3</v>
      </c>
      <c r="H537">
        <v>1.92</v>
      </c>
      <c r="I537">
        <v>-404.76</v>
      </c>
      <c r="J537">
        <v>-36.65</v>
      </c>
    </row>
    <row r="538" spans="1:10" x14ac:dyDescent="0.25">
      <c r="A538">
        <v>627</v>
      </c>
      <c r="B538">
        <v>694.03</v>
      </c>
      <c r="C538">
        <v>697.03</v>
      </c>
      <c r="D538">
        <v>3</v>
      </c>
      <c r="E538" t="s">
        <v>17</v>
      </c>
      <c r="F538">
        <v>53.27</v>
      </c>
      <c r="G538">
        <v>17.739999999999998</v>
      </c>
      <c r="H538">
        <v>1.99</v>
      </c>
      <c r="I538">
        <v>-70.08</v>
      </c>
      <c r="J538">
        <v>-23.34</v>
      </c>
    </row>
    <row r="539" spans="1:10" x14ac:dyDescent="0.25">
      <c r="A539">
        <v>628</v>
      </c>
      <c r="B539">
        <v>694.03</v>
      </c>
      <c r="C539">
        <v>697.03</v>
      </c>
      <c r="D539">
        <v>3</v>
      </c>
      <c r="E539" t="s">
        <v>18</v>
      </c>
      <c r="F539">
        <v>53.27</v>
      </c>
      <c r="G539">
        <v>17.739999999999998</v>
      </c>
      <c r="H539">
        <v>1.99</v>
      </c>
      <c r="I539">
        <v>-70.08</v>
      </c>
      <c r="J539">
        <v>-23.34</v>
      </c>
    </row>
    <row r="540" spans="1:10" x14ac:dyDescent="0.25">
      <c r="A540">
        <v>629</v>
      </c>
      <c r="B540">
        <v>698.53</v>
      </c>
      <c r="C540">
        <v>700.06</v>
      </c>
      <c r="D540">
        <v>1.53</v>
      </c>
      <c r="E540" t="s">
        <v>17</v>
      </c>
      <c r="F540">
        <v>51</v>
      </c>
      <c r="G540">
        <v>33.229999999999997</v>
      </c>
      <c r="H540">
        <v>2.17</v>
      </c>
      <c r="I540">
        <v>-13.6</v>
      </c>
      <c r="J540">
        <v>-8.86</v>
      </c>
    </row>
    <row r="541" spans="1:10" x14ac:dyDescent="0.25">
      <c r="A541">
        <v>630</v>
      </c>
      <c r="B541">
        <v>698.53</v>
      </c>
      <c r="C541">
        <v>700.06</v>
      </c>
      <c r="D541">
        <v>1.53</v>
      </c>
      <c r="E541" t="s">
        <v>18</v>
      </c>
      <c r="F541">
        <v>51</v>
      </c>
      <c r="G541">
        <v>33.229999999999997</v>
      </c>
      <c r="H541">
        <v>2.17</v>
      </c>
      <c r="I541">
        <v>-13.6</v>
      </c>
      <c r="J541">
        <v>-8.86</v>
      </c>
    </row>
    <row r="542" spans="1:10" x14ac:dyDescent="0.25">
      <c r="A542">
        <v>631</v>
      </c>
      <c r="B542">
        <v>701.17</v>
      </c>
      <c r="C542">
        <v>707.54</v>
      </c>
      <c r="D542">
        <v>6.37</v>
      </c>
      <c r="E542" t="s">
        <v>17</v>
      </c>
      <c r="F542">
        <v>47.65</v>
      </c>
      <c r="G542">
        <v>7.48</v>
      </c>
      <c r="H542">
        <v>1.88</v>
      </c>
      <c r="I542">
        <v>-114.44</v>
      </c>
      <c r="J542">
        <v>-17.96</v>
      </c>
    </row>
    <row r="543" spans="1:10" x14ac:dyDescent="0.25">
      <c r="A543">
        <v>632</v>
      </c>
      <c r="B543">
        <v>701.17</v>
      </c>
      <c r="C543">
        <v>707.54</v>
      </c>
      <c r="D543">
        <v>6.37</v>
      </c>
      <c r="E543" t="s">
        <v>18</v>
      </c>
      <c r="F543">
        <v>47.65</v>
      </c>
      <c r="G543">
        <v>7.48</v>
      </c>
      <c r="H543">
        <v>1.88</v>
      </c>
      <c r="I543">
        <v>-114.44</v>
      </c>
      <c r="J543">
        <v>-17.96</v>
      </c>
    </row>
    <row r="544" spans="1:10" x14ac:dyDescent="0.25">
      <c r="A544">
        <v>633</v>
      </c>
      <c r="B544">
        <v>708.07</v>
      </c>
      <c r="C544">
        <v>709.84</v>
      </c>
      <c r="D544">
        <v>1.77</v>
      </c>
      <c r="E544" t="s">
        <v>25</v>
      </c>
      <c r="F544">
        <v>75.77</v>
      </c>
      <c r="G544">
        <v>42.85</v>
      </c>
      <c r="H544">
        <v>2.42</v>
      </c>
      <c r="I544">
        <v>-57.43</v>
      </c>
      <c r="J544">
        <v>-32.47</v>
      </c>
    </row>
    <row r="545" spans="1:10" x14ac:dyDescent="0.25">
      <c r="A545">
        <v>634</v>
      </c>
      <c r="B545">
        <v>708.07</v>
      </c>
      <c r="C545">
        <v>709.84</v>
      </c>
      <c r="D545">
        <v>1.77</v>
      </c>
      <c r="E545" t="s">
        <v>24</v>
      </c>
      <c r="F545">
        <v>75.77</v>
      </c>
      <c r="G545">
        <v>42.85</v>
      </c>
      <c r="H545">
        <v>2.42</v>
      </c>
      <c r="I545">
        <v>-57.43</v>
      </c>
      <c r="J545">
        <v>-32.47</v>
      </c>
    </row>
    <row r="546" spans="1:10" x14ac:dyDescent="0.25">
      <c r="A546">
        <v>636</v>
      </c>
      <c r="B546">
        <v>709.84</v>
      </c>
      <c r="C546">
        <v>714.05</v>
      </c>
      <c r="D546">
        <v>4.2</v>
      </c>
      <c r="E546" t="s">
        <v>15</v>
      </c>
      <c r="F546">
        <v>138.15</v>
      </c>
      <c r="G546">
        <v>32.86</v>
      </c>
      <c r="H546">
        <v>2.2999999999999998</v>
      </c>
      <c r="I546">
        <v>51.76</v>
      </c>
      <c r="J546">
        <v>12.31</v>
      </c>
    </row>
    <row r="547" spans="1:10" x14ac:dyDescent="0.25">
      <c r="A547">
        <v>638</v>
      </c>
      <c r="B547">
        <v>710.27</v>
      </c>
      <c r="C547">
        <v>711.81</v>
      </c>
      <c r="D547">
        <v>1.53</v>
      </c>
      <c r="E547" t="s">
        <v>17</v>
      </c>
      <c r="F547">
        <v>41.48</v>
      </c>
      <c r="G547">
        <v>27.03</v>
      </c>
      <c r="H547">
        <v>2.17</v>
      </c>
      <c r="I547">
        <v>3.52</v>
      </c>
      <c r="J547">
        <v>2.2999999999999998</v>
      </c>
    </row>
    <row r="548" spans="1:10" x14ac:dyDescent="0.25">
      <c r="A548">
        <v>639</v>
      </c>
      <c r="B548">
        <v>710.27</v>
      </c>
      <c r="C548">
        <v>711.81</v>
      </c>
      <c r="D548">
        <v>1.53</v>
      </c>
      <c r="E548" t="s">
        <v>18</v>
      </c>
      <c r="F548">
        <v>41.48</v>
      </c>
      <c r="G548">
        <v>27.03</v>
      </c>
      <c r="H548">
        <v>2.17</v>
      </c>
      <c r="I548">
        <v>3.52</v>
      </c>
      <c r="J548">
        <v>2.2999999999999998</v>
      </c>
    </row>
    <row r="549" spans="1:10" x14ac:dyDescent="0.25">
      <c r="A549">
        <v>640</v>
      </c>
      <c r="B549">
        <v>714.05</v>
      </c>
      <c r="C549">
        <v>714.78</v>
      </c>
      <c r="D549">
        <v>0.73</v>
      </c>
      <c r="E549" t="s">
        <v>25</v>
      </c>
      <c r="F549">
        <v>78.739999999999995</v>
      </c>
      <c r="G549">
        <v>107.26</v>
      </c>
      <c r="H549">
        <v>2.56</v>
      </c>
      <c r="I549">
        <v>21.8</v>
      </c>
      <c r="J549">
        <v>29.69</v>
      </c>
    </row>
    <row r="550" spans="1:10" x14ac:dyDescent="0.25">
      <c r="A550">
        <v>641</v>
      </c>
      <c r="B550">
        <v>714.05</v>
      </c>
      <c r="C550">
        <v>714.78</v>
      </c>
      <c r="D550">
        <v>0.73</v>
      </c>
      <c r="E550" t="s">
        <v>24</v>
      </c>
      <c r="F550">
        <v>78.739999999999995</v>
      </c>
      <c r="G550">
        <v>107.26</v>
      </c>
      <c r="H550">
        <v>2.56</v>
      </c>
      <c r="I550">
        <v>21.8</v>
      </c>
      <c r="J550">
        <v>29.69</v>
      </c>
    </row>
    <row r="551" spans="1:10" x14ac:dyDescent="0.25">
      <c r="A551">
        <v>643</v>
      </c>
      <c r="B551">
        <v>713.54</v>
      </c>
      <c r="C551">
        <v>716.01</v>
      </c>
      <c r="D551">
        <v>2.4700000000000002</v>
      </c>
      <c r="E551" t="s">
        <v>19</v>
      </c>
      <c r="F551">
        <v>277.51</v>
      </c>
      <c r="G551">
        <v>112.39</v>
      </c>
      <c r="H551">
        <v>2.58</v>
      </c>
      <c r="I551">
        <v>106.44</v>
      </c>
      <c r="J551">
        <v>43.11</v>
      </c>
    </row>
    <row r="552" spans="1:10" x14ac:dyDescent="0.25">
      <c r="A552">
        <v>644</v>
      </c>
      <c r="B552">
        <v>713.54</v>
      </c>
      <c r="C552">
        <v>714.55</v>
      </c>
      <c r="D552">
        <v>1</v>
      </c>
      <c r="E552" t="s">
        <v>32</v>
      </c>
      <c r="F552">
        <v>69.53</v>
      </c>
      <c r="G552">
        <v>69.459999999999994</v>
      </c>
      <c r="H552">
        <v>2.68</v>
      </c>
      <c r="I552">
        <v>54.16</v>
      </c>
      <c r="J552">
        <v>54.1</v>
      </c>
    </row>
    <row r="553" spans="1:10" x14ac:dyDescent="0.25">
      <c r="A553">
        <v>645</v>
      </c>
      <c r="B553">
        <v>713.54</v>
      </c>
      <c r="C553">
        <v>714.55</v>
      </c>
      <c r="D553">
        <v>1</v>
      </c>
      <c r="E553" t="s">
        <v>26</v>
      </c>
      <c r="F553">
        <v>69.53</v>
      </c>
      <c r="G553">
        <v>69.459999999999994</v>
      </c>
      <c r="H553">
        <v>2.68</v>
      </c>
      <c r="I553">
        <v>54.16</v>
      </c>
      <c r="J553">
        <v>54.1</v>
      </c>
    </row>
    <row r="554" spans="1:10" x14ac:dyDescent="0.25">
      <c r="A554">
        <v>646</v>
      </c>
      <c r="B554">
        <v>714.78</v>
      </c>
      <c r="C554">
        <v>723.45</v>
      </c>
      <c r="D554">
        <v>8.68</v>
      </c>
      <c r="E554" t="s">
        <v>15</v>
      </c>
      <c r="F554">
        <v>347.57</v>
      </c>
      <c r="G554">
        <v>40.06</v>
      </c>
      <c r="H554">
        <v>2.14</v>
      </c>
      <c r="I554">
        <v>138.63999999999999</v>
      </c>
      <c r="J554">
        <v>15.98</v>
      </c>
    </row>
    <row r="555" spans="1:10" x14ac:dyDescent="0.25">
      <c r="A555">
        <v>648</v>
      </c>
      <c r="B555">
        <v>714.55</v>
      </c>
      <c r="C555">
        <v>716.01</v>
      </c>
      <c r="D555">
        <v>1.47</v>
      </c>
      <c r="E555" t="s">
        <v>20</v>
      </c>
      <c r="F555">
        <v>207.98</v>
      </c>
      <c r="G555">
        <v>141.66999999999999</v>
      </c>
      <c r="H555">
        <v>2.5</v>
      </c>
      <c r="I555">
        <v>52.28</v>
      </c>
      <c r="J555">
        <v>35.61</v>
      </c>
    </row>
    <row r="556" spans="1:10" x14ac:dyDescent="0.25">
      <c r="A556">
        <v>649</v>
      </c>
      <c r="B556">
        <v>718.12</v>
      </c>
      <c r="C556">
        <v>723.09</v>
      </c>
      <c r="D556">
        <v>4.97</v>
      </c>
      <c r="E556" t="s">
        <v>17</v>
      </c>
      <c r="F556">
        <v>48.54</v>
      </c>
      <c r="G556">
        <v>9.76</v>
      </c>
      <c r="H556">
        <v>2</v>
      </c>
      <c r="I556">
        <v>18.440000000000001</v>
      </c>
      <c r="J556">
        <v>3.71</v>
      </c>
    </row>
    <row r="557" spans="1:10" x14ac:dyDescent="0.25">
      <c r="A557">
        <v>650</v>
      </c>
      <c r="B557">
        <v>718.12</v>
      </c>
      <c r="C557">
        <v>723.09</v>
      </c>
      <c r="D557">
        <v>4.97</v>
      </c>
      <c r="E557" t="s">
        <v>18</v>
      </c>
      <c r="F557">
        <v>48.54</v>
      </c>
      <c r="G557">
        <v>9.76</v>
      </c>
      <c r="H557">
        <v>2</v>
      </c>
      <c r="I557">
        <v>18.440000000000001</v>
      </c>
      <c r="J557">
        <v>3.71</v>
      </c>
    </row>
    <row r="558" spans="1:10" x14ac:dyDescent="0.25">
      <c r="A558">
        <v>651</v>
      </c>
      <c r="B558">
        <v>723.45</v>
      </c>
      <c r="C558">
        <v>726.89</v>
      </c>
      <c r="D558">
        <v>3.44</v>
      </c>
      <c r="E558" t="s">
        <v>25</v>
      </c>
      <c r="F558">
        <v>210.24</v>
      </c>
      <c r="G558">
        <v>61.17</v>
      </c>
      <c r="H558">
        <v>2.62</v>
      </c>
      <c r="I558">
        <v>-32.44</v>
      </c>
      <c r="J558">
        <v>-9.44</v>
      </c>
    </row>
    <row r="559" spans="1:10" x14ac:dyDescent="0.25">
      <c r="A559">
        <v>652</v>
      </c>
      <c r="B559">
        <v>723.45</v>
      </c>
      <c r="C559">
        <v>726.89</v>
      </c>
      <c r="D559">
        <v>3.44</v>
      </c>
      <c r="E559" t="s">
        <v>24</v>
      </c>
      <c r="F559">
        <v>210.24</v>
      </c>
      <c r="G559">
        <v>61.17</v>
      </c>
      <c r="H559">
        <v>2.62</v>
      </c>
      <c r="I559">
        <v>-32.44</v>
      </c>
      <c r="J559">
        <v>-9.44</v>
      </c>
    </row>
    <row r="560" spans="1:10" x14ac:dyDescent="0.25">
      <c r="A560">
        <v>654</v>
      </c>
      <c r="B560">
        <v>723.22</v>
      </c>
      <c r="C560">
        <v>724.96</v>
      </c>
      <c r="D560">
        <v>1.74</v>
      </c>
      <c r="E560" t="s">
        <v>19</v>
      </c>
      <c r="F560">
        <v>124.3</v>
      </c>
      <c r="G560">
        <v>71.64</v>
      </c>
      <c r="H560">
        <v>2.76</v>
      </c>
      <c r="I560">
        <v>-17.21</v>
      </c>
      <c r="J560">
        <v>-9.92</v>
      </c>
    </row>
    <row r="561" spans="1:10" x14ac:dyDescent="0.25">
      <c r="A561">
        <v>655</v>
      </c>
      <c r="B561">
        <v>723.22</v>
      </c>
      <c r="C561">
        <v>724.96</v>
      </c>
      <c r="D561">
        <v>1.74</v>
      </c>
      <c r="E561" t="s">
        <v>32</v>
      </c>
      <c r="F561">
        <v>124.3</v>
      </c>
      <c r="G561">
        <v>71.64</v>
      </c>
      <c r="H561">
        <v>2.76</v>
      </c>
      <c r="I561">
        <v>-17.21</v>
      </c>
      <c r="J561">
        <v>-9.92</v>
      </c>
    </row>
    <row r="562" spans="1:10" x14ac:dyDescent="0.25">
      <c r="A562">
        <v>656</v>
      </c>
      <c r="B562">
        <v>723.22</v>
      </c>
      <c r="C562">
        <v>724.96</v>
      </c>
      <c r="D562">
        <v>1.74</v>
      </c>
      <c r="E562" t="s">
        <v>26</v>
      </c>
      <c r="F562">
        <v>124.3</v>
      </c>
      <c r="G562">
        <v>71.64</v>
      </c>
      <c r="H562">
        <v>2.76</v>
      </c>
      <c r="I562">
        <v>-17.21</v>
      </c>
      <c r="J562">
        <v>-9.92</v>
      </c>
    </row>
    <row r="563" spans="1:10" x14ac:dyDescent="0.25">
      <c r="A563">
        <v>657</v>
      </c>
      <c r="B563">
        <v>725.06</v>
      </c>
      <c r="C563">
        <v>726.19</v>
      </c>
      <c r="D563">
        <v>1.1299999999999999</v>
      </c>
      <c r="E563" t="s">
        <v>17</v>
      </c>
      <c r="F563">
        <v>63.57</v>
      </c>
      <c r="G563">
        <v>56.03</v>
      </c>
      <c r="H563">
        <v>2.41</v>
      </c>
      <c r="I563">
        <v>-7.69</v>
      </c>
      <c r="J563">
        <v>-6.78</v>
      </c>
    </row>
    <row r="564" spans="1:10" x14ac:dyDescent="0.25">
      <c r="A564">
        <v>658</v>
      </c>
      <c r="B564">
        <v>725.06</v>
      </c>
      <c r="C564">
        <v>726.19</v>
      </c>
      <c r="D564">
        <v>1.1299999999999999</v>
      </c>
      <c r="E564" t="s">
        <v>34</v>
      </c>
      <c r="F564">
        <v>63.57</v>
      </c>
      <c r="G564">
        <v>56.03</v>
      </c>
      <c r="H564">
        <v>2.41</v>
      </c>
      <c r="I564">
        <v>-7.69</v>
      </c>
      <c r="J564">
        <v>-6.78</v>
      </c>
    </row>
    <row r="565" spans="1:10" x14ac:dyDescent="0.25">
      <c r="A565">
        <v>659</v>
      </c>
      <c r="B565">
        <v>725.06</v>
      </c>
      <c r="C565">
        <v>726.19</v>
      </c>
      <c r="D565">
        <v>1.1299999999999999</v>
      </c>
      <c r="E565" t="s">
        <v>33</v>
      </c>
      <c r="F565">
        <v>63.57</v>
      </c>
      <c r="G565">
        <v>56.03</v>
      </c>
      <c r="H565">
        <v>2.41</v>
      </c>
      <c r="I565">
        <v>-7.69</v>
      </c>
      <c r="J565">
        <v>-6.78</v>
      </c>
    </row>
    <row r="566" spans="1:10" x14ac:dyDescent="0.25">
      <c r="A566">
        <v>660</v>
      </c>
      <c r="B566">
        <v>726.89</v>
      </c>
      <c r="C566">
        <v>748.85</v>
      </c>
      <c r="D566">
        <v>21.96</v>
      </c>
      <c r="E566" t="s">
        <v>15</v>
      </c>
      <c r="F566">
        <v>518.77</v>
      </c>
      <c r="G566">
        <v>23.63</v>
      </c>
      <c r="H566">
        <v>2.06</v>
      </c>
      <c r="I566">
        <v>-230.42</v>
      </c>
      <c r="J566">
        <v>-10.5</v>
      </c>
    </row>
    <row r="567" spans="1:10" x14ac:dyDescent="0.25">
      <c r="A567">
        <v>662</v>
      </c>
      <c r="B567">
        <v>727.23</v>
      </c>
      <c r="C567">
        <v>729.19</v>
      </c>
      <c r="D567">
        <v>1.97</v>
      </c>
      <c r="E567" t="s">
        <v>17</v>
      </c>
      <c r="F567">
        <v>37.82</v>
      </c>
      <c r="G567">
        <v>19.21</v>
      </c>
      <c r="H567">
        <v>2.13</v>
      </c>
      <c r="I567">
        <v>22.83</v>
      </c>
      <c r="J567">
        <v>11.6</v>
      </c>
    </row>
    <row r="568" spans="1:10" x14ac:dyDescent="0.25">
      <c r="A568">
        <v>663</v>
      </c>
      <c r="B568">
        <v>727.23</v>
      </c>
      <c r="C568">
        <v>729.19</v>
      </c>
      <c r="D568">
        <v>1.97</v>
      </c>
      <c r="E568" t="s">
        <v>18</v>
      </c>
      <c r="F568">
        <v>37.82</v>
      </c>
      <c r="G568">
        <v>19.21</v>
      </c>
      <c r="H568">
        <v>2.13</v>
      </c>
      <c r="I568">
        <v>22.83</v>
      </c>
      <c r="J568">
        <v>11.6</v>
      </c>
    </row>
    <row r="569" spans="1:10" x14ac:dyDescent="0.25">
      <c r="A569">
        <v>664</v>
      </c>
      <c r="B569">
        <v>733.83</v>
      </c>
      <c r="C569">
        <v>736</v>
      </c>
      <c r="D569">
        <v>2.17</v>
      </c>
      <c r="E569" t="s">
        <v>17</v>
      </c>
      <c r="F569">
        <v>25.44</v>
      </c>
      <c r="G569">
        <v>11.73</v>
      </c>
      <c r="H569">
        <v>2.16</v>
      </c>
      <c r="I569">
        <v>33.07</v>
      </c>
      <c r="J569">
        <v>15.25</v>
      </c>
    </row>
    <row r="570" spans="1:10" x14ac:dyDescent="0.25">
      <c r="A570">
        <v>665</v>
      </c>
      <c r="B570">
        <v>733.83</v>
      </c>
      <c r="C570">
        <v>736</v>
      </c>
      <c r="D570">
        <v>2.17</v>
      </c>
      <c r="E570" t="s">
        <v>18</v>
      </c>
      <c r="F570">
        <v>25.44</v>
      </c>
      <c r="G570">
        <v>11.73</v>
      </c>
      <c r="H570">
        <v>2.16</v>
      </c>
      <c r="I570">
        <v>33.07</v>
      </c>
      <c r="J570">
        <v>15.25</v>
      </c>
    </row>
    <row r="571" spans="1:10" x14ac:dyDescent="0.25">
      <c r="A571">
        <v>666</v>
      </c>
      <c r="B571">
        <v>737.9</v>
      </c>
      <c r="C571">
        <v>740.27</v>
      </c>
      <c r="D571">
        <v>2.37</v>
      </c>
      <c r="E571" t="s">
        <v>17</v>
      </c>
      <c r="F571">
        <v>44.81</v>
      </c>
      <c r="G571">
        <v>18.920000000000002</v>
      </c>
      <c r="H571">
        <v>1.76</v>
      </c>
      <c r="I571">
        <v>-53.2</v>
      </c>
      <c r="J571">
        <v>-22.45</v>
      </c>
    </row>
    <row r="572" spans="1:10" x14ac:dyDescent="0.25">
      <c r="A572">
        <v>667</v>
      </c>
      <c r="B572">
        <v>737.9</v>
      </c>
      <c r="C572">
        <v>740.27</v>
      </c>
      <c r="D572">
        <v>2.37</v>
      </c>
      <c r="E572" t="s">
        <v>18</v>
      </c>
      <c r="F572">
        <v>44.81</v>
      </c>
      <c r="G572">
        <v>18.920000000000002</v>
      </c>
      <c r="H572">
        <v>1.76</v>
      </c>
      <c r="I572">
        <v>-53.2</v>
      </c>
      <c r="J572">
        <v>-22.45</v>
      </c>
    </row>
    <row r="573" spans="1:10" x14ac:dyDescent="0.25">
      <c r="A573">
        <v>668</v>
      </c>
      <c r="B573">
        <v>742.54</v>
      </c>
      <c r="C573">
        <v>745.91</v>
      </c>
      <c r="D573">
        <v>3.37</v>
      </c>
      <c r="E573" t="s">
        <v>17</v>
      </c>
      <c r="F573">
        <v>58.76</v>
      </c>
      <c r="G573">
        <v>17.440000000000001</v>
      </c>
      <c r="H573">
        <v>1.79</v>
      </c>
      <c r="I573">
        <v>98.85</v>
      </c>
      <c r="J573">
        <v>29.33</v>
      </c>
    </row>
    <row r="574" spans="1:10" x14ac:dyDescent="0.25">
      <c r="A574">
        <v>669</v>
      </c>
      <c r="B574">
        <v>742.54</v>
      </c>
      <c r="C574">
        <v>745.91</v>
      </c>
      <c r="D574">
        <v>3.37</v>
      </c>
      <c r="E574" t="s">
        <v>18</v>
      </c>
      <c r="F574">
        <v>58.76</v>
      </c>
      <c r="G574">
        <v>17.440000000000001</v>
      </c>
      <c r="H574">
        <v>1.79</v>
      </c>
      <c r="I574">
        <v>98.85</v>
      </c>
      <c r="J574">
        <v>29.33</v>
      </c>
    </row>
    <row r="575" spans="1:10" x14ac:dyDescent="0.25">
      <c r="A575">
        <v>670</v>
      </c>
      <c r="B575">
        <v>745.64</v>
      </c>
      <c r="C575">
        <v>746.51</v>
      </c>
      <c r="D575">
        <v>0.87</v>
      </c>
      <c r="E575" t="s">
        <v>35</v>
      </c>
      <c r="F575">
        <v>8.75</v>
      </c>
      <c r="G575">
        <v>10.08</v>
      </c>
      <c r="H575">
        <v>3.2</v>
      </c>
      <c r="I575">
        <v>9.4499999999999993</v>
      </c>
      <c r="J575">
        <v>10.89</v>
      </c>
    </row>
    <row r="576" spans="1:10" x14ac:dyDescent="0.25">
      <c r="A576">
        <v>671</v>
      </c>
      <c r="B576">
        <v>748.85</v>
      </c>
      <c r="C576">
        <v>749.68</v>
      </c>
      <c r="D576">
        <v>0.83</v>
      </c>
      <c r="E576" t="s">
        <v>25</v>
      </c>
      <c r="F576">
        <v>24.1</v>
      </c>
      <c r="G576">
        <v>28.9</v>
      </c>
      <c r="H576">
        <v>2.25</v>
      </c>
      <c r="I576">
        <v>-40.71</v>
      </c>
      <c r="J576">
        <v>-48.8</v>
      </c>
    </row>
    <row r="577" spans="1:10" x14ac:dyDescent="0.25">
      <c r="A577">
        <v>672</v>
      </c>
      <c r="B577">
        <v>748.85</v>
      </c>
      <c r="C577">
        <v>749.68</v>
      </c>
      <c r="D577">
        <v>0.83</v>
      </c>
      <c r="E577" t="s">
        <v>24</v>
      </c>
      <c r="F577">
        <v>24.1</v>
      </c>
      <c r="G577">
        <v>28.9</v>
      </c>
      <c r="H577">
        <v>2.25</v>
      </c>
      <c r="I577">
        <v>-40.71</v>
      </c>
      <c r="J577">
        <v>-48.8</v>
      </c>
    </row>
    <row r="578" spans="1:10" x14ac:dyDescent="0.25">
      <c r="A578">
        <v>674</v>
      </c>
      <c r="B578">
        <v>749.68</v>
      </c>
      <c r="C578">
        <v>757.12</v>
      </c>
      <c r="D578">
        <v>7.44</v>
      </c>
      <c r="E578" t="s">
        <v>15</v>
      </c>
      <c r="F578">
        <v>505.07</v>
      </c>
      <c r="G578">
        <v>67.88</v>
      </c>
      <c r="H578">
        <v>2.08</v>
      </c>
      <c r="I578">
        <v>119.55</v>
      </c>
      <c r="J578">
        <v>16.07</v>
      </c>
    </row>
    <row r="579" spans="1:10" x14ac:dyDescent="0.25">
      <c r="A579">
        <v>676</v>
      </c>
      <c r="B579">
        <v>749.41</v>
      </c>
      <c r="C579">
        <v>751.08</v>
      </c>
      <c r="D579">
        <v>1.67</v>
      </c>
      <c r="E579" t="s">
        <v>19</v>
      </c>
      <c r="F579">
        <v>200.41</v>
      </c>
      <c r="G579">
        <v>120.13</v>
      </c>
      <c r="H579">
        <v>2.5</v>
      </c>
      <c r="I579">
        <v>-6.61</v>
      </c>
      <c r="J579">
        <v>-3.96</v>
      </c>
    </row>
    <row r="580" spans="1:10" x14ac:dyDescent="0.25">
      <c r="A580">
        <v>677</v>
      </c>
      <c r="B580">
        <v>749.45</v>
      </c>
      <c r="C580">
        <v>751.08</v>
      </c>
      <c r="D580">
        <v>1.63</v>
      </c>
      <c r="E580" t="s">
        <v>20</v>
      </c>
      <c r="F580">
        <v>199.41</v>
      </c>
      <c r="G580">
        <v>121.97</v>
      </c>
      <c r="H580">
        <v>2.5099999999999998</v>
      </c>
      <c r="I580">
        <v>-1.07</v>
      </c>
      <c r="J580">
        <v>-0.65</v>
      </c>
    </row>
    <row r="581" spans="1:10" x14ac:dyDescent="0.25">
      <c r="A581">
        <v>678</v>
      </c>
      <c r="B581">
        <v>753.02</v>
      </c>
      <c r="C581">
        <v>754.02</v>
      </c>
      <c r="D581">
        <v>1</v>
      </c>
      <c r="E581" t="s">
        <v>17</v>
      </c>
      <c r="F581">
        <v>18.440000000000001</v>
      </c>
      <c r="G581">
        <v>18.420000000000002</v>
      </c>
      <c r="H581">
        <v>1.88</v>
      </c>
      <c r="I581">
        <v>-4.76</v>
      </c>
      <c r="J581">
        <v>-4.76</v>
      </c>
    </row>
    <row r="582" spans="1:10" x14ac:dyDescent="0.25">
      <c r="A582">
        <v>679</v>
      </c>
      <c r="B582">
        <v>753.02</v>
      </c>
      <c r="C582">
        <v>754.02</v>
      </c>
      <c r="D582">
        <v>1</v>
      </c>
      <c r="E582" t="s">
        <v>18</v>
      </c>
      <c r="F582">
        <v>18.440000000000001</v>
      </c>
      <c r="G582">
        <v>18.420000000000002</v>
      </c>
      <c r="H582">
        <v>1.88</v>
      </c>
      <c r="I582">
        <v>-4.76</v>
      </c>
      <c r="J582">
        <v>-4.76</v>
      </c>
    </row>
    <row r="583" spans="1:10" x14ac:dyDescent="0.25">
      <c r="A583">
        <v>680</v>
      </c>
      <c r="B583">
        <v>754.89</v>
      </c>
      <c r="C583">
        <v>755.85</v>
      </c>
      <c r="D583">
        <v>0.97</v>
      </c>
      <c r="E583" t="s">
        <v>19</v>
      </c>
      <c r="F583">
        <v>80.3</v>
      </c>
      <c r="G583">
        <v>82.98</v>
      </c>
      <c r="H583">
        <v>2.4300000000000002</v>
      </c>
      <c r="I583">
        <v>25.78</v>
      </c>
      <c r="J583">
        <v>26.64</v>
      </c>
    </row>
    <row r="584" spans="1:10" x14ac:dyDescent="0.25">
      <c r="A584">
        <v>681</v>
      </c>
      <c r="B584">
        <v>754.89</v>
      </c>
      <c r="C584">
        <v>755.85</v>
      </c>
      <c r="D584">
        <v>0.97</v>
      </c>
      <c r="E584" t="s">
        <v>20</v>
      </c>
      <c r="F584">
        <v>80.3</v>
      </c>
      <c r="G584">
        <v>82.98</v>
      </c>
      <c r="H584">
        <v>2.4300000000000002</v>
      </c>
      <c r="I584">
        <v>25.78</v>
      </c>
      <c r="J584">
        <v>26.64</v>
      </c>
    </row>
    <row r="585" spans="1:10" x14ac:dyDescent="0.25">
      <c r="A585">
        <v>682</v>
      </c>
      <c r="B585">
        <v>757.12</v>
      </c>
      <c r="C585">
        <v>757.32</v>
      </c>
      <c r="D585">
        <v>0.2</v>
      </c>
      <c r="E585" t="s">
        <v>25</v>
      </c>
      <c r="F585">
        <v>21.69</v>
      </c>
      <c r="G585">
        <v>108.36</v>
      </c>
      <c r="H585">
        <v>3.07</v>
      </c>
      <c r="I585">
        <v>1.56</v>
      </c>
      <c r="J585">
        <v>7.82</v>
      </c>
    </row>
    <row r="586" spans="1:10" x14ac:dyDescent="0.25">
      <c r="A586">
        <v>683</v>
      </c>
      <c r="B586">
        <v>757.12</v>
      </c>
      <c r="C586">
        <v>757.32</v>
      </c>
      <c r="D586">
        <v>0.2</v>
      </c>
      <c r="E586" t="s">
        <v>24</v>
      </c>
      <c r="F586">
        <v>21.69</v>
      </c>
      <c r="G586">
        <v>108.36</v>
      </c>
      <c r="H586">
        <v>3.07</v>
      </c>
      <c r="I586">
        <v>1.56</v>
      </c>
      <c r="J586">
        <v>7.82</v>
      </c>
    </row>
    <row r="587" spans="1:10" x14ac:dyDescent="0.25">
      <c r="A587">
        <v>684</v>
      </c>
      <c r="B587">
        <v>757.32</v>
      </c>
      <c r="C587">
        <v>786.75</v>
      </c>
      <c r="D587">
        <v>29.43</v>
      </c>
      <c r="E587" t="s">
        <v>15</v>
      </c>
      <c r="F587">
        <v>618.70000000000005</v>
      </c>
      <c r="G587">
        <v>21.02</v>
      </c>
      <c r="H587">
        <v>1.92</v>
      </c>
      <c r="I587">
        <v>89.82</v>
      </c>
      <c r="J587">
        <v>3.09</v>
      </c>
    </row>
    <row r="588" spans="1:10" x14ac:dyDescent="0.25">
      <c r="A588">
        <v>685</v>
      </c>
      <c r="B588">
        <v>756.55</v>
      </c>
      <c r="C588">
        <v>757.52</v>
      </c>
      <c r="D588">
        <v>0.97</v>
      </c>
      <c r="E588" t="s">
        <v>19</v>
      </c>
      <c r="F588">
        <v>75.44</v>
      </c>
      <c r="G588">
        <v>77.97</v>
      </c>
      <c r="H588">
        <v>2.62</v>
      </c>
      <c r="I588">
        <v>-6.74</v>
      </c>
      <c r="J588">
        <v>-6.96</v>
      </c>
    </row>
    <row r="589" spans="1:10" x14ac:dyDescent="0.25">
      <c r="A589">
        <v>686</v>
      </c>
      <c r="B589">
        <v>756.55</v>
      </c>
      <c r="C589">
        <v>757.52</v>
      </c>
      <c r="D589">
        <v>0.97</v>
      </c>
      <c r="E589" t="s">
        <v>20</v>
      </c>
      <c r="F589">
        <v>75.44</v>
      </c>
      <c r="G589">
        <v>77.97</v>
      </c>
      <c r="H589">
        <v>2.62</v>
      </c>
      <c r="I589">
        <v>-6.74</v>
      </c>
      <c r="J589">
        <v>-6.96</v>
      </c>
    </row>
    <row r="590" spans="1:10" x14ac:dyDescent="0.25">
      <c r="A590">
        <v>687</v>
      </c>
      <c r="B590">
        <v>758.96</v>
      </c>
      <c r="C590">
        <v>760.32</v>
      </c>
      <c r="D590">
        <v>1.37</v>
      </c>
      <c r="E590" t="s">
        <v>17</v>
      </c>
      <c r="F590">
        <v>18.97</v>
      </c>
      <c r="G590">
        <v>13.87</v>
      </c>
      <c r="H590">
        <v>1.36</v>
      </c>
      <c r="I590">
        <v>19.55</v>
      </c>
      <c r="J590">
        <v>20.21</v>
      </c>
    </row>
    <row r="591" spans="1:10" x14ac:dyDescent="0.25">
      <c r="A591">
        <v>688</v>
      </c>
      <c r="B591">
        <v>758.96</v>
      </c>
      <c r="C591">
        <v>760.32</v>
      </c>
      <c r="D591">
        <v>1.37</v>
      </c>
      <c r="E591" t="s">
        <v>18</v>
      </c>
      <c r="F591">
        <v>18.97</v>
      </c>
      <c r="G591">
        <v>13.87</v>
      </c>
      <c r="H591">
        <v>1.36</v>
      </c>
      <c r="I591">
        <v>19.55</v>
      </c>
      <c r="J591">
        <v>20.21</v>
      </c>
    </row>
    <row r="592" spans="1:10" x14ac:dyDescent="0.25">
      <c r="A592">
        <v>689</v>
      </c>
      <c r="B592">
        <v>762.36</v>
      </c>
      <c r="C592">
        <v>774.11</v>
      </c>
      <c r="D592">
        <v>11.75</v>
      </c>
      <c r="E592" t="s">
        <v>17</v>
      </c>
      <c r="F592">
        <v>45.45</v>
      </c>
      <c r="G592">
        <v>3.87</v>
      </c>
      <c r="H592">
        <v>1.97</v>
      </c>
      <c r="I592">
        <v>74.52</v>
      </c>
      <c r="J592">
        <v>6.35</v>
      </c>
    </row>
    <row r="593" spans="1:10" x14ac:dyDescent="0.25">
      <c r="A593">
        <v>690</v>
      </c>
      <c r="B593">
        <v>762.36</v>
      </c>
      <c r="C593">
        <v>774.11</v>
      </c>
      <c r="D593">
        <v>11.75</v>
      </c>
      <c r="E593" t="s">
        <v>18</v>
      </c>
      <c r="F593">
        <v>45.45</v>
      </c>
      <c r="G593">
        <v>3.87</v>
      </c>
      <c r="H593">
        <v>1.97</v>
      </c>
      <c r="I593">
        <v>74.52</v>
      </c>
      <c r="J593">
        <v>6.35</v>
      </c>
    </row>
    <row r="594" spans="1:10" x14ac:dyDescent="0.25">
      <c r="A594">
        <v>691</v>
      </c>
      <c r="B594">
        <v>774.54</v>
      </c>
      <c r="C594">
        <v>775.34</v>
      </c>
      <c r="D594">
        <v>0.8</v>
      </c>
      <c r="E594" t="s">
        <v>19</v>
      </c>
      <c r="F594">
        <v>42.19</v>
      </c>
      <c r="G594">
        <v>52.69</v>
      </c>
      <c r="H594">
        <v>2.48</v>
      </c>
      <c r="I594">
        <v>-25.29</v>
      </c>
      <c r="J594">
        <v>-31.58</v>
      </c>
    </row>
    <row r="595" spans="1:10" x14ac:dyDescent="0.25">
      <c r="A595">
        <v>692</v>
      </c>
      <c r="B595">
        <v>774.54</v>
      </c>
      <c r="C595">
        <v>775.34</v>
      </c>
      <c r="D595">
        <v>0.8</v>
      </c>
      <c r="E595" t="s">
        <v>20</v>
      </c>
      <c r="F595">
        <v>42.19</v>
      </c>
      <c r="G595">
        <v>52.69</v>
      </c>
      <c r="H595">
        <v>2.48</v>
      </c>
      <c r="I595">
        <v>-25.29</v>
      </c>
      <c r="J595">
        <v>-31.58</v>
      </c>
    </row>
    <row r="596" spans="1:10" x14ac:dyDescent="0.25">
      <c r="A596">
        <v>693</v>
      </c>
      <c r="B596">
        <v>777.81</v>
      </c>
      <c r="C596">
        <v>781.21</v>
      </c>
      <c r="D596">
        <v>3.4</v>
      </c>
      <c r="E596" t="s">
        <v>17</v>
      </c>
      <c r="F596">
        <v>20.48</v>
      </c>
      <c r="G596">
        <v>6.02</v>
      </c>
      <c r="H596">
        <v>1.88</v>
      </c>
      <c r="I596">
        <v>-13.77</v>
      </c>
      <c r="J596">
        <v>-4.05</v>
      </c>
    </row>
    <row r="597" spans="1:10" x14ac:dyDescent="0.25">
      <c r="A597">
        <v>694</v>
      </c>
      <c r="B597">
        <v>777.81</v>
      </c>
      <c r="C597">
        <v>781.21</v>
      </c>
      <c r="D597">
        <v>3.4</v>
      </c>
      <c r="E597" t="s">
        <v>18</v>
      </c>
      <c r="F597">
        <v>20.48</v>
      </c>
      <c r="G597">
        <v>6.02</v>
      </c>
      <c r="H597">
        <v>1.88</v>
      </c>
      <c r="I597">
        <v>-13.77</v>
      </c>
      <c r="J597">
        <v>-4.05</v>
      </c>
    </row>
    <row r="598" spans="1:10" x14ac:dyDescent="0.25">
      <c r="A598">
        <v>695</v>
      </c>
      <c r="B598">
        <v>781.35</v>
      </c>
      <c r="C598">
        <v>782.45</v>
      </c>
      <c r="D598">
        <v>1.1000000000000001</v>
      </c>
      <c r="E598" t="s">
        <v>19</v>
      </c>
      <c r="F598">
        <v>75.06</v>
      </c>
      <c r="G598">
        <v>68.17</v>
      </c>
      <c r="H598">
        <v>2.34</v>
      </c>
      <c r="I598">
        <v>-24.54</v>
      </c>
      <c r="J598">
        <v>-22.29</v>
      </c>
    </row>
    <row r="599" spans="1:10" x14ac:dyDescent="0.25">
      <c r="A599">
        <v>696</v>
      </c>
      <c r="B599">
        <v>781.35</v>
      </c>
      <c r="C599">
        <v>782.45</v>
      </c>
      <c r="D599">
        <v>1.1000000000000001</v>
      </c>
      <c r="E599" t="s">
        <v>20</v>
      </c>
      <c r="F599">
        <v>75.06</v>
      </c>
      <c r="G599">
        <v>68.17</v>
      </c>
      <c r="H599">
        <v>2.34</v>
      </c>
      <c r="I599">
        <v>-24.54</v>
      </c>
      <c r="J599">
        <v>-22.29</v>
      </c>
    </row>
    <row r="600" spans="1:10" x14ac:dyDescent="0.25">
      <c r="A600">
        <v>697</v>
      </c>
      <c r="B600">
        <v>782.61</v>
      </c>
      <c r="C600">
        <v>783.58</v>
      </c>
      <c r="D600">
        <v>0.97</v>
      </c>
      <c r="E600" t="s">
        <v>17</v>
      </c>
      <c r="F600">
        <v>53.54</v>
      </c>
      <c r="G600">
        <v>55.34</v>
      </c>
      <c r="H600">
        <v>1.54</v>
      </c>
      <c r="I600">
        <v>-43.6</v>
      </c>
      <c r="J600">
        <v>-45.06</v>
      </c>
    </row>
    <row r="601" spans="1:10" x14ac:dyDescent="0.25">
      <c r="A601">
        <v>698</v>
      </c>
      <c r="B601">
        <v>782.61</v>
      </c>
      <c r="C601">
        <v>783.58</v>
      </c>
      <c r="D601">
        <v>0.97</v>
      </c>
      <c r="E601" t="s">
        <v>18</v>
      </c>
      <c r="F601">
        <v>53.54</v>
      </c>
      <c r="G601">
        <v>55.34</v>
      </c>
      <c r="H601">
        <v>1.54</v>
      </c>
      <c r="I601">
        <v>-43.6</v>
      </c>
      <c r="J601">
        <v>-45.06</v>
      </c>
    </row>
    <row r="602" spans="1:10" x14ac:dyDescent="0.25">
      <c r="A602">
        <v>699</v>
      </c>
      <c r="B602">
        <v>784.35</v>
      </c>
      <c r="C602">
        <v>785.72</v>
      </c>
      <c r="D602">
        <v>1.37</v>
      </c>
      <c r="E602" t="s">
        <v>17</v>
      </c>
      <c r="F602">
        <v>11.22</v>
      </c>
      <c r="G602">
        <v>8.1999999999999993</v>
      </c>
      <c r="H602">
        <v>1.86</v>
      </c>
      <c r="I602">
        <v>-4.2699999999999996</v>
      </c>
      <c r="J602">
        <v>-3.12</v>
      </c>
    </row>
    <row r="603" spans="1:10" x14ac:dyDescent="0.25">
      <c r="A603">
        <v>700</v>
      </c>
      <c r="B603">
        <v>784.35</v>
      </c>
      <c r="C603">
        <v>785.72</v>
      </c>
      <c r="D603">
        <v>1.37</v>
      </c>
      <c r="E603" t="s">
        <v>18</v>
      </c>
      <c r="F603">
        <v>11.22</v>
      </c>
      <c r="G603">
        <v>8.1999999999999993</v>
      </c>
      <c r="H603">
        <v>1.86</v>
      </c>
      <c r="I603">
        <v>-4.2699999999999996</v>
      </c>
      <c r="J603">
        <v>-3.12</v>
      </c>
    </row>
    <row r="604" spans="1:10" x14ac:dyDescent="0.25">
      <c r="A604">
        <v>701</v>
      </c>
      <c r="B604">
        <v>786.75</v>
      </c>
      <c r="C604">
        <v>787.92</v>
      </c>
      <c r="D604">
        <v>1.17</v>
      </c>
      <c r="E604" t="s">
        <v>25</v>
      </c>
      <c r="F604">
        <v>68.03</v>
      </c>
      <c r="G604">
        <v>58.25</v>
      </c>
      <c r="H604">
        <v>2.16</v>
      </c>
      <c r="I604">
        <v>-11.41</v>
      </c>
      <c r="J604">
        <v>-9.77</v>
      </c>
    </row>
    <row r="605" spans="1:10" x14ac:dyDescent="0.25">
      <c r="A605">
        <v>702</v>
      </c>
      <c r="B605">
        <v>786.75</v>
      </c>
      <c r="C605">
        <v>787.92</v>
      </c>
      <c r="D605">
        <v>1.17</v>
      </c>
      <c r="E605" t="s">
        <v>24</v>
      </c>
      <c r="F605">
        <v>68.03</v>
      </c>
      <c r="G605">
        <v>58.25</v>
      </c>
      <c r="H605">
        <v>2.16</v>
      </c>
      <c r="I605">
        <v>-11.41</v>
      </c>
      <c r="J605">
        <v>-9.77</v>
      </c>
    </row>
    <row r="606" spans="1:10" x14ac:dyDescent="0.25">
      <c r="A606">
        <v>704</v>
      </c>
      <c r="B606">
        <v>787.92</v>
      </c>
      <c r="C606">
        <v>797.13</v>
      </c>
      <c r="D606">
        <v>9.2100000000000009</v>
      </c>
      <c r="E606" t="s">
        <v>15</v>
      </c>
      <c r="F606">
        <v>161.97</v>
      </c>
      <c r="G606">
        <v>17.59</v>
      </c>
      <c r="H606">
        <v>1.87</v>
      </c>
      <c r="I606">
        <v>95.89</v>
      </c>
      <c r="J606">
        <v>10.41</v>
      </c>
    </row>
    <row r="607" spans="1:10" x14ac:dyDescent="0.25">
      <c r="A607">
        <v>706</v>
      </c>
      <c r="B607">
        <v>790.55</v>
      </c>
      <c r="C607">
        <v>792.39</v>
      </c>
      <c r="D607">
        <v>1.84</v>
      </c>
      <c r="E607" t="s">
        <v>17</v>
      </c>
      <c r="F607">
        <v>9.26</v>
      </c>
      <c r="G607">
        <v>5.05</v>
      </c>
      <c r="H607">
        <v>1.84</v>
      </c>
      <c r="I607">
        <v>-24.72</v>
      </c>
      <c r="J607">
        <v>-13.47</v>
      </c>
    </row>
    <row r="608" spans="1:10" x14ac:dyDescent="0.25">
      <c r="A608">
        <v>707</v>
      </c>
      <c r="B608">
        <v>790.55</v>
      </c>
      <c r="C608">
        <v>792.39</v>
      </c>
      <c r="D608">
        <v>1.84</v>
      </c>
      <c r="E608" t="s">
        <v>18</v>
      </c>
      <c r="F608">
        <v>9.26</v>
      </c>
      <c r="G608">
        <v>5.05</v>
      </c>
      <c r="H608">
        <v>1.84</v>
      </c>
      <c r="I608">
        <v>-24.72</v>
      </c>
      <c r="J608">
        <v>-13.47</v>
      </c>
    </row>
    <row r="609" spans="1:10" x14ac:dyDescent="0.25">
      <c r="A609">
        <v>708</v>
      </c>
      <c r="B609">
        <v>793.36</v>
      </c>
      <c r="C609">
        <v>795.89</v>
      </c>
      <c r="D609">
        <v>2.54</v>
      </c>
      <c r="E609" t="s">
        <v>17</v>
      </c>
      <c r="F609">
        <v>47.2</v>
      </c>
      <c r="G609">
        <v>18.61</v>
      </c>
      <c r="H609">
        <v>1.78</v>
      </c>
      <c r="I609">
        <v>195.79</v>
      </c>
      <c r="J609">
        <v>77.209999999999994</v>
      </c>
    </row>
    <row r="610" spans="1:10" x14ac:dyDescent="0.25">
      <c r="A610">
        <v>709</v>
      </c>
      <c r="B610">
        <v>793.36</v>
      </c>
      <c r="C610">
        <v>795.89</v>
      </c>
      <c r="D610">
        <v>2.54</v>
      </c>
      <c r="E610" t="s">
        <v>18</v>
      </c>
      <c r="F610">
        <v>47.2</v>
      </c>
      <c r="G610">
        <v>18.61</v>
      </c>
      <c r="H610">
        <v>1.78</v>
      </c>
      <c r="I610">
        <v>195.79</v>
      </c>
      <c r="J610">
        <v>77.209999999999994</v>
      </c>
    </row>
    <row r="611" spans="1:10" x14ac:dyDescent="0.25">
      <c r="A611">
        <v>710</v>
      </c>
      <c r="B611">
        <v>797.13</v>
      </c>
      <c r="C611">
        <v>799.16</v>
      </c>
      <c r="D611">
        <v>2.04</v>
      </c>
      <c r="E611" t="s">
        <v>25</v>
      </c>
      <c r="F611">
        <v>114.65</v>
      </c>
      <c r="G611">
        <v>56.33</v>
      </c>
      <c r="H611">
        <v>2.48</v>
      </c>
      <c r="I611">
        <v>-9.98</v>
      </c>
      <c r="J611">
        <v>-4.9000000000000004</v>
      </c>
    </row>
    <row r="612" spans="1:10" x14ac:dyDescent="0.25">
      <c r="A612">
        <v>711</v>
      </c>
      <c r="B612">
        <v>797.13</v>
      </c>
      <c r="C612">
        <v>799.16</v>
      </c>
      <c r="D612">
        <v>2.04</v>
      </c>
      <c r="E612" t="s">
        <v>24</v>
      </c>
      <c r="F612">
        <v>114.65</v>
      </c>
      <c r="G612">
        <v>56.33</v>
      </c>
      <c r="H612">
        <v>2.48</v>
      </c>
      <c r="I612">
        <v>-9.98</v>
      </c>
      <c r="J612">
        <v>-4.9000000000000004</v>
      </c>
    </row>
    <row r="613" spans="1:10" x14ac:dyDescent="0.25">
      <c r="A613">
        <v>713</v>
      </c>
      <c r="B613">
        <v>799.16</v>
      </c>
      <c r="C613">
        <v>951.68</v>
      </c>
      <c r="D613">
        <v>152.52000000000001</v>
      </c>
      <c r="E613" t="s">
        <v>15</v>
      </c>
      <c r="F613">
        <v>1492.85</v>
      </c>
      <c r="G613">
        <v>9.7899999999999991</v>
      </c>
      <c r="H613">
        <v>1.77</v>
      </c>
      <c r="I613">
        <v>-69.84</v>
      </c>
      <c r="J613">
        <v>-0.46</v>
      </c>
    </row>
    <row r="614" spans="1:10" x14ac:dyDescent="0.25">
      <c r="A614">
        <v>715</v>
      </c>
      <c r="B614">
        <v>801.13</v>
      </c>
      <c r="C614">
        <v>803.07</v>
      </c>
      <c r="D614">
        <v>1.94</v>
      </c>
      <c r="E614" t="s">
        <v>17</v>
      </c>
      <c r="F614">
        <v>36.82</v>
      </c>
      <c r="G614">
        <v>19.03</v>
      </c>
      <c r="H614">
        <v>2.04</v>
      </c>
      <c r="I614">
        <v>-3.68</v>
      </c>
      <c r="J614">
        <v>-1.9</v>
      </c>
    </row>
    <row r="615" spans="1:10" x14ac:dyDescent="0.25">
      <c r="A615">
        <v>716</v>
      </c>
      <c r="B615">
        <v>801.13</v>
      </c>
      <c r="C615">
        <v>803.07</v>
      </c>
      <c r="D615">
        <v>1.94</v>
      </c>
      <c r="E615" t="s">
        <v>18</v>
      </c>
      <c r="F615">
        <v>36.82</v>
      </c>
      <c r="G615">
        <v>19.03</v>
      </c>
      <c r="H615">
        <v>2.04</v>
      </c>
      <c r="I615">
        <v>-3.68</v>
      </c>
      <c r="J615">
        <v>-1.9</v>
      </c>
    </row>
    <row r="616" spans="1:10" x14ac:dyDescent="0.25">
      <c r="A616">
        <v>717</v>
      </c>
      <c r="B616">
        <v>803.77</v>
      </c>
      <c r="C616">
        <v>827.39</v>
      </c>
      <c r="D616">
        <v>23.62</v>
      </c>
      <c r="E616" t="s">
        <v>17</v>
      </c>
      <c r="F616">
        <v>105.81</v>
      </c>
      <c r="G616">
        <v>4.4800000000000004</v>
      </c>
      <c r="H616">
        <v>1.69</v>
      </c>
      <c r="I616">
        <v>167.68</v>
      </c>
      <c r="J616">
        <v>7.1</v>
      </c>
    </row>
    <row r="617" spans="1:10" x14ac:dyDescent="0.25">
      <c r="A617">
        <v>718</v>
      </c>
      <c r="B617">
        <v>803.77</v>
      </c>
      <c r="C617">
        <v>827.39</v>
      </c>
      <c r="D617">
        <v>23.62</v>
      </c>
      <c r="E617" t="s">
        <v>18</v>
      </c>
      <c r="F617">
        <v>105.81</v>
      </c>
      <c r="G617">
        <v>4.4800000000000004</v>
      </c>
      <c r="H617">
        <v>1.69</v>
      </c>
      <c r="I617">
        <v>167.68</v>
      </c>
      <c r="J617">
        <v>7.1</v>
      </c>
    </row>
    <row r="618" spans="1:10" x14ac:dyDescent="0.25">
      <c r="A618">
        <v>719</v>
      </c>
      <c r="B618">
        <v>828.49</v>
      </c>
      <c r="C618">
        <v>870.17</v>
      </c>
      <c r="D618">
        <v>41.67</v>
      </c>
      <c r="E618" t="s">
        <v>17</v>
      </c>
      <c r="F618">
        <v>71.37</v>
      </c>
      <c r="G618">
        <v>1.71</v>
      </c>
      <c r="H618">
        <v>1.77</v>
      </c>
      <c r="I618">
        <v>-5.0199999999999996</v>
      </c>
      <c r="J618">
        <v>-0.12</v>
      </c>
    </row>
    <row r="619" spans="1:10" x14ac:dyDescent="0.25">
      <c r="A619">
        <v>720</v>
      </c>
      <c r="B619">
        <v>828.49</v>
      </c>
      <c r="C619">
        <v>870.17</v>
      </c>
      <c r="D619">
        <v>41.67</v>
      </c>
      <c r="E619" t="s">
        <v>18</v>
      </c>
      <c r="F619">
        <v>71.37</v>
      </c>
      <c r="G619">
        <v>1.71</v>
      </c>
      <c r="H619">
        <v>1.77</v>
      </c>
      <c r="I619">
        <v>-5.0199999999999996</v>
      </c>
      <c r="J619">
        <v>-0.12</v>
      </c>
    </row>
    <row r="620" spans="1:10" x14ac:dyDescent="0.25">
      <c r="A620">
        <v>721</v>
      </c>
      <c r="B620">
        <v>871.67</v>
      </c>
      <c r="C620">
        <v>874.04</v>
      </c>
      <c r="D620">
        <v>2.37</v>
      </c>
      <c r="E620" t="s">
        <v>17</v>
      </c>
      <c r="F620">
        <v>35.82</v>
      </c>
      <c r="G620">
        <v>15.12</v>
      </c>
      <c r="H620">
        <v>1.8</v>
      </c>
      <c r="I620">
        <v>-8.09</v>
      </c>
      <c r="J620">
        <v>-3.42</v>
      </c>
    </row>
    <row r="621" spans="1:10" x14ac:dyDescent="0.25">
      <c r="A621">
        <v>722</v>
      </c>
      <c r="B621">
        <v>871.67</v>
      </c>
      <c r="C621">
        <v>874.04</v>
      </c>
      <c r="D621">
        <v>2.37</v>
      </c>
      <c r="E621" t="s">
        <v>18</v>
      </c>
      <c r="F621">
        <v>35.82</v>
      </c>
      <c r="G621">
        <v>15.12</v>
      </c>
      <c r="H621">
        <v>1.8</v>
      </c>
      <c r="I621">
        <v>-8.09</v>
      </c>
      <c r="J621">
        <v>-3.42</v>
      </c>
    </row>
    <row r="622" spans="1:10" x14ac:dyDescent="0.25">
      <c r="A622">
        <v>723</v>
      </c>
      <c r="B622">
        <v>877.61</v>
      </c>
      <c r="C622">
        <v>879.71</v>
      </c>
      <c r="D622">
        <v>2.1</v>
      </c>
      <c r="E622" t="s">
        <v>17</v>
      </c>
      <c r="F622">
        <v>36.119999999999997</v>
      </c>
      <c r="G622">
        <v>17.18</v>
      </c>
      <c r="H622">
        <v>1.45</v>
      </c>
      <c r="I622">
        <v>-23.75</v>
      </c>
      <c r="J622">
        <v>-11.3</v>
      </c>
    </row>
    <row r="623" spans="1:10" x14ac:dyDescent="0.25">
      <c r="A623">
        <v>724</v>
      </c>
      <c r="B623">
        <v>877.61</v>
      </c>
      <c r="C623">
        <v>879.71</v>
      </c>
      <c r="D623">
        <v>2.1</v>
      </c>
      <c r="E623" t="s">
        <v>18</v>
      </c>
      <c r="F623">
        <v>36.119999999999997</v>
      </c>
      <c r="G623">
        <v>17.18</v>
      </c>
      <c r="H623">
        <v>1.45</v>
      </c>
      <c r="I623">
        <v>-23.75</v>
      </c>
      <c r="J623">
        <v>-11.3</v>
      </c>
    </row>
    <row r="624" spans="1:10" x14ac:dyDescent="0.25">
      <c r="A624">
        <v>725</v>
      </c>
      <c r="B624">
        <v>881.31</v>
      </c>
      <c r="C624">
        <v>888.89</v>
      </c>
      <c r="D624">
        <v>7.57</v>
      </c>
      <c r="E624" t="s">
        <v>17</v>
      </c>
      <c r="F624">
        <v>57.03</v>
      </c>
      <c r="G624">
        <v>7.53</v>
      </c>
      <c r="H624">
        <v>1.72</v>
      </c>
      <c r="I624">
        <v>-134.15</v>
      </c>
      <c r="J624">
        <v>-17.71</v>
      </c>
    </row>
    <row r="625" spans="1:10" x14ac:dyDescent="0.25">
      <c r="A625">
        <v>726</v>
      </c>
      <c r="B625">
        <v>881.31</v>
      </c>
      <c r="C625">
        <v>888.89</v>
      </c>
      <c r="D625">
        <v>7.57</v>
      </c>
      <c r="E625" t="s">
        <v>18</v>
      </c>
      <c r="F625">
        <v>57.03</v>
      </c>
      <c r="G625">
        <v>7.53</v>
      </c>
      <c r="H625">
        <v>1.72</v>
      </c>
      <c r="I625">
        <v>-134.15</v>
      </c>
      <c r="J625">
        <v>-17.71</v>
      </c>
    </row>
    <row r="626" spans="1:10" x14ac:dyDescent="0.25">
      <c r="A626">
        <v>727</v>
      </c>
      <c r="B626">
        <v>889.29</v>
      </c>
      <c r="C626">
        <v>891.69</v>
      </c>
      <c r="D626">
        <v>2.4</v>
      </c>
      <c r="E626" t="s">
        <v>19</v>
      </c>
      <c r="F626">
        <v>158.63</v>
      </c>
      <c r="G626">
        <v>66.03</v>
      </c>
      <c r="H626">
        <v>1.98</v>
      </c>
      <c r="I626">
        <v>8.6999999999999993</v>
      </c>
      <c r="J626">
        <v>3.62</v>
      </c>
    </row>
    <row r="627" spans="1:10" x14ac:dyDescent="0.25">
      <c r="A627">
        <v>728</v>
      </c>
      <c r="B627">
        <v>889.29</v>
      </c>
      <c r="C627">
        <v>891.69</v>
      </c>
      <c r="D627">
        <v>2.4</v>
      </c>
      <c r="E627" t="s">
        <v>20</v>
      </c>
      <c r="F627">
        <v>158.63</v>
      </c>
      <c r="G627">
        <v>66.03</v>
      </c>
      <c r="H627">
        <v>1.98</v>
      </c>
      <c r="I627">
        <v>8.6999999999999993</v>
      </c>
      <c r="J627">
        <v>3.62</v>
      </c>
    </row>
    <row r="628" spans="1:10" x14ac:dyDescent="0.25">
      <c r="A628">
        <v>729</v>
      </c>
      <c r="B628">
        <v>892.72</v>
      </c>
      <c r="C628">
        <v>894.32</v>
      </c>
      <c r="D628">
        <v>1.6</v>
      </c>
      <c r="E628" t="s">
        <v>19</v>
      </c>
      <c r="F628">
        <v>122.4</v>
      </c>
      <c r="G628">
        <v>76.42</v>
      </c>
      <c r="H628">
        <v>2.2799999999999998</v>
      </c>
      <c r="I628">
        <v>-57.96</v>
      </c>
      <c r="J628">
        <v>-36.19</v>
      </c>
    </row>
    <row r="629" spans="1:10" x14ac:dyDescent="0.25">
      <c r="A629">
        <v>730</v>
      </c>
      <c r="B629">
        <v>892.72</v>
      </c>
      <c r="C629">
        <v>894.32</v>
      </c>
      <c r="D629">
        <v>1.6</v>
      </c>
      <c r="E629" t="s">
        <v>20</v>
      </c>
      <c r="F629">
        <v>122.4</v>
      </c>
      <c r="G629">
        <v>76.42</v>
      </c>
      <c r="H629">
        <v>2.2799999999999998</v>
      </c>
      <c r="I629">
        <v>-57.96</v>
      </c>
      <c r="J629">
        <v>-36.19</v>
      </c>
    </row>
    <row r="630" spans="1:10" x14ac:dyDescent="0.25">
      <c r="A630">
        <v>731</v>
      </c>
      <c r="B630">
        <v>894.56</v>
      </c>
      <c r="C630">
        <v>895.46</v>
      </c>
      <c r="D630">
        <v>0.9</v>
      </c>
      <c r="E630" t="s">
        <v>17</v>
      </c>
      <c r="F630">
        <v>39.94</v>
      </c>
      <c r="G630">
        <v>44.34</v>
      </c>
      <c r="H630">
        <v>2.0499999999999998</v>
      </c>
      <c r="I630">
        <v>-14.7</v>
      </c>
      <c r="J630">
        <v>-16.32</v>
      </c>
    </row>
    <row r="631" spans="1:10" x14ac:dyDescent="0.25">
      <c r="A631">
        <v>732</v>
      </c>
      <c r="B631">
        <v>894.56</v>
      </c>
      <c r="C631">
        <v>895.46</v>
      </c>
      <c r="D631">
        <v>0.9</v>
      </c>
      <c r="E631" t="s">
        <v>18</v>
      </c>
      <c r="F631">
        <v>39.94</v>
      </c>
      <c r="G631">
        <v>44.34</v>
      </c>
      <c r="H631">
        <v>2.0499999999999998</v>
      </c>
      <c r="I631">
        <v>-14.7</v>
      </c>
      <c r="J631">
        <v>-16.32</v>
      </c>
    </row>
    <row r="632" spans="1:10" x14ac:dyDescent="0.25">
      <c r="A632">
        <v>734</v>
      </c>
      <c r="B632">
        <v>899.1</v>
      </c>
      <c r="C632">
        <v>937.1</v>
      </c>
      <c r="D632">
        <v>38</v>
      </c>
      <c r="E632" t="s">
        <v>17</v>
      </c>
      <c r="F632">
        <v>128.81</v>
      </c>
      <c r="G632">
        <v>3.39</v>
      </c>
      <c r="H632">
        <v>1.59</v>
      </c>
      <c r="I632">
        <v>-114.37</v>
      </c>
      <c r="J632">
        <v>-3.01</v>
      </c>
    </row>
    <row r="633" spans="1:10" x14ac:dyDescent="0.25">
      <c r="A633">
        <v>735</v>
      </c>
      <c r="B633">
        <v>899.1</v>
      </c>
      <c r="C633">
        <v>937.1</v>
      </c>
      <c r="D633">
        <v>38</v>
      </c>
      <c r="E633" t="s">
        <v>18</v>
      </c>
      <c r="F633">
        <v>128.81</v>
      </c>
      <c r="G633">
        <v>3.39</v>
      </c>
      <c r="H633">
        <v>1.59</v>
      </c>
      <c r="I633">
        <v>-114.37</v>
      </c>
      <c r="J633">
        <v>-3.01</v>
      </c>
    </row>
    <row r="634" spans="1:10" x14ac:dyDescent="0.25">
      <c r="A634">
        <v>736</v>
      </c>
      <c r="B634">
        <v>938.14</v>
      </c>
      <c r="C634">
        <v>943.17</v>
      </c>
      <c r="D634">
        <v>5.04</v>
      </c>
      <c r="E634" t="s">
        <v>17</v>
      </c>
      <c r="F634">
        <v>53.67</v>
      </c>
      <c r="G634">
        <v>10.65</v>
      </c>
      <c r="H634">
        <v>1.97</v>
      </c>
      <c r="I634">
        <v>105.84</v>
      </c>
      <c r="J634">
        <v>21.01</v>
      </c>
    </row>
    <row r="635" spans="1:10" x14ac:dyDescent="0.25">
      <c r="A635">
        <v>737</v>
      </c>
      <c r="B635">
        <v>938.14</v>
      </c>
      <c r="C635">
        <v>943.17</v>
      </c>
      <c r="D635">
        <v>5.04</v>
      </c>
      <c r="E635" t="s">
        <v>18</v>
      </c>
      <c r="F635">
        <v>53.67</v>
      </c>
      <c r="G635">
        <v>10.65</v>
      </c>
      <c r="H635">
        <v>1.97</v>
      </c>
      <c r="I635">
        <v>105.84</v>
      </c>
      <c r="J635">
        <v>21.01</v>
      </c>
    </row>
    <row r="636" spans="1:10" x14ac:dyDescent="0.25">
      <c r="A636">
        <v>738</v>
      </c>
      <c r="B636">
        <v>943.84</v>
      </c>
      <c r="C636">
        <v>951.08</v>
      </c>
      <c r="D636">
        <v>7.24</v>
      </c>
      <c r="E636" t="s">
        <v>17</v>
      </c>
      <c r="F636">
        <v>35.5</v>
      </c>
      <c r="G636">
        <v>4.9000000000000004</v>
      </c>
      <c r="H636">
        <v>1.69</v>
      </c>
      <c r="I636">
        <v>-52.52</v>
      </c>
      <c r="J636">
        <v>-7.25</v>
      </c>
    </row>
    <row r="637" spans="1:10" x14ac:dyDescent="0.25">
      <c r="A637">
        <v>739</v>
      </c>
      <c r="B637">
        <v>943.84</v>
      </c>
      <c r="C637">
        <v>951.08</v>
      </c>
      <c r="D637">
        <v>7.24</v>
      </c>
      <c r="E637" t="s">
        <v>18</v>
      </c>
      <c r="F637">
        <v>35.5</v>
      </c>
      <c r="G637">
        <v>4.9000000000000004</v>
      </c>
      <c r="H637">
        <v>1.69</v>
      </c>
      <c r="I637">
        <v>-52.52</v>
      </c>
      <c r="J637">
        <v>-7.25</v>
      </c>
    </row>
    <row r="638" spans="1:10" x14ac:dyDescent="0.25">
      <c r="A638">
        <v>740</v>
      </c>
      <c r="B638">
        <v>951.68</v>
      </c>
      <c r="C638">
        <v>954.89</v>
      </c>
      <c r="D638">
        <v>3.2</v>
      </c>
      <c r="E638" t="s">
        <v>25</v>
      </c>
      <c r="F638">
        <v>76.38</v>
      </c>
      <c r="G638">
        <v>23.84</v>
      </c>
      <c r="H638">
        <v>2.14</v>
      </c>
      <c r="I638">
        <v>-2.95</v>
      </c>
      <c r="J638">
        <v>-0.92</v>
      </c>
    </row>
    <row r="639" spans="1:10" x14ac:dyDescent="0.25">
      <c r="A639">
        <v>741</v>
      </c>
      <c r="B639">
        <v>951.68</v>
      </c>
      <c r="C639">
        <v>954.89</v>
      </c>
      <c r="D639">
        <v>3.2</v>
      </c>
      <c r="E639" t="s">
        <v>24</v>
      </c>
      <c r="F639">
        <v>76.38</v>
      </c>
      <c r="G639">
        <v>23.84</v>
      </c>
      <c r="H639">
        <v>2.14</v>
      </c>
      <c r="I639">
        <v>-2.95</v>
      </c>
      <c r="J639">
        <v>-0.92</v>
      </c>
    </row>
    <row r="640" spans="1:10" x14ac:dyDescent="0.25">
      <c r="A640">
        <v>743</v>
      </c>
      <c r="B640">
        <v>954.89</v>
      </c>
      <c r="C640">
        <v>961.86</v>
      </c>
      <c r="D640">
        <v>6.97</v>
      </c>
      <c r="E640" t="s">
        <v>15</v>
      </c>
      <c r="F640">
        <v>473.94</v>
      </c>
      <c r="G640">
        <v>67.959999999999994</v>
      </c>
      <c r="H640">
        <v>2.31</v>
      </c>
      <c r="I640">
        <v>-146.41</v>
      </c>
      <c r="J640">
        <v>-21</v>
      </c>
    </row>
    <row r="641" spans="1:10" x14ac:dyDescent="0.25">
      <c r="A641">
        <v>745</v>
      </c>
      <c r="B641">
        <v>954.32</v>
      </c>
      <c r="C641">
        <v>955.52</v>
      </c>
      <c r="D641">
        <v>1.2</v>
      </c>
      <c r="E641" t="s">
        <v>19</v>
      </c>
      <c r="F641">
        <v>90.62</v>
      </c>
      <c r="G641">
        <v>75.44</v>
      </c>
      <c r="H641">
        <v>2.2599999999999998</v>
      </c>
      <c r="I641">
        <v>5.35</v>
      </c>
      <c r="J641">
        <v>4.46</v>
      </c>
    </row>
    <row r="642" spans="1:10" x14ac:dyDescent="0.25">
      <c r="A642">
        <v>746</v>
      </c>
      <c r="B642">
        <v>954.65</v>
      </c>
      <c r="C642">
        <v>955.52</v>
      </c>
      <c r="D642">
        <v>0.87</v>
      </c>
      <c r="E642" t="s">
        <v>20</v>
      </c>
      <c r="F642">
        <v>81.12</v>
      </c>
      <c r="G642">
        <v>93.51</v>
      </c>
      <c r="H642">
        <v>2.31</v>
      </c>
      <c r="I642">
        <v>-13.43</v>
      </c>
      <c r="J642">
        <v>-15.48</v>
      </c>
    </row>
    <row r="643" spans="1:10" x14ac:dyDescent="0.25">
      <c r="A643">
        <v>747</v>
      </c>
      <c r="B643">
        <v>957.99</v>
      </c>
      <c r="C643">
        <v>962.89</v>
      </c>
      <c r="D643">
        <v>4.9000000000000004</v>
      </c>
      <c r="E643" t="s">
        <v>19</v>
      </c>
      <c r="F643">
        <v>344.42</v>
      </c>
      <c r="G643">
        <v>70.22</v>
      </c>
      <c r="H643">
        <v>2.52</v>
      </c>
      <c r="I643">
        <v>-111.89</v>
      </c>
      <c r="J643">
        <v>-22.81</v>
      </c>
    </row>
    <row r="644" spans="1:10" x14ac:dyDescent="0.25">
      <c r="A644">
        <v>748</v>
      </c>
      <c r="B644">
        <v>957.99</v>
      </c>
      <c r="C644">
        <v>962.89</v>
      </c>
      <c r="D644">
        <v>4.9000000000000004</v>
      </c>
      <c r="E644" t="s">
        <v>20</v>
      </c>
      <c r="F644">
        <v>344.42</v>
      </c>
      <c r="G644">
        <v>70.22</v>
      </c>
      <c r="H644">
        <v>2.52</v>
      </c>
      <c r="I644">
        <v>-111.89</v>
      </c>
      <c r="J644">
        <v>-22.81</v>
      </c>
    </row>
    <row r="645" spans="1:10" x14ac:dyDescent="0.25">
      <c r="A645">
        <v>749</v>
      </c>
      <c r="B645">
        <v>961.86</v>
      </c>
      <c r="C645">
        <v>962.19</v>
      </c>
      <c r="D645">
        <v>0.33</v>
      </c>
      <c r="E645" t="s">
        <v>25</v>
      </c>
      <c r="F645">
        <v>27.32</v>
      </c>
      <c r="G645">
        <v>81.88</v>
      </c>
      <c r="H645">
        <v>2.5499999999999998</v>
      </c>
      <c r="I645">
        <v>-26.47</v>
      </c>
      <c r="J645">
        <v>-79.34</v>
      </c>
    </row>
    <row r="646" spans="1:10" x14ac:dyDescent="0.25">
      <c r="A646">
        <v>750</v>
      </c>
      <c r="B646">
        <v>961.86</v>
      </c>
      <c r="C646">
        <v>962.19</v>
      </c>
      <c r="D646">
        <v>0.33</v>
      </c>
      <c r="E646" t="s">
        <v>24</v>
      </c>
      <c r="F646">
        <v>27.32</v>
      </c>
      <c r="G646">
        <v>81.88</v>
      </c>
      <c r="H646">
        <v>2.5499999999999998</v>
      </c>
      <c r="I646">
        <v>-26.47</v>
      </c>
      <c r="J646">
        <v>-79.34</v>
      </c>
    </row>
    <row r="647" spans="1:10" x14ac:dyDescent="0.25">
      <c r="A647">
        <v>752</v>
      </c>
      <c r="B647">
        <v>962.19</v>
      </c>
      <c r="C647">
        <v>964.66</v>
      </c>
      <c r="D647">
        <v>2.4700000000000002</v>
      </c>
      <c r="E647" t="s">
        <v>15</v>
      </c>
      <c r="F647">
        <v>178.41</v>
      </c>
      <c r="G647">
        <v>72.260000000000005</v>
      </c>
      <c r="H647">
        <v>2.44</v>
      </c>
      <c r="I647">
        <v>-47.66</v>
      </c>
      <c r="J647">
        <v>-19.3</v>
      </c>
    </row>
    <row r="648" spans="1:10" x14ac:dyDescent="0.25">
      <c r="A648">
        <v>754</v>
      </c>
      <c r="B648">
        <v>964.66</v>
      </c>
      <c r="C648">
        <v>965.33</v>
      </c>
      <c r="D648">
        <v>0.67</v>
      </c>
      <c r="E648" t="s">
        <v>25</v>
      </c>
      <c r="F648">
        <v>79.89</v>
      </c>
      <c r="G648">
        <v>119.72</v>
      </c>
      <c r="H648">
        <v>2.39</v>
      </c>
      <c r="I648">
        <v>-38.049999999999997</v>
      </c>
      <c r="J648">
        <v>-57.02</v>
      </c>
    </row>
    <row r="649" spans="1:10" x14ac:dyDescent="0.25">
      <c r="A649">
        <v>755</v>
      </c>
      <c r="B649">
        <v>964.66</v>
      </c>
      <c r="C649">
        <v>965.33</v>
      </c>
      <c r="D649">
        <v>0.67</v>
      </c>
      <c r="E649" t="s">
        <v>24</v>
      </c>
      <c r="F649">
        <v>79.89</v>
      </c>
      <c r="G649">
        <v>119.72</v>
      </c>
      <c r="H649">
        <v>2.39</v>
      </c>
      <c r="I649">
        <v>-38.049999999999997</v>
      </c>
      <c r="J649">
        <v>-57.02</v>
      </c>
    </row>
    <row r="650" spans="1:10" x14ac:dyDescent="0.25">
      <c r="A650">
        <v>756</v>
      </c>
      <c r="B650">
        <v>963.99</v>
      </c>
      <c r="C650">
        <v>965.66</v>
      </c>
      <c r="D650">
        <v>1.67</v>
      </c>
      <c r="E650" t="s">
        <v>19</v>
      </c>
      <c r="F650">
        <v>159.33000000000001</v>
      </c>
      <c r="G650">
        <v>95.5</v>
      </c>
      <c r="H650">
        <v>2.4300000000000002</v>
      </c>
      <c r="I650">
        <v>-105.07</v>
      </c>
      <c r="J650">
        <v>-62.98</v>
      </c>
    </row>
    <row r="651" spans="1:10" x14ac:dyDescent="0.25">
      <c r="A651">
        <v>758</v>
      </c>
      <c r="B651">
        <v>963.99</v>
      </c>
      <c r="C651">
        <v>965.1</v>
      </c>
      <c r="D651">
        <v>1.1000000000000001</v>
      </c>
      <c r="E651" t="s">
        <v>32</v>
      </c>
      <c r="F651">
        <v>85.08</v>
      </c>
      <c r="G651">
        <v>77.260000000000005</v>
      </c>
      <c r="H651">
        <v>2.4300000000000002</v>
      </c>
      <c r="I651">
        <v>-86.69</v>
      </c>
      <c r="J651">
        <v>-78.73</v>
      </c>
    </row>
    <row r="652" spans="1:10" x14ac:dyDescent="0.25">
      <c r="A652">
        <v>759</v>
      </c>
      <c r="B652">
        <v>963.99</v>
      </c>
      <c r="C652">
        <v>965.1</v>
      </c>
      <c r="D652">
        <v>1.1000000000000001</v>
      </c>
      <c r="E652" t="s">
        <v>26</v>
      </c>
      <c r="F652">
        <v>85.08</v>
      </c>
      <c r="G652">
        <v>77.260000000000005</v>
      </c>
      <c r="H652">
        <v>2.4300000000000002</v>
      </c>
      <c r="I652">
        <v>-86.69</v>
      </c>
      <c r="J652">
        <v>-78.73</v>
      </c>
    </row>
    <row r="653" spans="1:10" x14ac:dyDescent="0.25">
      <c r="A653">
        <v>760</v>
      </c>
      <c r="B653">
        <v>965.33</v>
      </c>
      <c r="C653">
        <v>997.06</v>
      </c>
      <c r="D653">
        <v>31.73</v>
      </c>
      <c r="E653" t="s">
        <v>15</v>
      </c>
      <c r="F653">
        <v>1369.35</v>
      </c>
      <c r="G653">
        <v>43.15</v>
      </c>
      <c r="H653">
        <v>2.23</v>
      </c>
      <c r="I653">
        <v>168.13</v>
      </c>
      <c r="J653">
        <v>5.3</v>
      </c>
    </row>
    <row r="654" spans="1:10" x14ac:dyDescent="0.25">
      <c r="A654">
        <v>762</v>
      </c>
      <c r="B654">
        <v>965.76</v>
      </c>
      <c r="C654">
        <v>969.17</v>
      </c>
      <c r="D654">
        <v>3.4</v>
      </c>
      <c r="E654" t="s">
        <v>17</v>
      </c>
      <c r="F654">
        <v>88.94</v>
      </c>
      <c r="G654">
        <v>26.13</v>
      </c>
      <c r="H654">
        <v>2.13</v>
      </c>
      <c r="I654">
        <v>39.71</v>
      </c>
      <c r="J654">
        <v>11.67</v>
      </c>
    </row>
    <row r="655" spans="1:10" x14ac:dyDescent="0.25">
      <c r="A655">
        <v>763</v>
      </c>
      <c r="B655">
        <v>965.76</v>
      </c>
      <c r="C655">
        <v>969.17</v>
      </c>
      <c r="D655">
        <v>3.4</v>
      </c>
      <c r="E655" t="s">
        <v>18</v>
      </c>
      <c r="F655">
        <v>88.94</v>
      </c>
      <c r="G655">
        <v>26.13</v>
      </c>
      <c r="H655">
        <v>2.13</v>
      </c>
      <c r="I655">
        <v>39.71</v>
      </c>
      <c r="J655">
        <v>11.67</v>
      </c>
    </row>
    <row r="656" spans="1:10" x14ac:dyDescent="0.25">
      <c r="A656">
        <v>764</v>
      </c>
      <c r="B656">
        <v>973.8</v>
      </c>
      <c r="C656">
        <v>974.64</v>
      </c>
      <c r="D656">
        <v>0.83</v>
      </c>
      <c r="E656" t="s">
        <v>17</v>
      </c>
      <c r="F656">
        <v>21.53</v>
      </c>
      <c r="G656">
        <v>25.81</v>
      </c>
      <c r="H656">
        <v>2.19</v>
      </c>
      <c r="I656">
        <v>-0.65</v>
      </c>
      <c r="J656">
        <v>-0.78</v>
      </c>
    </row>
    <row r="657" spans="1:10" x14ac:dyDescent="0.25">
      <c r="A657">
        <v>765</v>
      </c>
      <c r="B657">
        <v>973.8</v>
      </c>
      <c r="C657">
        <v>974.64</v>
      </c>
      <c r="D657">
        <v>0.83</v>
      </c>
      <c r="E657" t="s">
        <v>18</v>
      </c>
      <c r="F657">
        <v>21.53</v>
      </c>
      <c r="G657">
        <v>25.81</v>
      </c>
      <c r="H657">
        <v>2.19</v>
      </c>
      <c r="I657">
        <v>-0.65</v>
      </c>
      <c r="J657">
        <v>-0.78</v>
      </c>
    </row>
    <row r="658" spans="1:10" x14ac:dyDescent="0.25">
      <c r="A658">
        <v>766</v>
      </c>
      <c r="B658">
        <v>976.64</v>
      </c>
      <c r="C658">
        <v>977.87</v>
      </c>
      <c r="D658">
        <v>1.23</v>
      </c>
      <c r="E658" t="s">
        <v>19</v>
      </c>
      <c r="F658">
        <v>80.84</v>
      </c>
      <c r="G658">
        <v>65.48</v>
      </c>
      <c r="H658">
        <v>2.54</v>
      </c>
      <c r="I658">
        <v>-15.48</v>
      </c>
      <c r="J658">
        <v>-12.54</v>
      </c>
    </row>
    <row r="659" spans="1:10" x14ac:dyDescent="0.25">
      <c r="A659">
        <v>767</v>
      </c>
      <c r="B659">
        <v>976.64</v>
      </c>
      <c r="C659">
        <v>977.87</v>
      </c>
      <c r="D659">
        <v>1.23</v>
      </c>
      <c r="E659" t="s">
        <v>20</v>
      </c>
      <c r="F659">
        <v>80.84</v>
      </c>
      <c r="G659">
        <v>65.48</v>
      </c>
      <c r="H659">
        <v>2.54</v>
      </c>
      <c r="I659">
        <v>-15.48</v>
      </c>
      <c r="J659">
        <v>-12.54</v>
      </c>
    </row>
    <row r="660" spans="1:10" x14ac:dyDescent="0.25">
      <c r="A660">
        <v>768</v>
      </c>
      <c r="B660">
        <v>978.04</v>
      </c>
      <c r="C660">
        <v>979.48</v>
      </c>
      <c r="D660">
        <v>1.43</v>
      </c>
      <c r="E660" t="s">
        <v>17</v>
      </c>
      <c r="F660">
        <v>45.23</v>
      </c>
      <c r="G660">
        <v>31.53</v>
      </c>
      <c r="H660">
        <v>1.95</v>
      </c>
      <c r="I660">
        <v>3.62</v>
      </c>
      <c r="J660">
        <v>2.52</v>
      </c>
    </row>
    <row r="661" spans="1:10" x14ac:dyDescent="0.25">
      <c r="A661">
        <v>769</v>
      </c>
      <c r="B661">
        <v>978.04</v>
      </c>
      <c r="C661">
        <v>979.48</v>
      </c>
      <c r="D661">
        <v>1.43</v>
      </c>
      <c r="E661" t="s">
        <v>18</v>
      </c>
      <c r="F661">
        <v>45.23</v>
      </c>
      <c r="G661">
        <v>31.53</v>
      </c>
      <c r="H661">
        <v>1.95</v>
      </c>
      <c r="I661">
        <v>3.62</v>
      </c>
      <c r="J661">
        <v>2.52</v>
      </c>
    </row>
    <row r="662" spans="1:10" x14ac:dyDescent="0.25">
      <c r="A662">
        <v>770</v>
      </c>
      <c r="B662">
        <v>979.94</v>
      </c>
      <c r="C662">
        <v>981.28</v>
      </c>
      <c r="D662">
        <v>1.33</v>
      </c>
      <c r="E662" t="s">
        <v>19</v>
      </c>
      <c r="F662">
        <v>90.99</v>
      </c>
      <c r="G662">
        <v>68.17</v>
      </c>
      <c r="H662">
        <v>2.39</v>
      </c>
      <c r="I662">
        <v>-61.2</v>
      </c>
      <c r="J662">
        <v>-45.85</v>
      </c>
    </row>
    <row r="663" spans="1:10" x14ac:dyDescent="0.25">
      <c r="A663">
        <v>771</v>
      </c>
      <c r="B663">
        <v>979.94</v>
      </c>
      <c r="C663">
        <v>981.28</v>
      </c>
      <c r="D663">
        <v>1.33</v>
      </c>
      <c r="E663" t="s">
        <v>20</v>
      </c>
      <c r="F663">
        <v>90.99</v>
      </c>
      <c r="G663">
        <v>68.17</v>
      </c>
      <c r="H663">
        <v>2.39</v>
      </c>
      <c r="I663">
        <v>-61.2</v>
      </c>
      <c r="J663">
        <v>-45.85</v>
      </c>
    </row>
    <row r="664" spans="1:10" x14ac:dyDescent="0.25">
      <c r="A664">
        <v>772</v>
      </c>
      <c r="B664">
        <v>982.05</v>
      </c>
      <c r="C664">
        <v>983.95</v>
      </c>
      <c r="D664">
        <v>1.9</v>
      </c>
      <c r="E664" t="s">
        <v>19</v>
      </c>
      <c r="F664">
        <v>214.91</v>
      </c>
      <c r="G664">
        <v>113</v>
      </c>
      <c r="H664">
        <v>2.65</v>
      </c>
      <c r="I664">
        <v>-57.14</v>
      </c>
      <c r="J664">
        <v>-30.04</v>
      </c>
    </row>
    <row r="665" spans="1:10" x14ac:dyDescent="0.25">
      <c r="A665">
        <v>773</v>
      </c>
      <c r="B665">
        <v>982.05</v>
      </c>
      <c r="C665">
        <v>983.95</v>
      </c>
      <c r="D665">
        <v>1.9</v>
      </c>
      <c r="E665" t="s">
        <v>20</v>
      </c>
      <c r="F665">
        <v>214.91</v>
      </c>
      <c r="G665">
        <v>113</v>
      </c>
      <c r="H665">
        <v>2.65</v>
      </c>
      <c r="I665">
        <v>-57.14</v>
      </c>
      <c r="J665">
        <v>-30.04</v>
      </c>
    </row>
    <row r="666" spans="1:10" x14ac:dyDescent="0.25">
      <c r="A666">
        <v>774</v>
      </c>
      <c r="B666">
        <v>984.98</v>
      </c>
      <c r="C666">
        <v>989.39</v>
      </c>
      <c r="D666">
        <v>4.4000000000000004</v>
      </c>
      <c r="E666" t="s">
        <v>17</v>
      </c>
      <c r="F666">
        <v>20.56</v>
      </c>
      <c r="G666">
        <v>4.67</v>
      </c>
      <c r="H666">
        <v>1.93</v>
      </c>
      <c r="I666">
        <v>83.05</v>
      </c>
      <c r="J666">
        <v>18.86</v>
      </c>
    </row>
    <row r="667" spans="1:10" x14ac:dyDescent="0.25">
      <c r="A667">
        <v>775</v>
      </c>
      <c r="B667">
        <v>984.98</v>
      </c>
      <c r="C667">
        <v>989.39</v>
      </c>
      <c r="D667">
        <v>4.4000000000000004</v>
      </c>
      <c r="E667" t="s">
        <v>18</v>
      </c>
      <c r="F667">
        <v>20.56</v>
      </c>
      <c r="G667">
        <v>4.67</v>
      </c>
      <c r="H667">
        <v>1.93</v>
      </c>
      <c r="I667">
        <v>83.05</v>
      </c>
      <c r="J667">
        <v>18.86</v>
      </c>
    </row>
    <row r="668" spans="1:10" x14ac:dyDescent="0.25">
      <c r="A668">
        <v>776</v>
      </c>
      <c r="B668">
        <v>990.25</v>
      </c>
      <c r="C668">
        <v>992.82</v>
      </c>
      <c r="D668">
        <v>2.57</v>
      </c>
      <c r="E668" t="s">
        <v>19</v>
      </c>
      <c r="F668">
        <v>284.68</v>
      </c>
      <c r="G668">
        <v>110.8</v>
      </c>
      <c r="H668">
        <v>2.69</v>
      </c>
      <c r="I668">
        <v>64.319999999999993</v>
      </c>
      <c r="J668">
        <v>25.04</v>
      </c>
    </row>
    <row r="669" spans="1:10" x14ac:dyDescent="0.25">
      <c r="A669">
        <v>777</v>
      </c>
      <c r="B669">
        <v>990.25</v>
      </c>
      <c r="C669">
        <v>992.82</v>
      </c>
      <c r="D669">
        <v>2.57</v>
      </c>
      <c r="E669" t="s">
        <v>20</v>
      </c>
      <c r="F669">
        <v>284.68</v>
      </c>
      <c r="G669">
        <v>110.8</v>
      </c>
      <c r="H669">
        <v>2.69</v>
      </c>
      <c r="I669">
        <v>64.319999999999993</v>
      </c>
      <c r="J669">
        <v>25.04</v>
      </c>
    </row>
    <row r="670" spans="1:10" x14ac:dyDescent="0.25">
      <c r="A670">
        <v>778</v>
      </c>
      <c r="B670">
        <v>997.06</v>
      </c>
      <c r="C670">
        <v>997.39</v>
      </c>
      <c r="D670">
        <v>0.33</v>
      </c>
      <c r="E670" t="s">
        <v>25</v>
      </c>
      <c r="F670">
        <v>13.83</v>
      </c>
      <c r="G670">
        <v>41.46</v>
      </c>
      <c r="H670">
        <v>2.54</v>
      </c>
      <c r="I670">
        <v>17.829999999999998</v>
      </c>
      <c r="J670">
        <v>53.42</v>
      </c>
    </row>
    <row r="671" spans="1:10" x14ac:dyDescent="0.25">
      <c r="A671">
        <v>779</v>
      </c>
      <c r="B671">
        <v>997.06</v>
      </c>
      <c r="C671">
        <v>997.39</v>
      </c>
      <c r="D671">
        <v>0.33</v>
      </c>
      <c r="E671" t="s">
        <v>24</v>
      </c>
      <c r="F671">
        <v>13.83</v>
      </c>
      <c r="G671">
        <v>41.46</v>
      </c>
      <c r="H671">
        <v>2.54</v>
      </c>
      <c r="I671">
        <v>17.829999999999998</v>
      </c>
      <c r="J671">
        <v>53.42</v>
      </c>
    </row>
    <row r="672" spans="1:10" x14ac:dyDescent="0.25">
      <c r="A672">
        <v>781</v>
      </c>
      <c r="B672">
        <v>997.39</v>
      </c>
      <c r="C672">
        <v>1003.73</v>
      </c>
      <c r="D672">
        <v>6.34</v>
      </c>
      <c r="E672" t="s">
        <v>15</v>
      </c>
      <c r="F672">
        <v>539.04999999999995</v>
      </c>
      <c r="G672">
        <v>85.03</v>
      </c>
      <c r="H672">
        <v>2.4300000000000002</v>
      </c>
      <c r="I672">
        <v>-144.46</v>
      </c>
      <c r="J672">
        <v>-22.79</v>
      </c>
    </row>
    <row r="673" spans="1:10" x14ac:dyDescent="0.25">
      <c r="A673">
        <v>783</v>
      </c>
      <c r="B673">
        <v>996.93</v>
      </c>
      <c r="C673">
        <v>999.13</v>
      </c>
      <c r="D673">
        <v>2.2000000000000002</v>
      </c>
      <c r="E673" t="s">
        <v>19</v>
      </c>
      <c r="F673">
        <v>235.01</v>
      </c>
      <c r="G673">
        <v>106.72</v>
      </c>
      <c r="H673">
        <v>2.67</v>
      </c>
      <c r="I673">
        <v>18.82</v>
      </c>
      <c r="J673">
        <v>8.5500000000000007</v>
      </c>
    </row>
    <row r="674" spans="1:10" x14ac:dyDescent="0.25">
      <c r="A674">
        <v>784</v>
      </c>
      <c r="B674">
        <v>997.16</v>
      </c>
      <c r="C674">
        <v>999.13</v>
      </c>
      <c r="D674">
        <v>1.97</v>
      </c>
      <c r="E674" t="s">
        <v>20</v>
      </c>
      <c r="F674">
        <v>229.29</v>
      </c>
      <c r="G674">
        <v>116.47</v>
      </c>
      <c r="H674">
        <v>2.69</v>
      </c>
      <c r="I674">
        <v>-2.68</v>
      </c>
      <c r="J674">
        <v>-1.36</v>
      </c>
    </row>
    <row r="675" spans="1:10" x14ac:dyDescent="0.25">
      <c r="A675">
        <v>785</v>
      </c>
      <c r="B675">
        <v>1000.6</v>
      </c>
      <c r="C675">
        <v>1001.9</v>
      </c>
      <c r="D675">
        <v>1.3</v>
      </c>
      <c r="E675" t="s">
        <v>19</v>
      </c>
      <c r="F675">
        <v>102.27</v>
      </c>
      <c r="G675">
        <v>78.59</v>
      </c>
      <c r="H675">
        <v>2.57</v>
      </c>
      <c r="I675">
        <v>-50.32</v>
      </c>
      <c r="J675">
        <v>-38.67</v>
      </c>
    </row>
    <row r="676" spans="1:10" x14ac:dyDescent="0.25">
      <c r="A676">
        <v>786</v>
      </c>
      <c r="B676">
        <v>1000.6</v>
      </c>
      <c r="C676">
        <v>1001.9</v>
      </c>
      <c r="D676">
        <v>1.3</v>
      </c>
      <c r="E676" t="s">
        <v>20</v>
      </c>
      <c r="F676">
        <v>102.27</v>
      </c>
      <c r="G676">
        <v>78.59</v>
      </c>
      <c r="H676">
        <v>2.57</v>
      </c>
      <c r="I676">
        <v>-50.32</v>
      </c>
      <c r="J676">
        <v>-38.67</v>
      </c>
    </row>
    <row r="677" spans="1:10" x14ac:dyDescent="0.25">
      <c r="A677">
        <v>787</v>
      </c>
      <c r="B677">
        <v>1002.77</v>
      </c>
      <c r="C677">
        <v>1003.87</v>
      </c>
      <c r="D677">
        <v>1.1000000000000001</v>
      </c>
      <c r="E677" t="s">
        <v>19</v>
      </c>
      <c r="F677">
        <v>61.2</v>
      </c>
      <c r="G677">
        <v>55.58</v>
      </c>
      <c r="H677">
        <v>2.39</v>
      </c>
      <c r="I677">
        <v>-73.739999999999995</v>
      </c>
      <c r="J677">
        <v>-66.97</v>
      </c>
    </row>
    <row r="678" spans="1:10" x14ac:dyDescent="0.25">
      <c r="A678">
        <v>788</v>
      </c>
      <c r="B678">
        <v>1003.73</v>
      </c>
      <c r="C678">
        <v>1005.3</v>
      </c>
      <c r="D678">
        <v>1.57</v>
      </c>
      <c r="E678" t="s">
        <v>25</v>
      </c>
      <c r="F678">
        <v>74.88</v>
      </c>
      <c r="G678">
        <v>47.75</v>
      </c>
      <c r="H678">
        <v>2.16</v>
      </c>
      <c r="I678">
        <v>-33.46</v>
      </c>
      <c r="J678">
        <v>-21.33</v>
      </c>
    </row>
    <row r="679" spans="1:10" x14ac:dyDescent="0.25">
      <c r="A679">
        <v>789</v>
      </c>
      <c r="B679">
        <v>1003.73</v>
      </c>
      <c r="C679">
        <v>1005.3</v>
      </c>
      <c r="D679">
        <v>1.57</v>
      </c>
      <c r="E679" t="s">
        <v>24</v>
      </c>
      <c r="F679">
        <v>74.88</v>
      </c>
      <c r="G679">
        <v>47.75</v>
      </c>
      <c r="H679">
        <v>2.16</v>
      </c>
      <c r="I679">
        <v>-33.46</v>
      </c>
      <c r="J679">
        <v>-21.33</v>
      </c>
    </row>
    <row r="680" spans="1:10" x14ac:dyDescent="0.25">
      <c r="A680">
        <v>791</v>
      </c>
      <c r="B680">
        <v>1002.83</v>
      </c>
      <c r="C680">
        <v>1003.87</v>
      </c>
      <c r="D680">
        <v>1.03</v>
      </c>
      <c r="E680" t="s">
        <v>32</v>
      </c>
      <c r="F680">
        <v>60.19</v>
      </c>
      <c r="G680">
        <v>58.19</v>
      </c>
      <c r="H680">
        <v>2.42</v>
      </c>
      <c r="I680">
        <v>-63.05</v>
      </c>
      <c r="J680">
        <v>-60.96</v>
      </c>
    </row>
    <row r="681" spans="1:10" x14ac:dyDescent="0.25">
      <c r="A681">
        <v>792</v>
      </c>
      <c r="B681">
        <v>1002.83</v>
      </c>
      <c r="C681">
        <v>1003.87</v>
      </c>
      <c r="D681">
        <v>1.03</v>
      </c>
      <c r="E681" t="s">
        <v>26</v>
      </c>
      <c r="F681">
        <v>60.19</v>
      </c>
      <c r="G681">
        <v>58.19</v>
      </c>
      <c r="H681">
        <v>2.42</v>
      </c>
      <c r="I681">
        <v>-63.05</v>
      </c>
      <c r="J681">
        <v>-60.96</v>
      </c>
    </row>
    <row r="682" spans="1:10" x14ac:dyDescent="0.25">
      <c r="A682">
        <v>793</v>
      </c>
      <c r="B682">
        <v>1004.03</v>
      </c>
      <c r="C682">
        <v>1005.04</v>
      </c>
      <c r="D682">
        <v>1</v>
      </c>
      <c r="E682" t="s">
        <v>17</v>
      </c>
      <c r="F682">
        <v>41.89</v>
      </c>
      <c r="G682">
        <v>41.85</v>
      </c>
      <c r="H682">
        <v>2.1</v>
      </c>
      <c r="I682">
        <v>-3.37</v>
      </c>
      <c r="J682">
        <v>-3.36</v>
      </c>
    </row>
    <row r="683" spans="1:10" x14ac:dyDescent="0.25">
      <c r="A683">
        <v>794</v>
      </c>
      <c r="B683">
        <v>1004.03</v>
      </c>
      <c r="C683">
        <v>1005.04</v>
      </c>
      <c r="D683">
        <v>1</v>
      </c>
      <c r="E683" t="s">
        <v>34</v>
      </c>
      <c r="F683">
        <v>41.89</v>
      </c>
      <c r="G683">
        <v>41.85</v>
      </c>
      <c r="H683">
        <v>2.1</v>
      </c>
      <c r="I683">
        <v>-3.37</v>
      </c>
      <c r="J683">
        <v>-3.36</v>
      </c>
    </row>
    <row r="684" spans="1:10" x14ac:dyDescent="0.25">
      <c r="A684">
        <v>795</v>
      </c>
      <c r="B684">
        <v>1004.03</v>
      </c>
      <c r="C684">
        <v>1005.04</v>
      </c>
      <c r="D684">
        <v>1</v>
      </c>
      <c r="E684" t="s">
        <v>33</v>
      </c>
      <c r="F684">
        <v>41.89</v>
      </c>
      <c r="G684">
        <v>41.85</v>
      </c>
      <c r="H684">
        <v>2.1</v>
      </c>
      <c r="I684">
        <v>-3.37</v>
      </c>
      <c r="J684">
        <v>-3.36</v>
      </c>
    </row>
    <row r="685" spans="1:10" x14ac:dyDescent="0.25">
      <c r="A685">
        <v>796</v>
      </c>
      <c r="B685">
        <v>1005.3</v>
      </c>
      <c r="C685">
        <v>1031.8599999999999</v>
      </c>
      <c r="D685">
        <v>26.56</v>
      </c>
      <c r="E685" t="s">
        <v>15</v>
      </c>
      <c r="F685">
        <v>1190.01</v>
      </c>
      <c r="G685">
        <v>44.8</v>
      </c>
      <c r="H685">
        <v>2.2799999999999998</v>
      </c>
      <c r="I685">
        <v>15.84</v>
      </c>
      <c r="J685">
        <v>0.6</v>
      </c>
    </row>
    <row r="686" spans="1:10" x14ac:dyDescent="0.25">
      <c r="A686">
        <v>798</v>
      </c>
      <c r="B686">
        <v>1005.14</v>
      </c>
      <c r="C686">
        <v>1007.3</v>
      </c>
      <c r="D686">
        <v>2.17</v>
      </c>
      <c r="E686" t="s">
        <v>19</v>
      </c>
      <c r="F686">
        <v>123.82</v>
      </c>
      <c r="G686">
        <v>57.09</v>
      </c>
      <c r="H686">
        <v>2.41</v>
      </c>
      <c r="I686">
        <v>-42.99</v>
      </c>
      <c r="J686">
        <v>-19.82</v>
      </c>
    </row>
    <row r="687" spans="1:10" x14ac:dyDescent="0.25">
      <c r="A687">
        <v>799</v>
      </c>
      <c r="B687">
        <v>1005.14</v>
      </c>
      <c r="C687">
        <v>1007.3</v>
      </c>
      <c r="D687">
        <v>2.17</v>
      </c>
      <c r="E687" t="s">
        <v>20</v>
      </c>
      <c r="F687">
        <v>123.82</v>
      </c>
      <c r="G687">
        <v>57.09</v>
      </c>
      <c r="H687">
        <v>2.41</v>
      </c>
      <c r="I687">
        <v>-42.99</v>
      </c>
      <c r="J687">
        <v>-19.82</v>
      </c>
    </row>
    <row r="688" spans="1:10" x14ac:dyDescent="0.25">
      <c r="A688">
        <v>800</v>
      </c>
      <c r="B688">
        <v>1008.64</v>
      </c>
      <c r="C688">
        <v>1010.84</v>
      </c>
      <c r="D688">
        <v>2.2000000000000002</v>
      </c>
      <c r="E688" t="s">
        <v>17</v>
      </c>
      <c r="F688">
        <v>32.51</v>
      </c>
      <c r="G688">
        <v>14.76</v>
      </c>
      <c r="H688">
        <v>2.5299999999999998</v>
      </c>
      <c r="I688">
        <v>-6.18</v>
      </c>
      <c r="J688">
        <v>-2.81</v>
      </c>
    </row>
    <row r="689" spans="1:10" x14ac:dyDescent="0.25">
      <c r="A689">
        <v>801</v>
      </c>
      <c r="B689">
        <v>1008.64</v>
      </c>
      <c r="C689">
        <v>1010.84</v>
      </c>
      <c r="D689">
        <v>2.2000000000000002</v>
      </c>
      <c r="E689" t="s">
        <v>18</v>
      </c>
      <c r="F689">
        <v>32.51</v>
      </c>
      <c r="G689">
        <v>14.76</v>
      </c>
      <c r="H689">
        <v>2.5299999999999998</v>
      </c>
      <c r="I689">
        <v>-6.18</v>
      </c>
      <c r="J689">
        <v>-2.81</v>
      </c>
    </row>
    <row r="690" spans="1:10" x14ac:dyDescent="0.25">
      <c r="A690">
        <v>802</v>
      </c>
      <c r="B690">
        <v>1011.54</v>
      </c>
      <c r="C690">
        <v>1014.48</v>
      </c>
      <c r="D690">
        <v>2.94</v>
      </c>
      <c r="E690" t="s">
        <v>17</v>
      </c>
      <c r="F690">
        <v>29.06</v>
      </c>
      <c r="G690">
        <v>9.9</v>
      </c>
      <c r="H690">
        <v>2.2000000000000002</v>
      </c>
      <c r="I690">
        <v>9.0500000000000007</v>
      </c>
      <c r="J690">
        <v>3.08</v>
      </c>
    </row>
    <row r="691" spans="1:10" x14ac:dyDescent="0.25">
      <c r="A691">
        <v>803</v>
      </c>
      <c r="B691">
        <v>1011.54</v>
      </c>
      <c r="C691">
        <v>1014.48</v>
      </c>
      <c r="D691">
        <v>2.94</v>
      </c>
      <c r="E691" t="s">
        <v>18</v>
      </c>
      <c r="F691">
        <v>29.06</v>
      </c>
      <c r="G691">
        <v>9.9</v>
      </c>
      <c r="H691">
        <v>2.2000000000000002</v>
      </c>
      <c r="I691">
        <v>9.0500000000000007</v>
      </c>
      <c r="J691">
        <v>3.08</v>
      </c>
    </row>
    <row r="692" spans="1:10" x14ac:dyDescent="0.25">
      <c r="A692">
        <v>804</v>
      </c>
      <c r="B692">
        <v>1017.18</v>
      </c>
      <c r="C692">
        <v>1019.12</v>
      </c>
      <c r="D692">
        <v>1.94</v>
      </c>
      <c r="E692" t="s">
        <v>19</v>
      </c>
      <c r="F692">
        <v>198.52</v>
      </c>
      <c r="G692">
        <v>102.58</v>
      </c>
      <c r="H692">
        <v>2.4500000000000002</v>
      </c>
      <c r="I692">
        <v>-28.89</v>
      </c>
      <c r="J692">
        <v>-14.93</v>
      </c>
    </row>
    <row r="693" spans="1:10" x14ac:dyDescent="0.25">
      <c r="A693">
        <v>805</v>
      </c>
      <c r="B693">
        <v>1017.18</v>
      </c>
      <c r="C693">
        <v>1019.12</v>
      </c>
      <c r="D693">
        <v>1.94</v>
      </c>
      <c r="E693" t="s">
        <v>20</v>
      </c>
      <c r="F693">
        <v>198.52</v>
      </c>
      <c r="G693">
        <v>102.58</v>
      </c>
      <c r="H693">
        <v>2.4500000000000002</v>
      </c>
      <c r="I693">
        <v>-28.89</v>
      </c>
      <c r="J693">
        <v>-14.93</v>
      </c>
    </row>
    <row r="694" spans="1:10" x14ac:dyDescent="0.25">
      <c r="A694">
        <v>806</v>
      </c>
      <c r="B694">
        <v>1020.08</v>
      </c>
      <c r="C694">
        <v>1024.76</v>
      </c>
      <c r="D694">
        <v>4.67</v>
      </c>
      <c r="E694" t="s">
        <v>17</v>
      </c>
      <c r="F694">
        <v>39.03</v>
      </c>
      <c r="G694">
        <v>8.36</v>
      </c>
      <c r="H694">
        <v>1.94</v>
      </c>
      <c r="I694">
        <v>186.36</v>
      </c>
      <c r="J694">
        <v>39.9</v>
      </c>
    </row>
    <row r="695" spans="1:10" x14ac:dyDescent="0.25">
      <c r="A695">
        <v>807</v>
      </c>
      <c r="B695">
        <v>1020.08</v>
      </c>
      <c r="C695">
        <v>1024.76</v>
      </c>
      <c r="D695">
        <v>4.67</v>
      </c>
      <c r="E695" t="s">
        <v>18</v>
      </c>
      <c r="F695">
        <v>39.03</v>
      </c>
      <c r="G695">
        <v>8.36</v>
      </c>
      <c r="H695">
        <v>1.94</v>
      </c>
      <c r="I695">
        <v>186.36</v>
      </c>
      <c r="J695">
        <v>39.9</v>
      </c>
    </row>
    <row r="696" spans="1:10" x14ac:dyDescent="0.25">
      <c r="A696">
        <v>808</v>
      </c>
      <c r="B696">
        <v>1025.3900000000001</v>
      </c>
      <c r="C696">
        <v>1026.92</v>
      </c>
      <c r="D696">
        <v>1.53</v>
      </c>
      <c r="E696" t="s">
        <v>19</v>
      </c>
      <c r="F696">
        <v>148.97</v>
      </c>
      <c r="G696">
        <v>97.05</v>
      </c>
      <c r="H696">
        <v>2.71</v>
      </c>
      <c r="I696">
        <v>24</v>
      </c>
      <c r="J696">
        <v>15.64</v>
      </c>
    </row>
    <row r="697" spans="1:10" x14ac:dyDescent="0.25">
      <c r="A697">
        <v>809</v>
      </c>
      <c r="B697">
        <v>1025.3900000000001</v>
      </c>
      <c r="C697">
        <v>1026.92</v>
      </c>
      <c r="D697">
        <v>1.53</v>
      </c>
      <c r="E697" t="s">
        <v>20</v>
      </c>
      <c r="F697">
        <v>148.97</v>
      </c>
      <c r="G697">
        <v>97.05</v>
      </c>
      <c r="H697">
        <v>2.71</v>
      </c>
      <c r="I697">
        <v>24</v>
      </c>
      <c r="J697">
        <v>15.64</v>
      </c>
    </row>
    <row r="698" spans="1:10" x14ac:dyDescent="0.25">
      <c r="A698">
        <v>810</v>
      </c>
      <c r="B698">
        <v>1028.1600000000001</v>
      </c>
      <c r="C698">
        <v>1029.06</v>
      </c>
      <c r="D698">
        <v>0.9</v>
      </c>
      <c r="E698" t="s">
        <v>19</v>
      </c>
      <c r="F698">
        <v>43.52</v>
      </c>
      <c r="G698">
        <v>48.31</v>
      </c>
      <c r="H698">
        <v>2.58</v>
      </c>
      <c r="I698">
        <v>-26.4</v>
      </c>
      <c r="J698">
        <v>-29.3</v>
      </c>
    </row>
    <row r="699" spans="1:10" x14ac:dyDescent="0.25">
      <c r="A699">
        <v>811</v>
      </c>
      <c r="B699">
        <v>1028.1600000000001</v>
      </c>
      <c r="C699">
        <v>1029.06</v>
      </c>
      <c r="D699">
        <v>0.9</v>
      </c>
      <c r="E699" t="s">
        <v>20</v>
      </c>
      <c r="F699">
        <v>43.52</v>
      </c>
      <c r="G699">
        <v>48.31</v>
      </c>
      <c r="H699">
        <v>2.58</v>
      </c>
      <c r="I699">
        <v>-26.4</v>
      </c>
      <c r="J699">
        <v>-29.3</v>
      </c>
    </row>
    <row r="700" spans="1:10" x14ac:dyDescent="0.25">
      <c r="A700">
        <v>812</v>
      </c>
      <c r="B700">
        <v>1030.1600000000001</v>
      </c>
      <c r="C700">
        <v>1032.43</v>
      </c>
      <c r="D700">
        <v>2.27</v>
      </c>
      <c r="E700" t="s">
        <v>19</v>
      </c>
      <c r="F700">
        <v>265.93</v>
      </c>
      <c r="G700">
        <v>117.2</v>
      </c>
      <c r="H700">
        <v>2.5</v>
      </c>
      <c r="I700">
        <v>-120.4</v>
      </c>
      <c r="J700">
        <v>-53.06</v>
      </c>
    </row>
    <row r="701" spans="1:10" x14ac:dyDescent="0.25">
      <c r="A701">
        <v>813</v>
      </c>
      <c r="B701">
        <v>1030.1600000000001</v>
      </c>
      <c r="C701">
        <v>1032.43</v>
      </c>
      <c r="D701">
        <v>2.27</v>
      </c>
      <c r="E701" t="s">
        <v>20</v>
      </c>
      <c r="F701">
        <v>265.93</v>
      </c>
      <c r="G701">
        <v>117.2</v>
      </c>
      <c r="H701">
        <v>2.5</v>
      </c>
      <c r="I701">
        <v>-120.4</v>
      </c>
      <c r="J701">
        <v>-53.06</v>
      </c>
    </row>
    <row r="702" spans="1:10" x14ac:dyDescent="0.25">
      <c r="A702">
        <v>814</v>
      </c>
      <c r="B702">
        <v>1031.8599999999999</v>
      </c>
      <c r="C702">
        <v>1032.26</v>
      </c>
      <c r="D702">
        <v>0.4</v>
      </c>
      <c r="E702" t="s">
        <v>25</v>
      </c>
      <c r="F702">
        <v>56.47</v>
      </c>
      <c r="G702">
        <v>141.04</v>
      </c>
      <c r="H702">
        <v>2.5499999999999998</v>
      </c>
      <c r="I702">
        <v>-24.67</v>
      </c>
      <c r="J702">
        <v>-61.62</v>
      </c>
    </row>
    <row r="703" spans="1:10" x14ac:dyDescent="0.25">
      <c r="A703">
        <v>815</v>
      </c>
      <c r="B703">
        <v>1031.8599999999999</v>
      </c>
      <c r="C703">
        <v>1032.26</v>
      </c>
      <c r="D703">
        <v>0.4</v>
      </c>
      <c r="E703" t="s">
        <v>24</v>
      </c>
      <c r="F703">
        <v>56.47</v>
      </c>
      <c r="G703">
        <v>141.04</v>
      </c>
      <c r="H703">
        <v>2.5499999999999998</v>
      </c>
      <c r="I703">
        <v>-24.67</v>
      </c>
      <c r="J703">
        <v>-61.62</v>
      </c>
    </row>
    <row r="704" spans="1:10" x14ac:dyDescent="0.25">
      <c r="A704">
        <v>817</v>
      </c>
      <c r="B704">
        <v>1030.96</v>
      </c>
      <c r="C704">
        <v>1032.03</v>
      </c>
      <c r="D704">
        <v>1.07</v>
      </c>
      <c r="E704" t="s">
        <v>32</v>
      </c>
      <c r="F704">
        <v>162.80000000000001</v>
      </c>
      <c r="G704">
        <v>152.47</v>
      </c>
      <c r="H704">
        <v>2.52</v>
      </c>
      <c r="I704">
        <v>-53.9</v>
      </c>
      <c r="J704">
        <v>-50.48</v>
      </c>
    </row>
    <row r="705" spans="1:10" x14ac:dyDescent="0.25">
      <c r="A705">
        <v>818</v>
      </c>
      <c r="B705">
        <v>1030.96</v>
      </c>
      <c r="C705">
        <v>1032.03</v>
      </c>
      <c r="D705">
        <v>1.07</v>
      </c>
      <c r="E705" t="s">
        <v>26</v>
      </c>
      <c r="F705">
        <v>162.80000000000001</v>
      </c>
      <c r="G705">
        <v>152.47</v>
      </c>
      <c r="H705">
        <v>2.52</v>
      </c>
      <c r="I705">
        <v>-53.9</v>
      </c>
      <c r="J705">
        <v>-50.48</v>
      </c>
    </row>
    <row r="706" spans="1:10" x14ac:dyDescent="0.25">
      <c r="A706">
        <v>819</v>
      </c>
      <c r="B706">
        <v>1032.26</v>
      </c>
      <c r="C706">
        <v>1115.31</v>
      </c>
      <c r="D706">
        <v>83.05</v>
      </c>
      <c r="E706" t="s">
        <v>15</v>
      </c>
      <c r="F706">
        <v>3034.04</v>
      </c>
      <c r="G706">
        <v>36.53</v>
      </c>
      <c r="H706">
        <v>2.1800000000000002</v>
      </c>
      <c r="I706">
        <v>-107.91</v>
      </c>
      <c r="J706">
        <v>-1.3</v>
      </c>
    </row>
    <row r="707" spans="1:10" x14ac:dyDescent="0.25">
      <c r="A707">
        <v>821</v>
      </c>
      <c r="B707">
        <v>1039.44</v>
      </c>
      <c r="C707">
        <v>1043.74</v>
      </c>
      <c r="D707">
        <v>4.3</v>
      </c>
      <c r="E707" t="s">
        <v>17</v>
      </c>
      <c r="F707">
        <v>35.76</v>
      </c>
      <c r="G707">
        <v>8.31</v>
      </c>
      <c r="H707">
        <v>1.95</v>
      </c>
      <c r="I707">
        <v>-87.18</v>
      </c>
      <c r="J707">
        <v>-20.25</v>
      </c>
    </row>
    <row r="708" spans="1:10" x14ac:dyDescent="0.25">
      <c r="A708">
        <v>822</v>
      </c>
      <c r="B708">
        <v>1039.44</v>
      </c>
      <c r="C708">
        <v>1043.74</v>
      </c>
      <c r="D708">
        <v>4.3</v>
      </c>
      <c r="E708" t="s">
        <v>18</v>
      </c>
      <c r="F708">
        <v>35.76</v>
      </c>
      <c r="G708">
        <v>8.31</v>
      </c>
      <c r="H708">
        <v>1.95</v>
      </c>
      <c r="I708">
        <v>-87.18</v>
      </c>
      <c r="J708">
        <v>-20.25</v>
      </c>
    </row>
    <row r="709" spans="1:10" x14ac:dyDescent="0.25">
      <c r="A709">
        <v>823</v>
      </c>
      <c r="B709">
        <v>1044.71</v>
      </c>
      <c r="C709">
        <v>1046.3399999999999</v>
      </c>
      <c r="D709">
        <v>1.63</v>
      </c>
      <c r="E709" t="s">
        <v>19</v>
      </c>
      <c r="F709">
        <v>190.09</v>
      </c>
      <c r="G709">
        <v>116.27</v>
      </c>
      <c r="H709">
        <v>2.66</v>
      </c>
      <c r="I709">
        <v>-25.23</v>
      </c>
      <c r="J709">
        <v>-15.43</v>
      </c>
    </row>
    <row r="710" spans="1:10" x14ac:dyDescent="0.25">
      <c r="A710">
        <v>824</v>
      </c>
      <c r="B710">
        <v>1044.71</v>
      </c>
      <c r="C710">
        <v>1046.3399999999999</v>
      </c>
      <c r="D710">
        <v>1.63</v>
      </c>
      <c r="E710" t="s">
        <v>20</v>
      </c>
      <c r="F710">
        <v>190.09</v>
      </c>
      <c r="G710">
        <v>116.27</v>
      </c>
      <c r="H710">
        <v>2.66</v>
      </c>
      <c r="I710">
        <v>-25.23</v>
      </c>
      <c r="J710">
        <v>-15.43</v>
      </c>
    </row>
    <row r="711" spans="1:10" x14ac:dyDescent="0.25">
      <c r="A711">
        <v>825</v>
      </c>
      <c r="B711">
        <v>1046.44</v>
      </c>
      <c r="C711">
        <v>1047.54</v>
      </c>
      <c r="D711">
        <v>1.1000000000000001</v>
      </c>
      <c r="E711" t="s">
        <v>17</v>
      </c>
      <c r="F711">
        <v>74.819999999999993</v>
      </c>
      <c r="G711">
        <v>67.95</v>
      </c>
      <c r="H711">
        <v>1.79</v>
      </c>
      <c r="I711">
        <v>5.0199999999999996</v>
      </c>
      <c r="J711">
        <v>4.5599999999999996</v>
      </c>
    </row>
    <row r="712" spans="1:10" x14ac:dyDescent="0.25">
      <c r="A712">
        <v>826</v>
      </c>
      <c r="B712">
        <v>1046.44</v>
      </c>
      <c r="C712">
        <v>1047.54</v>
      </c>
      <c r="D712">
        <v>1.1000000000000001</v>
      </c>
      <c r="E712" t="s">
        <v>18</v>
      </c>
      <c r="F712">
        <v>74.819999999999993</v>
      </c>
      <c r="G712">
        <v>67.95</v>
      </c>
      <c r="H712">
        <v>1.79</v>
      </c>
      <c r="I712">
        <v>5.0199999999999996</v>
      </c>
      <c r="J712">
        <v>4.5599999999999996</v>
      </c>
    </row>
    <row r="713" spans="1:10" x14ac:dyDescent="0.25">
      <c r="A713">
        <v>827</v>
      </c>
      <c r="B713">
        <v>1048.4100000000001</v>
      </c>
      <c r="C713">
        <v>1050.3499999999999</v>
      </c>
      <c r="D713">
        <v>1.94</v>
      </c>
      <c r="E713" t="s">
        <v>19</v>
      </c>
      <c r="F713">
        <v>166.57</v>
      </c>
      <c r="G713">
        <v>86.07</v>
      </c>
      <c r="H713">
        <v>2.59</v>
      </c>
      <c r="I713">
        <v>-47.68</v>
      </c>
      <c r="J713">
        <v>-24.64</v>
      </c>
    </row>
    <row r="714" spans="1:10" x14ac:dyDescent="0.25">
      <c r="A714">
        <v>828</v>
      </c>
      <c r="B714">
        <v>1048.4100000000001</v>
      </c>
      <c r="C714">
        <v>1050.3499999999999</v>
      </c>
      <c r="D714">
        <v>1.94</v>
      </c>
      <c r="E714" t="s">
        <v>20</v>
      </c>
      <c r="F714">
        <v>166.57</v>
      </c>
      <c r="G714">
        <v>86.07</v>
      </c>
      <c r="H714">
        <v>2.59</v>
      </c>
      <c r="I714">
        <v>-47.68</v>
      </c>
      <c r="J714">
        <v>-24.64</v>
      </c>
    </row>
    <row r="715" spans="1:10" x14ac:dyDescent="0.25">
      <c r="A715">
        <v>829</v>
      </c>
      <c r="B715">
        <v>1052.08</v>
      </c>
      <c r="C715">
        <v>1052.52</v>
      </c>
      <c r="D715">
        <v>0.43</v>
      </c>
      <c r="E715" t="s">
        <v>31</v>
      </c>
      <c r="F715">
        <v>25.46</v>
      </c>
      <c r="G715">
        <v>58.69</v>
      </c>
      <c r="H715">
        <v>3.17</v>
      </c>
      <c r="I715">
        <v>17.18</v>
      </c>
      <c r="J715">
        <v>39.61</v>
      </c>
    </row>
    <row r="716" spans="1:10" x14ac:dyDescent="0.25">
      <c r="A716">
        <v>830</v>
      </c>
      <c r="B716">
        <v>1051.8800000000001</v>
      </c>
      <c r="C716">
        <v>1052.92</v>
      </c>
      <c r="D716">
        <v>1.03</v>
      </c>
      <c r="E716" t="s">
        <v>19</v>
      </c>
      <c r="F716">
        <v>73.569999999999993</v>
      </c>
      <c r="G716">
        <v>71.12</v>
      </c>
      <c r="H716">
        <v>2.98</v>
      </c>
      <c r="I716">
        <v>19.86</v>
      </c>
      <c r="J716">
        <v>19.2</v>
      </c>
    </row>
    <row r="717" spans="1:10" x14ac:dyDescent="0.25">
      <c r="A717">
        <v>831</v>
      </c>
      <c r="B717">
        <v>1051.8800000000001</v>
      </c>
      <c r="C717">
        <v>1052.92</v>
      </c>
      <c r="D717">
        <v>1.03</v>
      </c>
      <c r="E717" t="s">
        <v>20</v>
      </c>
      <c r="F717">
        <v>73.569999999999993</v>
      </c>
      <c r="G717">
        <v>71.12</v>
      </c>
      <c r="H717">
        <v>2.98</v>
      </c>
      <c r="I717">
        <v>19.86</v>
      </c>
      <c r="J717">
        <v>19.2</v>
      </c>
    </row>
    <row r="718" spans="1:10" x14ac:dyDescent="0.25">
      <c r="A718">
        <v>832</v>
      </c>
      <c r="B718">
        <v>1053.05</v>
      </c>
      <c r="C718">
        <v>1053.98</v>
      </c>
      <c r="D718">
        <v>0.93</v>
      </c>
      <c r="E718" t="s">
        <v>17</v>
      </c>
      <c r="F718">
        <v>54.95</v>
      </c>
      <c r="G718">
        <v>58.81</v>
      </c>
      <c r="H718">
        <v>2.59</v>
      </c>
      <c r="I718">
        <v>3.44</v>
      </c>
      <c r="J718">
        <v>3.68</v>
      </c>
    </row>
    <row r="719" spans="1:10" x14ac:dyDescent="0.25">
      <c r="A719">
        <v>833</v>
      </c>
      <c r="B719">
        <v>1053.05</v>
      </c>
      <c r="C719">
        <v>1053.98</v>
      </c>
      <c r="D719">
        <v>0.93</v>
      </c>
      <c r="E719" t="s">
        <v>18</v>
      </c>
      <c r="F719">
        <v>54.95</v>
      </c>
      <c r="G719">
        <v>58.81</v>
      </c>
      <c r="H719">
        <v>2.59</v>
      </c>
      <c r="I719">
        <v>3.44</v>
      </c>
      <c r="J719">
        <v>3.68</v>
      </c>
    </row>
    <row r="720" spans="1:10" x14ac:dyDescent="0.25">
      <c r="A720">
        <v>834</v>
      </c>
      <c r="B720">
        <v>1055.05</v>
      </c>
      <c r="C720">
        <v>1056.8499999999999</v>
      </c>
      <c r="D720">
        <v>1.8</v>
      </c>
      <c r="E720" t="s">
        <v>17</v>
      </c>
      <c r="F720">
        <v>58.37</v>
      </c>
      <c r="G720">
        <v>32.4</v>
      </c>
      <c r="H720">
        <v>2.0499999999999998</v>
      </c>
      <c r="I720">
        <v>50.48</v>
      </c>
      <c r="J720">
        <v>28.02</v>
      </c>
    </row>
    <row r="721" spans="1:10" x14ac:dyDescent="0.25">
      <c r="A721">
        <v>835</v>
      </c>
      <c r="B721">
        <v>1055.05</v>
      </c>
      <c r="C721">
        <v>1056.8499999999999</v>
      </c>
      <c r="D721">
        <v>1.8</v>
      </c>
      <c r="E721" t="s">
        <v>18</v>
      </c>
      <c r="F721">
        <v>58.37</v>
      </c>
      <c r="G721">
        <v>32.4</v>
      </c>
      <c r="H721">
        <v>2.0499999999999998</v>
      </c>
      <c r="I721">
        <v>50.48</v>
      </c>
      <c r="J721">
        <v>28.02</v>
      </c>
    </row>
    <row r="722" spans="1:10" x14ac:dyDescent="0.25">
      <c r="A722">
        <v>836</v>
      </c>
      <c r="B722">
        <v>1057.99</v>
      </c>
      <c r="C722">
        <v>1059.52</v>
      </c>
      <c r="D722">
        <v>1.53</v>
      </c>
      <c r="E722" t="s">
        <v>17</v>
      </c>
      <c r="F722">
        <v>16.86</v>
      </c>
      <c r="G722">
        <v>10.98</v>
      </c>
      <c r="H722">
        <v>3.03</v>
      </c>
      <c r="I722">
        <v>5.05</v>
      </c>
      <c r="J722">
        <v>3.29</v>
      </c>
    </row>
    <row r="723" spans="1:10" x14ac:dyDescent="0.25">
      <c r="A723">
        <v>837</v>
      </c>
      <c r="B723">
        <v>1057.99</v>
      </c>
      <c r="C723">
        <v>1059.52</v>
      </c>
      <c r="D723">
        <v>1.53</v>
      </c>
      <c r="E723" t="s">
        <v>18</v>
      </c>
      <c r="F723">
        <v>16.86</v>
      </c>
      <c r="G723">
        <v>10.98</v>
      </c>
      <c r="H723">
        <v>3.03</v>
      </c>
      <c r="I723">
        <v>5.05</v>
      </c>
      <c r="J723">
        <v>3.29</v>
      </c>
    </row>
    <row r="724" spans="1:10" x14ac:dyDescent="0.25">
      <c r="A724">
        <v>838</v>
      </c>
      <c r="B724">
        <v>1059.82</v>
      </c>
      <c r="C724">
        <v>1060.1600000000001</v>
      </c>
      <c r="D724">
        <v>0.33</v>
      </c>
      <c r="E724" t="s">
        <v>35</v>
      </c>
      <c r="F724">
        <v>5.84</v>
      </c>
      <c r="G724">
        <v>17.5</v>
      </c>
      <c r="H724">
        <v>3.4</v>
      </c>
      <c r="I724">
        <v>-0.24</v>
      </c>
      <c r="J724">
        <v>-0.73</v>
      </c>
    </row>
    <row r="725" spans="1:10" x14ac:dyDescent="0.25">
      <c r="A725">
        <v>839</v>
      </c>
      <c r="B725">
        <v>1061.1199999999999</v>
      </c>
      <c r="C725">
        <v>1062.6300000000001</v>
      </c>
      <c r="D725">
        <v>1.5</v>
      </c>
      <c r="E725" t="s">
        <v>17</v>
      </c>
      <c r="F725">
        <v>17.399999999999999</v>
      </c>
      <c r="G725">
        <v>11.59</v>
      </c>
      <c r="H725">
        <v>2.31</v>
      </c>
      <c r="I725">
        <v>12.46</v>
      </c>
      <c r="J725">
        <v>8.3000000000000007</v>
      </c>
    </row>
    <row r="726" spans="1:10" x14ac:dyDescent="0.25">
      <c r="A726">
        <v>840</v>
      </c>
      <c r="B726">
        <v>1061.1199999999999</v>
      </c>
      <c r="C726">
        <v>1062.6300000000001</v>
      </c>
      <c r="D726">
        <v>1.5</v>
      </c>
      <c r="E726" t="s">
        <v>18</v>
      </c>
      <c r="F726">
        <v>17.399999999999999</v>
      </c>
      <c r="G726">
        <v>11.59</v>
      </c>
      <c r="H726">
        <v>2.31</v>
      </c>
      <c r="I726">
        <v>12.46</v>
      </c>
      <c r="J726">
        <v>8.3000000000000007</v>
      </c>
    </row>
    <row r="727" spans="1:10" x14ac:dyDescent="0.25">
      <c r="A727">
        <v>841</v>
      </c>
      <c r="B727">
        <v>1063.23</v>
      </c>
      <c r="C727">
        <v>1064.3900000000001</v>
      </c>
      <c r="D727">
        <v>1.17</v>
      </c>
      <c r="E727" t="s">
        <v>19</v>
      </c>
      <c r="F727">
        <v>100.5</v>
      </c>
      <c r="G727">
        <v>86.06</v>
      </c>
      <c r="H727">
        <v>2.5499999999999998</v>
      </c>
      <c r="I727">
        <v>-13.7</v>
      </c>
      <c r="J727">
        <v>-11.73</v>
      </c>
    </row>
    <row r="728" spans="1:10" x14ac:dyDescent="0.25">
      <c r="A728">
        <v>842</v>
      </c>
      <c r="B728">
        <v>1063.23</v>
      </c>
      <c r="C728">
        <v>1064.3900000000001</v>
      </c>
      <c r="D728">
        <v>1.17</v>
      </c>
      <c r="E728" t="s">
        <v>20</v>
      </c>
      <c r="F728">
        <v>100.5</v>
      </c>
      <c r="G728">
        <v>86.06</v>
      </c>
      <c r="H728">
        <v>2.5499999999999998</v>
      </c>
      <c r="I728">
        <v>-13.7</v>
      </c>
      <c r="J728">
        <v>-11.73</v>
      </c>
    </row>
    <row r="729" spans="1:10" x14ac:dyDescent="0.25">
      <c r="A729">
        <v>843</v>
      </c>
      <c r="B729">
        <v>1065.26</v>
      </c>
      <c r="C729">
        <v>1065.5999999999999</v>
      </c>
      <c r="D729">
        <v>0.33</v>
      </c>
      <c r="E729" t="s">
        <v>31</v>
      </c>
      <c r="F729">
        <v>7.14</v>
      </c>
      <c r="G729">
        <v>21.4</v>
      </c>
      <c r="H729">
        <v>3.47</v>
      </c>
      <c r="I729">
        <v>0.09</v>
      </c>
      <c r="J729">
        <v>0.28000000000000003</v>
      </c>
    </row>
    <row r="730" spans="1:10" x14ac:dyDescent="0.25">
      <c r="A730">
        <v>844</v>
      </c>
      <c r="B730">
        <v>1068.27</v>
      </c>
      <c r="C730">
        <v>1069.23</v>
      </c>
      <c r="D730">
        <v>0.97</v>
      </c>
      <c r="E730" t="s">
        <v>31</v>
      </c>
      <c r="F730">
        <v>72.47</v>
      </c>
      <c r="G730">
        <v>74.89</v>
      </c>
      <c r="H730">
        <v>3.61</v>
      </c>
      <c r="I730">
        <v>-0.81</v>
      </c>
      <c r="J730">
        <v>-0.84</v>
      </c>
    </row>
    <row r="731" spans="1:10" x14ac:dyDescent="0.25">
      <c r="A731">
        <v>845</v>
      </c>
      <c r="B731">
        <v>1069.9000000000001</v>
      </c>
      <c r="C731">
        <v>1071.3</v>
      </c>
      <c r="D731">
        <v>1.4</v>
      </c>
      <c r="E731" t="s">
        <v>19</v>
      </c>
      <c r="F731">
        <v>110.64</v>
      </c>
      <c r="G731">
        <v>78.95</v>
      </c>
      <c r="H731">
        <v>2.96</v>
      </c>
      <c r="I731">
        <v>22.4</v>
      </c>
      <c r="J731">
        <v>15.98</v>
      </c>
    </row>
    <row r="732" spans="1:10" x14ac:dyDescent="0.25">
      <c r="A732">
        <v>846</v>
      </c>
      <c r="B732">
        <v>1069.9000000000001</v>
      </c>
      <c r="C732">
        <v>1071.3</v>
      </c>
      <c r="D732">
        <v>1.4</v>
      </c>
      <c r="E732" t="s">
        <v>20</v>
      </c>
      <c r="F732">
        <v>110.64</v>
      </c>
      <c r="G732">
        <v>78.95</v>
      </c>
      <c r="H732">
        <v>2.96</v>
      </c>
      <c r="I732">
        <v>22.4</v>
      </c>
      <c r="J732">
        <v>15.98</v>
      </c>
    </row>
    <row r="733" spans="1:10" x14ac:dyDescent="0.25">
      <c r="A733">
        <v>847</v>
      </c>
      <c r="B733">
        <v>1072.8699999999999</v>
      </c>
      <c r="C733">
        <v>1077.17</v>
      </c>
      <c r="D733">
        <v>4.3</v>
      </c>
      <c r="E733" t="s">
        <v>19</v>
      </c>
      <c r="F733">
        <v>535.16999999999996</v>
      </c>
      <c r="G733">
        <v>124.34</v>
      </c>
      <c r="H733">
        <v>2.68</v>
      </c>
      <c r="I733">
        <v>110.2</v>
      </c>
      <c r="J733">
        <v>25.6</v>
      </c>
    </row>
    <row r="734" spans="1:10" x14ac:dyDescent="0.25">
      <c r="A734">
        <v>848</v>
      </c>
      <c r="B734">
        <v>1072.8699999999999</v>
      </c>
      <c r="C734">
        <v>1077.17</v>
      </c>
      <c r="D734">
        <v>4.3</v>
      </c>
      <c r="E734" t="s">
        <v>20</v>
      </c>
      <c r="F734">
        <v>535.16999999999996</v>
      </c>
      <c r="G734">
        <v>124.34</v>
      </c>
      <c r="H734">
        <v>2.68</v>
      </c>
      <c r="I734">
        <v>110.2</v>
      </c>
      <c r="J734">
        <v>25.6</v>
      </c>
    </row>
    <row r="735" spans="1:10" x14ac:dyDescent="0.25">
      <c r="A735">
        <v>849</v>
      </c>
      <c r="B735">
        <v>1077.27</v>
      </c>
      <c r="C735">
        <v>1089.6199999999999</v>
      </c>
      <c r="D735">
        <v>12.35</v>
      </c>
      <c r="E735" t="s">
        <v>17</v>
      </c>
      <c r="F735">
        <v>130.84</v>
      </c>
      <c r="G735">
        <v>10.6</v>
      </c>
      <c r="H735">
        <v>1.83</v>
      </c>
      <c r="I735">
        <v>5.64</v>
      </c>
      <c r="J735">
        <v>0.46</v>
      </c>
    </row>
    <row r="736" spans="1:10" x14ac:dyDescent="0.25">
      <c r="A736">
        <v>850</v>
      </c>
      <c r="B736">
        <v>1077.27</v>
      </c>
      <c r="C736">
        <v>1089.6199999999999</v>
      </c>
      <c r="D736">
        <v>12.35</v>
      </c>
      <c r="E736" t="s">
        <v>18</v>
      </c>
      <c r="F736">
        <v>130.84</v>
      </c>
      <c r="G736">
        <v>10.6</v>
      </c>
      <c r="H736">
        <v>1.83</v>
      </c>
      <c r="I736">
        <v>5.64</v>
      </c>
      <c r="J736">
        <v>0.46</v>
      </c>
    </row>
    <row r="737" spans="1:10" x14ac:dyDescent="0.25">
      <c r="A737">
        <v>851</v>
      </c>
      <c r="B737">
        <v>1089.6199999999999</v>
      </c>
      <c r="C737">
        <v>1090.45</v>
      </c>
      <c r="D737">
        <v>0.83</v>
      </c>
      <c r="E737" t="s">
        <v>22</v>
      </c>
      <c r="F737">
        <v>0</v>
      </c>
      <c r="G737">
        <v>0</v>
      </c>
      <c r="H737">
        <v>1.65</v>
      </c>
      <c r="I737">
        <v>0.76</v>
      </c>
      <c r="J737">
        <v>0.91</v>
      </c>
    </row>
    <row r="738" spans="1:10" x14ac:dyDescent="0.25">
      <c r="A738">
        <v>852</v>
      </c>
      <c r="B738">
        <v>1089.6199999999999</v>
      </c>
      <c r="C738">
        <v>1090.45</v>
      </c>
      <c r="D738">
        <v>0.83</v>
      </c>
      <c r="E738" t="s">
        <v>23</v>
      </c>
      <c r="F738">
        <v>0</v>
      </c>
      <c r="G738">
        <v>0</v>
      </c>
      <c r="H738">
        <v>1.65</v>
      </c>
      <c r="I738">
        <v>0.76</v>
      </c>
      <c r="J738">
        <v>0.91</v>
      </c>
    </row>
    <row r="739" spans="1:10" x14ac:dyDescent="0.25">
      <c r="A739">
        <v>853</v>
      </c>
      <c r="B739">
        <v>1090.72</v>
      </c>
      <c r="C739">
        <v>1101.9000000000001</v>
      </c>
      <c r="D739">
        <v>11.18</v>
      </c>
      <c r="E739" t="s">
        <v>17</v>
      </c>
      <c r="F739">
        <v>49.43</v>
      </c>
      <c r="G739">
        <v>4.42</v>
      </c>
      <c r="H739">
        <v>1.68</v>
      </c>
      <c r="I739">
        <v>158.07</v>
      </c>
      <c r="J739">
        <v>14.14</v>
      </c>
    </row>
    <row r="740" spans="1:10" x14ac:dyDescent="0.25">
      <c r="A740">
        <v>854</v>
      </c>
      <c r="B740">
        <v>1090.72</v>
      </c>
      <c r="C740">
        <v>1101.9000000000001</v>
      </c>
      <c r="D740">
        <v>11.18</v>
      </c>
      <c r="E740" t="s">
        <v>18</v>
      </c>
      <c r="F740">
        <v>49.43</v>
      </c>
      <c r="G740">
        <v>4.42</v>
      </c>
      <c r="H740">
        <v>1.68</v>
      </c>
      <c r="I740">
        <v>158.07</v>
      </c>
      <c r="J740">
        <v>14.14</v>
      </c>
    </row>
    <row r="741" spans="1:10" x14ac:dyDescent="0.25">
      <c r="A741">
        <v>855</v>
      </c>
      <c r="B741">
        <v>1103.3</v>
      </c>
      <c r="C741">
        <v>1104.9000000000001</v>
      </c>
      <c r="D741">
        <v>1.6</v>
      </c>
      <c r="E741" t="s">
        <v>17</v>
      </c>
      <c r="F741">
        <v>17.690000000000001</v>
      </c>
      <c r="G741">
        <v>11.04</v>
      </c>
      <c r="H741">
        <v>2.15</v>
      </c>
      <c r="I741">
        <v>-2.12</v>
      </c>
      <c r="J741">
        <v>-1.32</v>
      </c>
    </row>
    <row r="742" spans="1:10" x14ac:dyDescent="0.25">
      <c r="A742">
        <v>856</v>
      </c>
      <c r="B742">
        <v>1103.3</v>
      </c>
      <c r="C742">
        <v>1104.9000000000001</v>
      </c>
      <c r="D742">
        <v>1.6</v>
      </c>
      <c r="E742" t="s">
        <v>18</v>
      </c>
      <c r="F742">
        <v>17.690000000000001</v>
      </c>
      <c r="G742">
        <v>11.04</v>
      </c>
      <c r="H742">
        <v>2.15</v>
      </c>
      <c r="I742">
        <v>-2.12</v>
      </c>
      <c r="J742">
        <v>-1.32</v>
      </c>
    </row>
    <row r="743" spans="1:10" x14ac:dyDescent="0.25">
      <c r="A743">
        <v>857</v>
      </c>
      <c r="B743">
        <v>1105.67</v>
      </c>
      <c r="C743">
        <v>1107.8</v>
      </c>
      <c r="D743">
        <v>2.14</v>
      </c>
      <c r="E743" t="s">
        <v>19</v>
      </c>
      <c r="F743">
        <v>140.38</v>
      </c>
      <c r="G743">
        <v>65.739999999999995</v>
      </c>
      <c r="H743">
        <v>2.37</v>
      </c>
      <c r="I743">
        <v>13.47</v>
      </c>
      <c r="J743">
        <v>6.31</v>
      </c>
    </row>
    <row r="744" spans="1:10" x14ac:dyDescent="0.25">
      <c r="A744">
        <v>858</v>
      </c>
      <c r="B744">
        <v>1105.67</v>
      </c>
      <c r="C744">
        <v>1107.8</v>
      </c>
      <c r="D744">
        <v>2.14</v>
      </c>
      <c r="E744" t="s">
        <v>20</v>
      </c>
      <c r="F744">
        <v>140.38</v>
      </c>
      <c r="G744">
        <v>65.739999999999995</v>
      </c>
      <c r="H744">
        <v>2.37</v>
      </c>
      <c r="I744">
        <v>13.47</v>
      </c>
      <c r="J744">
        <v>6.31</v>
      </c>
    </row>
    <row r="745" spans="1:10" x14ac:dyDescent="0.25">
      <c r="A745">
        <v>859</v>
      </c>
      <c r="B745">
        <v>1107.9000000000001</v>
      </c>
      <c r="C745">
        <v>1109.47</v>
      </c>
      <c r="D745">
        <v>1.57</v>
      </c>
      <c r="E745" t="s">
        <v>17</v>
      </c>
      <c r="F745">
        <v>59.85</v>
      </c>
      <c r="G745">
        <v>38.159999999999997</v>
      </c>
      <c r="H745">
        <v>1.76</v>
      </c>
      <c r="I745">
        <v>-39.869999999999997</v>
      </c>
      <c r="J745">
        <v>-25.43</v>
      </c>
    </row>
    <row r="746" spans="1:10" x14ac:dyDescent="0.25">
      <c r="A746">
        <v>860</v>
      </c>
      <c r="B746">
        <v>1107.9000000000001</v>
      </c>
      <c r="C746">
        <v>1109.47</v>
      </c>
      <c r="D746">
        <v>1.57</v>
      </c>
      <c r="E746" t="s">
        <v>18</v>
      </c>
      <c r="F746">
        <v>59.85</v>
      </c>
      <c r="G746">
        <v>38.159999999999997</v>
      </c>
      <c r="H746">
        <v>1.76</v>
      </c>
      <c r="I746">
        <v>-39.869999999999997</v>
      </c>
      <c r="J746">
        <v>-25.43</v>
      </c>
    </row>
    <row r="747" spans="1:10" x14ac:dyDescent="0.25">
      <c r="A747">
        <v>861</v>
      </c>
      <c r="B747">
        <v>1110.54</v>
      </c>
      <c r="C747">
        <v>1111.6099999999999</v>
      </c>
      <c r="D747">
        <v>1.07</v>
      </c>
      <c r="E747" t="s">
        <v>17</v>
      </c>
      <c r="F747">
        <v>35.17</v>
      </c>
      <c r="G747">
        <v>32.94</v>
      </c>
      <c r="H747">
        <v>1.6</v>
      </c>
      <c r="I747">
        <v>-99.2</v>
      </c>
      <c r="J747">
        <v>-92.9</v>
      </c>
    </row>
    <row r="748" spans="1:10" x14ac:dyDescent="0.25">
      <c r="A748">
        <v>862</v>
      </c>
      <c r="B748">
        <v>1110.54</v>
      </c>
      <c r="C748">
        <v>1111.6099999999999</v>
      </c>
      <c r="D748">
        <v>1.07</v>
      </c>
      <c r="E748" t="s">
        <v>18</v>
      </c>
      <c r="F748">
        <v>35.17</v>
      </c>
      <c r="G748">
        <v>32.94</v>
      </c>
      <c r="H748">
        <v>1.6</v>
      </c>
      <c r="I748">
        <v>-99.2</v>
      </c>
      <c r="J748">
        <v>-92.9</v>
      </c>
    </row>
    <row r="749" spans="1:10" x14ac:dyDescent="0.25">
      <c r="A749">
        <v>863</v>
      </c>
      <c r="B749">
        <v>1113.28</v>
      </c>
      <c r="C749">
        <v>1114.51</v>
      </c>
      <c r="D749">
        <v>1.23</v>
      </c>
      <c r="E749" t="s">
        <v>17</v>
      </c>
      <c r="F749">
        <v>31.79</v>
      </c>
      <c r="G749">
        <v>25.75</v>
      </c>
      <c r="H749">
        <v>1.74</v>
      </c>
      <c r="I749">
        <v>-85.39</v>
      </c>
      <c r="J749">
        <v>-69.16</v>
      </c>
    </row>
    <row r="750" spans="1:10" x14ac:dyDescent="0.25">
      <c r="A750">
        <v>864</v>
      </c>
      <c r="B750">
        <v>1113.28</v>
      </c>
      <c r="C750">
        <v>1114.51</v>
      </c>
      <c r="D750">
        <v>1.23</v>
      </c>
      <c r="E750" t="s">
        <v>18</v>
      </c>
      <c r="F750">
        <v>31.79</v>
      </c>
      <c r="G750">
        <v>25.75</v>
      </c>
      <c r="H750">
        <v>1.74</v>
      </c>
      <c r="I750">
        <v>-85.39</v>
      </c>
      <c r="J750">
        <v>-69.16</v>
      </c>
    </row>
    <row r="751" spans="1:10" x14ac:dyDescent="0.25">
      <c r="A751">
        <v>865</v>
      </c>
      <c r="B751">
        <v>1115.31</v>
      </c>
      <c r="C751">
        <v>1115.4100000000001</v>
      </c>
      <c r="D751">
        <v>0.1</v>
      </c>
      <c r="E751" t="s">
        <v>25</v>
      </c>
      <c r="F751">
        <v>6.55</v>
      </c>
      <c r="G751">
        <v>65.459999999999994</v>
      </c>
      <c r="H751">
        <v>2.1800000000000002</v>
      </c>
      <c r="I751">
        <v>8.0399999999999991</v>
      </c>
      <c r="J751">
        <v>80.27</v>
      </c>
    </row>
    <row r="752" spans="1:10" x14ac:dyDescent="0.25">
      <c r="A752">
        <v>866</v>
      </c>
      <c r="B752">
        <v>1115.31</v>
      </c>
      <c r="C752">
        <v>1115.4100000000001</v>
      </c>
      <c r="D752">
        <v>0.1</v>
      </c>
      <c r="E752" t="s">
        <v>24</v>
      </c>
      <c r="F752">
        <v>6.55</v>
      </c>
      <c r="G752">
        <v>65.459999999999994</v>
      </c>
      <c r="H752">
        <v>2.1800000000000002</v>
      </c>
      <c r="I752">
        <v>8.0399999999999991</v>
      </c>
      <c r="J752">
        <v>80.27</v>
      </c>
    </row>
    <row r="753" spans="1:10" x14ac:dyDescent="0.25">
      <c r="A753">
        <v>867</v>
      </c>
      <c r="B753">
        <v>1115.4100000000001</v>
      </c>
      <c r="C753">
        <v>1146.6099999999999</v>
      </c>
      <c r="D753">
        <v>31.2</v>
      </c>
      <c r="E753" t="s">
        <v>15</v>
      </c>
      <c r="F753">
        <v>580.22</v>
      </c>
      <c r="G753">
        <v>18.600000000000001</v>
      </c>
      <c r="H753">
        <v>1.9</v>
      </c>
      <c r="I753">
        <v>-139.59</v>
      </c>
      <c r="J753">
        <v>-4.47</v>
      </c>
    </row>
    <row r="754" spans="1:10" x14ac:dyDescent="0.25">
      <c r="A754">
        <v>868</v>
      </c>
      <c r="B754">
        <v>1115.71</v>
      </c>
      <c r="C754">
        <v>1120.95</v>
      </c>
      <c r="D754">
        <v>5.24</v>
      </c>
      <c r="E754" t="s">
        <v>17</v>
      </c>
      <c r="F754">
        <v>111.96</v>
      </c>
      <c r="G754">
        <v>21.37</v>
      </c>
      <c r="H754">
        <v>1.65</v>
      </c>
      <c r="I754">
        <v>-192.97</v>
      </c>
      <c r="J754">
        <v>-36.840000000000003</v>
      </c>
    </row>
    <row r="755" spans="1:10" x14ac:dyDescent="0.25">
      <c r="A755">
        <v>869</v>
      </c>
      <c r="B755">
        <v>1115.71</v>
      </c>
      <c r="C755">
        <v>1120.95</v>
      </c>
      <c r="D755">
        <v>5.24</v>
      </c>
      <c r="E755" t="s">
        <v>18</v>
      </c>
      <c r="F755">
        <v>111.96</v>
      </c>
      <c r="G755">
        <v>21.37</v>
      </c>
      <c r="H755">
        <v>1.65</v>
      </c>
      <c r="I755">
        <v>-192.97</v>
      </c>
      <c r="J755">
        <v>-36.840000000000003</v>
      </c>
    </row>
    <row r="756" spans="1:10" x14ac:dyDescent="0.25">
      <c r="A756">
        <v>870</v>
      </c>
      <c r="B756">
        <v>1121.48</v>
      </c>
      <c r="C756">
        <v>1122.55</v>
      </c>
      <c r="D756">
        <v>1.07</v>
      </c>
      <c r="E756" t="s">
        <v>19</v>
      </c>
      <c r="F756">
        <v>66.3</v>
      </c>
      <c r="G756">
        <v>62.1</v>
      </c>
      <c r="H756">
        <v>2.21</v>
      </c>
      <c r="I756">
        <v>-39.159999999999997</v>
      </c>
      <c r="J756">
        <v>-36.67</v>
      </c>
    </row>
    <row r="757" spans="1:10" x14ac:dyDescent="0.25">
      <c r="A757">
        <v>871</v>
      </c>
      <c r="B757">
        <v>1121.48</v>
      </c>
      <c r="C757">
        <v>1122.55</v>
      </c>
      <c r="D757">
        <v>1.07</v>
      </c>
      <c r="E757" t="s">
        <v>20</v>
      </c>
      <c r="F757">
        <v>66.3</v>
      </c>
      <c r="G757">
        <v>62.1</v>
      </c>
      <c r="H757">
        <v>2.21</v>
      </c>
      <c r="I757">
        <v>-39.159999999999997</v>
      </c>
      <c r="J757">
        <v>-36.67</v>
      </c>
    </row>
    <row r="758" spans="1:10" x14ac:dyDescent="0.25">
      <c r="A758">
        <v>872</v>
      </c>
      <c r="B758">
        <v>1124.05</v>
      </c>
      <c r="C758">
        <v>1127.92</v>
      </c>
      <c r="D758">
        <v>3.87</v>
      </c>
      <c r="E758" t="s">
        <v>17</v>
      </c>
      <c r="F758">
        <v>35.11</v>
      </c>
      <c r="G758">
        <v>9.07</v>
      </c>
      <c r="H758">
        <v>2.0499999999999998</v>
      </c>
      <c r="I758">
        <v>7.93</v>
      </c>
      <c r="J758">
        <v>2.0499999999999998</v>
      </c>
    </row>
    <row r="759" spans="1:10" x14ac:dyDescent="0.25">
      <c r="A759">
        <v>873</v>
      </c>
      <c r="B759">
        <v>1124.05</v>
      </c>
      <c r="C759">
        <v>1127.92</v>
      </c>
      <c r="D759">
        <v>3.87</v>
      </c>
      <c r="E759" t="s">
        <v>18</v>
      </c>
      <c r="F759">
        <v>35.11</v>
      </c>
      <c r="G759">
        <v>9.07</v>
      </c>
      <c r="H759">
        <v>2.0499999999999998</v>
      </c>
      <c r="I759">
        <v>7.93</v>
      </c>
      <c r="J759">
        <v>2.0499999999999998</v>
      </c>
    </row>
    <row r="760" spans="1:10" x14ac:dyDescent="0.25">
      <c r="A760">
        <v>874</v>
      </c>
      <c r="B760">
        <v>1129.1600000000001</v>
      </c>
      <c r="C760">
        <v>1130.6300000000001</v>
      </c>
      <c r="D760">
        <v>1.47</v>
      </c>
      <c r="E760" t="s">
        <v>17</v>
      </c>
      <c r="F760">
        <v>25.56</v>
      </c>
      <c r="G760">
        <v>17.41</v>
      </c>
      <c r="H760">
        <v>1.91</v>
      </c>
      <c r="I760">
        <v>33.17</v>
      </c>
      <c r="J760">
        <v>22.59</v>
      </c>
    </row>
    <row r="761" spans="1:10" x14ac:dyDescent="0.25">
      <c r="A761">
        <v>875</v>
      </c>
      <c r="B761">
        <v>1129.1600000000001</v>
      </c>
      <c r="C761">
        <v>1130.6300000000001</v>
      </c>
      <c r="D761">
        <v>1.47</v>
      </c>
      <c r="E761" t="s">
        <v>18</v>
      </c>
      <c r="F761">
        <v>25.56</v>
      </c>
      <c r="G761">
        <v>17.41</v>
      </c>
      <c r="H761">
        <v>1.91</v>
      </c>
      <c r="I761">
        <v>33.17</v>
      </c>
      <c r="J761">
        <v>22.59</v>
      </c>
    </row>
    <row r="762" spans="1:10" x14ac:dyDescent="0.25">
      <c r="A762">
        <v>876</v>
      </c>
      <c r="B762">
        <v>1132.1600000000001</v>
      </c>
      <c r="C762">
        <v>1143.31</v>
      </c>
      <c r="D762">
        <v>11.14</v>
      </c>
      <c r="E762" t="s">
        <v>17</v>
      </c>
      <c r="F762">
        <v>78.08</v>
      </c>
      <c r="G762">
        <v>7.01</v>
      </c>
      <c r="H762">
        <v>1.87</v>
      </c>
      <c r="I762">
        <v>-104.99</v>
      </c>
      <c r="J762">
        <v>-9.42</v>
      </c>
    </row>
    <row r="763" spans="1:10" x14ac:dyDescent="0.25">
      <c r="A763">
        <v>877</v>
      </c>
      <c r="B763">
        <v>1132.1600000000001</v>
      </c>
      <c r="C763">
        <v>1143.31</v>
      </c>
      <c r="D763">
        <v>11.14</v>
      </c>
      <c r="E763" t="s">
        <v>18</v>
      </c>
      <c r="F763">
        <v>78.08</v>
      </c>
      <c r="G763">
        <v>7.01</v>
      </c>
      <c r="H763">
        <v>1.87</v>
      </c>
      <c r="I763">
        <v>-104.99</v>
      </c>
      <c r="J763">
        <v>-9.42</v>
      </c>
    </row>
    <row r="764" spans="1:10" x14ac:dyDescent="0.25">
      <c r="A764">
        <v>878</v>
      </c>
      <c r="B764">
        <v>1144.77</v>
      </c>
      <c r="C764">
        <v>1145.58</v>
      </c>
      <c r="D764">
        <v>0.8</v>
      </c>
      <c r="E764" t="s">
        <v>17</v>
      </c>
      <c r="F764">
        <v>19.47</v>
      </c>
      <c r="G764">
        <v>24.31</v>
      </c>
      <c r="H764">
        <v>1.83</v>
      </c>
      <c r="I764">
        <v>-27.66</v>
      </c>
      <c r="J764">
        <v>-34.54</v>
      </c>
    </row>
    <row r="765" spans="1:10" x14ac:dyDescent="0.25">
      <c r="A765">
        <v>879</v>
      </c>
      <c r="B765">
        <v>1144.77</v>
      </c>
      <c r="C765">
        <v>1145.58</v>
      </c>
      <c r="D765">
        <v>0.8</v>
      </c>
      <c r="E765" t="s">
        <v>18</v>
      </c>
      <c r="F765">
        <v>19.47</v>
      </c>
      <c r="G765">
        <v>24.31</v>
      </c>
      <c r="H765">
        <v>1.83</v>
      </c>
      <c r="I765">
        <v>-27.66</v>
      </c>
      <c r="J765">
        <v>-34.54</v>
      </c>
    </row>
    <row r="766" spans="1:10" x14ac:dyDescent="0.25">
      <c r="A766">
        <v>880</v>
      </c>
      <c r="B766">
        <v>1146.6099999999999</v>
      </c>
      <c r="C766">
        <v>1147.1099999999999</v>
      </c>
      <c r="D766">
        <v>0.5</v>
      </c>
      <c r="E766" t="s">
        <v>25</v>
      </c>
      <c r="F766">
        <v>40.07</v>
      </c>
      <c r="G766">
        <v>80.05</v>
      </c>
      <c r="H766">
        <v>2.33</v>
      </c>
      <c r="I766">
        <v>-31.21</v>
      </c>
      <c r="J766">
        <v>-62.37</v>
      </c>
    </row>
    <row r="767" spans="1:10" x14ac:dyDescent="0.25">
      <c r="A767">
        <v>881</v>
      </c>
      <c r="B767">
        <v>1146.6099999999999</v>
      </c>
      <c r="C767">
        <v>1147.1099999999999</v>
      </c>
      <c r="D767">
        <v>0.5</v>
      </c>
      <c r="E767" t="s">
        <v>24</v>
      </c>
      <c r="F767">
        <v>40.07</v>
      </c>
      <c r="G767">
        <v>80.05</v>
      </c>
      <c r="H767">
        <v>2.33</v>
      </c>
      <c r="I767">
        <v>-31.21</v>
      </c>
      <c r="J767">
        <v>-62.37</v>
      </c>
    </row>
    <row r="768" spans="1:10" x14ac:dyDescent="0.25">
      <c r="A768">
        <v>883</v>
      </c>
      <c r="B768">
        <v>1147.1099999999999</v>
      </c>
      <c r="C768">
        <v>1230.8900000000001</v>
      </c>
      <c r="D768">
        <v>83.78</v>
      </c>
      <c r="E768" t="s">
        <v>15</v>
      </c>
      <c r="F768">
        <v>1501.71</v>
      </c>
      <c r="G768">
        <v>17.920000000000002</v>
      </c>
      <c r="H768">
        <v>1.77</v>
      </c>
      <c r="I768">
        <v>-643.82000000000005</v>
      </c>
      <c r="J768">
        <v>-7.69</v>
      </c>
    </row>
    <row r="769" spans="1:10" x14ac:dyDescent="0.25">
      <c r="A769">
        <v>884</v>
      </c>
      <c r="B769">
        <v>1146.31</v>
      </c>
      <c r="C769">
        <v>1147.74</v>
      </c>
      <c r="D769">
        <v>1.43</v>
      </c>
      <c r="E769" t="s">
        <v>19</v>
      </c>
      <c r="F769">
        <v>134.74</v>
      </c>
      <c r="G769">
        <v>93.91</v>
      </c>
      <c r="H769">
        <v>2.27</v>
      </c>
      <c r="I769">
        <v>-42.59</v>
      </c>
      <c r="J769">
        <v>-29.69</v>
      </c>
    </row>
    <row r="770" spans="1:10" x14ac:dyDescent="0.25">
      <c r="A770">
        <v>886</v>
      </c>
      <c r="B770">
        <v>1146.8800000000001</v>
      </c>
      <c r="C770">
        <v>1147.74</v>
      </c>
      <c r="D770">
        <v>0.87</v>
      </c>
      <c r="E770" t="s">
        <v>20</v>
      </c>
      <c r="F770">
        <v>109.13</v>
      </c>
      <c r="G770">
        <v>125.8</v>
      </c>
      <c r="H770">
        <v>2.21</v>
      </c>
      <c r="I770">
        <v>-30.93</v>
      </c>
      <c r="J770">
        <v>-35.65</v>
      </c>
    </row>
    <row r="771" spans="1:10" x14ac:dyDescent="0.25">
      <c r="A771">
        <v>887</v>
      </c>
      <c r="B771">
        <v>1147.8800000000001</v>
      </c>
      <c r="C771">
        <v>1152.55</v>
      </c>
      <c r="D771">
        <v>4.67</v>
      </c>
      <c r="E771" t="s">
        <v>17</v>
      </c>
      <c r="F771">
        <v>59.83</v>
      </c>
      <c r="G771">
        <v>12.81</v>
      </c>
      <c r="H771">
        <v>1.35</v>
      </c>
      <c r="I771">
        <v>-17.87</v>
      </c>
      <c r="J771">
        <v>-3.83</v>
      </c>
    </row>
    <row r="772" spans="1:10" x14ac:dyDescent="0.25">
      <c r="A772">
        <v>888</v>
      </c>
      <c r="B772">
        <v>1147.8800000000001</v>
      </c>
      <c r="C772">
        <v>1152.55</v>
      </c>
      <c r="D772">
        <v>4.67</v>
      </c>
      <c r="E772" t="s">
        <v>18</v>
      </c>
      <c r="F772">
        <v>59.83</v>
      </c>
      <c r="G772">
        <v>12.81</v>
      </c>
      <c r="H772">
        <v>1.35</v>
      </c>
      <c r="I772">
        <v>-17.87</v>
      </c>
      <c r="J772">
        <v>-3.83</v>
      </c>
    </row>
    <row r="773" spans="1:10" x14ac:dyDescent="0.25">
      <c r="A773">
        <v>889</v>
      </c>
      <c r="B773">
        <v>1152.98</v>
      </c>
      <c r="C773">
        <v>1154.25</v>
      </c>
      <c r="D773">
        <v>1.27</v>
      </c>
      <c r="E773" t="s">
        <v>19</v>
      </c>
      <c r="F773">
        <v>82.63</v>
      </c>
      <c r="G773">
        <v>65.17</v>
      </c>
      <c r="H773">
        <v>2.1800000000000002</v>
      </c>
      <c r="I773">
        <v>21.5</v>
      </c>
      <c r="J773">
        <v>16.96</v>
      </c>
    </row>
    <row r="774" spans="1:10" x14ac:dyDescent="0.25">
      <c r="A774">
        <v>890</v>
      </c>
      <c r="B774">
        <v>1152.98</v>
      </c>
      <c r="C774">
        <v>1154.25</v>
      </c>
      <c r="D774">
        <v>1.27</v>
      </c>
      <c r="E774" t="s">
        <v>20</v>
      </c>
      <c r="F774">
        <v>82.63</v>
      </c>
      <c r="G774">
        <v>65.17</v>
      </c>
      <c r="H774">
        <v>2.1800000000000002</v>
      </c>
      <c r="I774">
        <v>21.5</v>
      </c>
      <c r="J774">
        <v>16.96</v>
      </c>
    </row>
    <row r="775" spans="1:10" x14ac:dyDescent="0.25">
      <c r="A775">
        <v>891</v>
      </c>
      <c r="B775">
        <v>1154.48</v>
      </c>
      <c r="C775">
        <v>1156.55</v>
      </c>
      <c r="D775">
        <v>2.0699999999999998</v>
      </c>
      <c r="E775" t="s">
        <v>17</v>
      </c>
      <c r="F775">
        <v>38.6</v>
      </c>
      <c r="G775">
        <v>18.66</v>
      </c>
      <c r="H775">
        <v>1.51</v>
      </c>
      <c r="I775">
        <v>-41.69</v>
      </c>
      <c r="J775">
        <v>-20.82</v>
      </c>
    </row>
    <row r="776" spans="1:10" x14ac:dyDescent="0.25">
      <c r="A776">
        <v>892</v>
      </c>
      <c r="B776">
        <v>1154.48</v>
      </c>
      <c r="C776">
        <v>1156.55</v>
      </c>
      <c r="D776">
        <v>2.0699999999999998</v>
      </c>
      <c r="E776" t="s">
        <v>18</v>
      </c>
      <c r="F776">
        <v>38.6</v>
      </c>
      <c r="G776">
        <v>18.66</v>
      </c>
      <c r="H776">
        <v>1.51</v>
      </c>
      <c r="I776">
        <v>-41.69</v>
      </c>
      <c r="J776">
        <v>-20.82</v>
      </c>
    </row>
    <row r="777" spans="1:10" x14ac:dyDescent="0.25">
      <c r="A777">
        <v>893</v>
      </c>
      <c r="B777">
        <v>1158.42</v>
      </c>
      <c r="C777">
        <v>1159.3900000000001</v>
      </c>
      <c r="D777">
        <v>0.97</v>
      </c>
      <c r="E777" t="s">
        <v>19</v>
      </c>
      <c r="F777">
        <v>60.66</v>
      </c>
      <c r="G777">
        <v>62.69</v>
      </c>
      <c r="H777">
        <v>2.31</v>
      </c>
      <c r="I777">
        <v>21.07</v>
      </c>
      <c r="J777">
        <v>21.77</v>
      </c>
    </row>
    <row r="778" spans="1:10" x14ac:dyDescent="0.25">
      <c r="A778">
        <v>894</v>
      </c>
      <c r="B778">
        <v>1158.42</v>
      </c>
      <c r="C778">
        <v>1159.3900000000001</v>
      </c>
      <c r="D778">
        <v>0.97</v>
      </c>
      <c r="E778" t="s">
        <v>20</v>
      </c>
      <c r="F778">
        <v>60.66</v>
      </c>
      <c r="G778">
        <v>62.69</v>
      </c>
      <c r="H778">
        <v>2.31</v>
      </c>
      <c r="I778">
        <v>21.07</v>
      </c>
      <c r="J778">
        <v>21.77</v>
      </c>
    </row>
    <row r="779" spans="1:10" x14ac:dyDescent="0.25">
      <c r="A779">
        <v>895</v>
      </c>
      <c r="B779">
        <v>1159.56</v>
      </c>
      <c r="C779">
        <v>1167.76</v>
      </c>
      <c r="D779">
        <v>8.2100000000000009</v>
      </c>
      <c r="E779" t="s">
        <v>17</v>
      </c>
      <c r="F779">
        <v>101.65</v>
      </c>
      <c r="G779">
        <v>12.38</v>
      </c>
      <c r="H779">
        <v>2.04</v>
      </c>
      <c r="I779">
        <v>-29.45</v>
      </c>
      <c r="J779">
        <v>-3.59</v>
      </c>
    </row>
    <row r="780" spans="1:10" x14ac:dyDescent="0.25">
      <c r="A780">
        <v>896</v>
      </c>
      <c r="B780">
        <v>1159.56</v>
      </c>
      <c r="C780">
        <v>1167.76</v>
      </c>
      <c r="D780">
        <v>8.2100000000000009</v>
      </c>
      <c r="E780" t="s">
        <v>18</v>
      </c>
      <c r="F780">
        <v>101.65</v>
      </c>
      <c r="G780">
        <v>12.38</v>
      </c>
      <c r="H780">
        <v>2.04</v>
      </c>
      <c r="I780">
        <v>-29.45</v>
      </c>
      <c r="J780">
        <v>-3.59</v>
      </c>
    </row>
    <row r="781" spans="1:10" x14ac:dyDescent="0.25">
      <c r="A781">
        <v>897</v>
      </c>
      <c r="B781">
        <v>1170</v>
      </c>
      <c r="C781">
        <v>1181.28</v>
      </c>
      <c r="D781">
        <v>11.28</v>
      </c>
      <c r="E781" t="s">
        <v>17</v>
      </c>
      <c r="F781">
        <v>77.88</v>
      </c>
      <c r="G781">
        <v>6.91</v>
      </c>
      <c r="H781">
        <v>1.58</v>
      </c>
      <c r="I781">
        <v>-126.55</v>
      </c>
      <c r="J781">
        <v>-11.22</v>
      </c>
    </row>
    <row r="782" spans="1:10" x14ac:dyDescent="0.25">
      <c r="A782">
        <v>898</v>
      </c>
      <c r="B782">
        <v>1170</v>
      </c>
      <c r="C782">
        <v>1181.28</v>
      </c>
      <c r="D782">
        <v>11.28</v>
      </c>
      <c r="E782" t="s">
        <v>18</v>
      </c>
      <c r="F782">
        <v>77.88</v>
      </c>
      <c r="G782">
        <v>6.91</v>
      </c>
      <c r="H782">
        <v>1.58</v>
      </c>
      <c r="I782">
        <v>-126.55</v>
      </c>
      <c r="J782">
        <v>-11.22</v>
      </c>
    </row>
    <row r="783" spans="1:10" x14ac:dyDescent="0.25">
      <c r="A783">
        <v>899</v>
      </c>
      <c r="B783">
        <v>1182.55</v>
      </c>
      <c r="C783">
        <v>1183.98</v>
      </c>
      <c r="D783">
        <v>1.43</v>
      </c>
      <c r="E783" t="s">
        <v>17</v>
      </c>
      <c r="F783">
        <v>40.39</v>
      </c>
      <c r="G783">
        <v>28.15</v>
      </c>
      <c r="H783">
        <v>1.7</v>
      </c>
      <c r="I783">
        <v>57.11</v>
      </c>
      <c r="J783">
        <v>39.81</v>
      </c>
    </row>
    <row r="784" spans="1:10" x14ac:dyDescent="0.25">
      <c r="A784">
        <v>900</v>
      </c>
      <c r="B784">
        <v>1182.55</v>
      </c>
      <c r="C784">
        <v>1183.98</v>
      </c>
      <c r="D784">
        <v>1.43</v>
      </c>
      <c r="E784" t="s">
        <v>18</v>
      </c>
      <c r="F784">
        <v>40.39</v>
      </c>
      <c r="G784">
        <v>28.15</v>
      </c>
      <c r="H784">
        <v>1.7</v>
      </c>
      <c r="I784">
        <v>57.11</v>
      </c>
      <c r="J784">
        <v>39.81</v>
      </c>
    </row>
    <row r="785" spans="1:10" x14ac:dyDescent="0.25">
      <c r="A785">
        <v>901</v>
      </c>
      <c r="B785">
        <v>1185.1099999999999</v>
      </c>
      <c r="C785">
        <v>1191.55</v>
      </c>
      <c r="D785">
        <v>6.44</v>
      </c>
      <c r="E785" t="s">
        <v>17</v>
      </c>
      <c r="F785">
        <v>72.790000000000006</v>
      </c>
      <c r="G785">
        <v>11.3</v>
      </c>
      <c r="H785">
        <v>1.74</v>
      </c>
      <c r="I785">
        <v>-183.27</v>
      </c>
      <c r="J785">
        <v>-28.46</v>
      </c>
    </row>
    <row r="786" spans="1:10" x14ac:dyDescent="0.25">
      <c r="A786">
        <v>902</v>
      </c>
      <c r="B786">
        <v>1185.1099999999999</v>
      </c>
      <c r="C786">
        <v>1191.55</v>
      </c>
      <c r="D786">
        <v>6.44</v>
      </c>
      <c r="E786" t="s">
        <v>18</v>
      </c>
      <c r="F786">
        <v>72.790000000000006</v>
      </c>
      <c r="G786">
        <v>11.3</v>
      </c>
      <c r="H786">
        <v>1.74</v>
      </c>
      <c r="I786">
        <v>-183.27</v>
      </c>
      <c r="J786">
        <v>-28.46</v>
      </c>
    </row>
    <row r="787" spans="1:10" x14ac:dyDescent="0.25">
      <c r="A787">
        <v>903</v>
      </c>
      <c r="B787">
        <v>1191.72</v>
      </c>
      <c r="C787">
        <v>1192.8599999999999</v>
      </c>
      <c r="D787">
        <v>1.1299999999999999</v>
      </c>
      <c r="E787" t="s">
        <v>19</v>
      </c>
      <c r="F787">
        <v>57.51</v>
      </c>
      <c r="G787">
        <v>50.69</v>
      </c>
      <c r="H787">
        <v>2.13</v>
      </c>
      <c r="I787">
        <v>18.690000000000001</v>
      </c>
      <c r="J787">
        <v>16.48</v>
      </c>
    </row>
    <row r="788" spans="1:10" x14ac:dyDescent="0.25">
      <c r="A788">
        <v>904</v>
      </c>
      <c r="B788">
        <v>1191.72</v>
      </c>
      <c r="C788">
        <v>1192.8599999999999</v>
      </c>
      <c r="D788">
        <v>1.1299999999999999</v>
      </c>
      <c r="E788" t="s">
        <v>20</v>
      </c>
      <c r="F788">
        <v>57.51</v>
      </c>
      <c r="G788">
        <v>50.69</v>
      </c>
      <c r="H788">
        <v>2.13</v>
      </c>
      <c r="I788">
        <v>18.690000000000001</v>
      </c>
      <c r="J788">
        <v>16.48</v>
      </c>
    </row>
    <row r="789" spans="1:10" x14ac:dyDescent="0.25">
      <c r="A789">
        <v>905</v>
      </c>
      <c r="B789">
        <v>1193.06</v>
      </c>
      <c r="C789">
        <v>1202.3699999999999</v>
      </c>
      <c r="D789">
        <v>9.31</v>
      </c>
      <c r="E789" t="s">
        <v>17</v>
      </c>
      <c r="F789">
        <v>56.07</v>
      </c>
      <c r="G789">
        <v>6.02</v>
      </c>
      <c r="H789">
        <v>1.55</v>
      </c>
      <c r="I789">
        <v>-117.99</v>
      </c>
      <c r="J789">
        <v>-12.67</v>
      </c>
    </row>
    <row r="790" spans="1:10" x14ac:dyDescent="0.25">
      <c r="A790">
        <v>906</v>
      </c>
      <c r="B790">
        <v>1193.06</v>
      </c>
      <c r="C790">
        <v>1202.3699999999999</v>
      </c>
      <c r="D790">
        <v>9.31</v>
      </c>
      <c r="E790" t="s">
        <v>18</v>
      </c>
      <c r="F790">
        <v>56.07</v>
      </c>
      <c r="G790">
        <v>6.02</v>
      </c>
      <c r="H790">
        <v>1.55</v>
      </c>
      <c r="I790">
        <v>-117.99</v>
      </c>
      <c r="J790">
        <v>-12.67</v>
      </c>
    </row>
    <row r="791" spans="1:10" x14ac:dyDescent="0.25">
      <c r="A791">
        <v>907</v>
      </c>
      <c r="B791">
        <v>1203.47</v>
      </c>
      <c r="C791">
        <v>1210.51</v>
      </c>
      <c r="D791">
        <v>7.04</v>
      </c>
      <c r="E791" t="s">
        <v>17</v>
      </c>
      <c r="F791">
        <v>44.84</v>
      </c>
      <c r="G791">
        <v>6.37</v>
      </c>
      <c r="H791">
        <v>1.76</v>
      </c>
      <c r="I791">
        <v>-24.99</v>
      </c>
      <c r="J791">
        <v>-3.55</v>
      </c>
    </row>
    <row r="792" spans="1:10" x14ac:dyDescent="0.25">
      <c r="A792">
        <v>908</v>
      </c>
      <c r="B792">
        <v>1203.47</v>
      </c>
      <c r="C792">
        <v>1210.51</v>
      </c>
      <c r="D792">
        <v>7.04</v>
      </c>
      <c r="E792" t="s">
        <v>18</v>
      </c>
      <c r="F792">
        <v>44.84</v>
      </c>
      <c r="G792">
        <v>6.37</v>
      </c>
      <c r="H792">
        <v>1.76</v>
      </c>
      <c r="I792">
        <v>-24.99</v>
      </c>
      <c r="J792">
        <v>-3.55</v>
      </c>
    </row>
    <row r="793" spans="1:10" x14ac:dyDescent="0.25">
      <c r="A793">
        <v>909</v>
      </c>
      <c r="B793">
        <v>1211.4100000000001</v>
      </c>
      <c r="C793">
        <v>1212.9100000000001</v>
      </c>
      <c r="D793">
        <v>1.5</v>
      </c>
      <c r="E793" t="s">
        <v>19</v>
      </c>
      <c r="F793">
        <v>120.67</v>
      </c>
      <c r="G793">
        <v>80.37</v>
      </c>
      <c r="H793">
        <v>2.33</v>
      </c>
      <c r="I793">
        <v>19.23</v>
      </c>
      <c r="J793">
        <v>12.81</v>
      </c>
    </row>
    <row r="794" spans="1:10" x14ac:dyDescent="0.25">
      <c r="A794">
        <v>910</v>
      </c>
      <c r="B794">
        <v>1211.4100000000001</v>
      </c>
      <c r="C794">
        <v>1212.9100000000001</v>
      </c>
      <c r="D794">
        <v>1.5</v>
      </c>
      <c r="E794" t="s">
        <v>20</v>
      </c>
      <c r="F794">
        <v>120.67</v>
      </c>
      <c r="G794">
        <v>80.37</v>
      </c>
      <c r="H794">
        <v>2.33</v>
      </c>
      <c r="I794">
        <v>19.23</v>
      </c>
      <c r="J794">
        <v>12.81</v>
      </c>
    </row>
    <row r="795" spans="1:10" x14ac:dyDescent="0.25">
      <c r="A795">
        <v>911</v>
      </c>
      <c r="B795">
        <v>1213.78</v>
      </c>
      <c r="C795">
        <v>1214.71</v>
      </c>
      <c r="D795">
        <v>0.93</v>
      </c>
      <c r="E795" t="s">
        <v>19</v>
      </c>
      <c r="F795">
        <v>49.45</v>
      </c>
      <c r="G795">
        <v>52.93</v>
      </c>
      <c r="H795">
        <v>2.29</v>
      </c>
      <c r="I795">
        <v>-8.14</v>
      </c>
      <c r="J795">
        <v>-8.7100000000000009</v>
      </c>
    </row>
    <row r="796" spans="1:10" x14ac:dyDescent="0.25">
      <c r="A796">
        <v>912</v>
      </c>
      <c r="B796">
        <v>1213.78</v>
      </c>
      <c r="C796">
        <v>1214.71</v>
      </c>
      <c r="D796">
        <v>0.93</v>
      </c>
      <c r="E796" t="s">
        <v>20</v>
      </c>
      <c r="F796">
        <v>49.45</v>
      </c>
      <c r="G796">
        <v>52.93</v>
      </c>
      <c r="H796">
        <v>2.29</v>
      </c>
      <c r="I796">
        <v>-8.14</v>
      </c>
      <c r="J796">
        <v>-8.7100000000000009</v>
      </c>
    </row>
    <row r="797" spans="1:10" x14ac:dyDescent="0.25">
      <c r="A797">
        <v>913</v>
      </c>
      <c r="B797">
        <v>1214.8800000000001</v>
      </c>
      <c r="C797">
        <v>1224.32</v>
      </c>
      <c r="D797">
        <v>9.44</v>
      </c>
      <c r="E797" t="s">
        <v>17</v>
      </c>
      <c r="F797">
        <v>89.2</v>
      </c>
      <c r="G797">
        <v>9.4499999999999993</v>
      </c>
      <c r="H797">
        <v>1.5</v>
      </c>
      <c r="I797">
        <v>-198.41</v>
      </c>
      <c r="J797">
        <v>-21.01</v>
      </c>
    </row>
    <row r="798" spans="1:10" x14ac:dyDescent="0.25">
      <c r="A798">
        <v>914</v>
      </c>
      <c r="B798">
        <v>1214.8800000000001</v>
      </c>
      <c r="C798">
        <v>1224.32</v>
      </c>
      <c r="D798">
        <v>9.44</v>
      </c>
      <c r="E798" t="s">
        <v>18</v>
      </c>
      <c r="F798">
        <v>89.2</v>
      </c>
      <c r="G798">
        <v>9.4499999999999993</v>
      </c>
      <c r="H798">
        <v>1.5</v>
      </c>
      <c r="I798">
        <v>-198.41</v>
      </c>
      <c r="J798">
        <v>-21.01</v>
      </c>
    </row>
    <row r="799" spans="1:10" x14ac:dyDescent="0.25">
      <c r="A799">
        <v>915</v>
      </c>
      <c r="B799">
        <v>1224.8900000000001</v>
      </c>
      <c r="C799">
        <v>1225.72</v>
      </c>
      <c r="D799">
        <v>0.83</v>
      </c>
      <c r="E799" t="s">
        <v>35</v>
      </c>
      <c r="F799">
        <v>25.21</v>
      </c>
      <c r="G799">
        <v>30.23</v>
      </c>
      <c r="H799">
        <v>2.98</v>
      </c>
      <c r="I799">
        <v>5.08</v>
      </c>
      <c r="J799">
        <v>6.09</v>
      </c>
    </row>
    <row r="800" spans="1:10" x14ac:dyDescent="0.25">
      <c r="A800">
        <v>916</v>
      </c>
      <c r="B800">
        <v>1225.05</v>
      </c>
      <c r="C800">
        <v>1230.3900000000001</v>
      </c>
      <c r="D800">
        <v>5.34</v>
      </c>
      <c r="E800" t="s">
        <v>17</v>
      </c>
      <c r="F800">
        <v>71.400000000000006</v>
      </c>
      <c r="G800">
        <v>13.37</v>
      </c>
      <c r="H800">
        <v>2.09</v>
      </c>
      <c r="I800">
        <v>129.72</v>
      </c>
      <c r="J800">
        <v>24.3</v>
      </c>
    </row>
    <row r="801" spans="1:10" x14ac:dyDescent="0.25">
      <c r="A801">
        <v>917</v>
      </c>
      <c r="B801">
        <v>1225.05</v>
      </c>
      <c r="C801">
        <v>1230.3900000000001</v>
      </c>
      <c r="D801">
        <v>5.34</v>
      </c>
      <c r="E801" t="s">
        <v>18</v>
      </c>
      <c r="F801">
        <v>71.400000000000006</v>
      </c>
      <c r="G801">
        <v>13.37</v>
      </c>
      <c r="H801">
        <v>2.09</v>
      </c>
      <c r="I801">
        <v>129.72</v>
      </c>
      <c r="J801">
        <v>24.3</v>
      </c>
    </row>
    <row r="802" spans="1:10" x14ac:dyDescent="0.25">
      <c r="A802">
        <v>918</v>
      </c>
      <c r="B802">
        <v>1230.8900000000001</v>
      </c>
      <c r="C802">
        <v>1231.0899999999999</v>
      </c>
      <c r="D802">
        <v>0.2</v>
      </c>
      <c r="E802" t="s">
        <v>25</v>
      </c>
      <c r="F802">
        <v>3.9</v>
      </c>
      <c r="G802">
        <v>19.48</v>
      </c>
      <c r="H802">
        <v>2.42</v>
      </c>
      <c r="I802">
        <v>-6.12</v>
      </c>
      <c r="J802">
        <v>-30.58</v>
      </c>
    </row>
    <row r="803" spans="1:10" x14ac:dyDescent="0.25">
      <c r="A803">
        <v>919</v>
      </c>
      <c r="B803">
        <v>1230.8900000000001</v>
      </c>
      <c r="C803">
        <v>1231.0899999999999</v>
      </c>
      <c r="D803">
        <v>0.2</v>
      </c>
      <c r="E803" t="s">
        <v>24</v>
      </c>
      <c r="F803">
        <v>3.9</v>
      </c>
      <c r="G803">
        <v>19.48</v>
      </c>
      <c r="H803">
        <v>2.42</v>
      </c>
      <c r="I803">
        <v>-6.12</v>
      </c>
      <c r="J803">
        <v>-30.58</v>
      </c>
    </row>
    <row r="804" spans="1:10" x14ac:dyDescent="0.25">
      <c r="A804">
        <v>920</v>
      </c>
      <c r="B804">
        <v>1231.0899999999999</v>
      </c>
      <c r="C804">
        <v>1270.4000000000001</v>
      </c>
      <c r="D804">
        <v>39.31</v>
      </c>
      <c r="E804" t="s">
        <v>15</v>
      </c>
      <c r="F804">
        <v>1008.37</v>
      </c>
      <c r="G804">
        <v>25.65</v>
      </c>
      <c r="H804">
        <v>1.81</v>
      </c>
      <c r="I804">
        <v>-194.3</v>
      </c>
      <c r="J804">
        <v>-5.0999999999999996</v>
      </c>
    </row>
    <row r="805" spans="1:10" x14ac:dyDescent="0.25">
      <c r="A805">
        <v>921</v>
      </c>
      <c r="B805">
        <v>1233.1300000000001</v>
      </c>
      <c r="C805">
        <v>1235.06</v>
      </c>
      <c r="D805">
        <v>1.94</v>
      </c>
      <c r="E805" t="s">
        <v>17</v>
      </c>
      <c r="F805">
        <v>28.38</v>
      </c>
      <c r="G805">
        <v>14.66</v>
      </c>
      <c r="H805">
        <v>2.09</v>
      </c>
      <c r="I805">
        <v>-9.92</v>
      </c>
      <c r="J805">
        <v>-5.12</v>
      </c>
    </row>
    <row r="806" spans="1:10" x14ac:dyDescent="0.25">
      <c r="A806">
        <v>922</v>
      </c>
      <c r="B806">
        <v>1233.1300000000001</v>
      </c>
      <c r="C806">
        <v>1235.06</v>
      </c>
      <c r="D806">
        <v>1.94</v>
      </c>
      <c r="E806" t="s">
        <v>18</v>
      </c>
      <c r="F806">
        <v>28.38</v>
      </c>
      <c r="G806">
        <v>14.66</v>
      </c>
      <c r="H806">
        <v>2.09</v>
      </c>
      <c r="I806">
        <v>-9.92</v>
      </c>
      <c r="J806">
        <v>-5.12</v>
      </c>
    </row>
    <row r="807" spans="1:10" x14ac:dyDescent="0.25">
      <c r="A807">
        <v>923</v>
      </c>
      <c r="B807">
        <v>1235.67</v>
      </c>
      <c r="C807">
        <v>1237.0999999999999</v>
      </c>
      <c r="D807">
        <v>1.43</v>
      </c>
      <c r="E807" t="s">
        <v>19</v>
      </c>
      <c r="F807">
        <v>127.49</v>
      </c>
      <c r="G807">
        <v>88.85</v>
      </c>
      <c r="H807">
        <v>2.34</v>
      </c>
      <c r="I807">
        <v>8.9499999999999993</v>
      </c>
      <c r="J807">
        <v>6.24</v>
      </c>
    </row>
    <row r="808" spans="1:10" x14ac:dyDescent="0.25">
      <c r="A808">
        <v>924</v>
      </c>
      <c r="B808">
        <v>1235.67</v>
      </c>
      <c r="C808">
        <v>1237.0999999999999</v>
      </c>
      <c r="D808">
        <v>1.43</v>
      </c>
      <c r="E808" t="s">
        <v>20</v>
      </c>
      <c r="F808">
        <v>127.49</v>
      </c>
      <c r="G808">
        <v>88.85</v>
      </c>
      <c r="H808">
        <v>2.34</v>
      </c>
      <c r="I808">
        <v>8.9499999999999993</v>
      </c>
      <c r="J808">
        <v>6.24</v>
      </c>
    </row>
    <row r="809" spans="1:10" x14ac:dyDescent="0.25">
      <c r="A809">
        <v>925</v>
      </c>
      <c r="B809">
        <v>1238.1300000000001</v>
      </c>
      <c r="C809">
        <v>1238.8699999999999</v>
      </c>
      <c r="D809">
        <v>0.73</v>
      </c>
      <c r="E809" t="s">
        <v>17</v>
      </c>
      <c r="F809">
        <v>10.81</v>
      </c>
      <c r="G809">
        <v>14.73</v>
      </c>
      <c r="H809">
        <v>1.37</v>
      </c>
      <c r="I809">
        <v>-0.92</v>
      </c>
      <c r="J809">
        <v>-1.26</v>
      </c>
    </row>
    <row r="810" spans="1:10" x14ac:dyDescent="0.25">
      <c r="A810">
        <v>926</v>
      </c>
      <c r="B810">
        <v>1238.1300000000001</v>
      </c>
      <c r="C810">
        <v>1238.8699999999999</v>
      </c>
      <c r="D810">
        <v>0.73</v>
      </c>
      <c r="E810" t="s">
        <v>18</v>
      </c>
      <c r="F810">
        <v>10.81</v>
      </c>
      <c r="G810">
        <v>14.73</v>
      </c>
      <c r="H810">
        <v>1.37</v>
      </c>
      <c r="I810">
        <v>-0.92</v>
      </c>
      <c r="J810">
        <v>-1.26</v>
      </c>
    </row>
    <row r="811" spans="1:10" x14ac:dyDescent="0.25">
      <c r="A811">
        <v>927</v>
      </c>
      <c r="B811">
        <v>1239.57</v>
      </c>
      <c r="C811">
        <v>1242.8399999999999</v>
      </c>
      <c r="D811">
        <v>3.27</v>
      </c>
      <c r="E811" t="s">
        <v>17</v>
      </c>
      <c r="F811">
        <v>27.63</v>
      </c>
      <c r="G811">
        <v>8.4499999999999993</v>
      </c>
      <c r="H811">
        <v>1.62</v>
      </c>
      <c r="I811">
        <v>-84.89</v>
      </c>
      <c r="J811">
        <v>-25.96</v>
      </c>
    </row>
    <row r="812" spans="1:10" x14ac:dyDescent="0.25">
      <c r="A812">
        <v>928</v>
      </c>
      <c r="B812">
        <v>1239.57</v>
      </c>
      <c r="C812">
        <v>1242.8399999999999</v>
      </c>
      <c r="D812">
        <v>3.27</v>
      </c>
      <c r="E812" t="s">
        <v>18</v>
      </c>
      <c r="F812">
        <v>27.63</v>
      </c>
      <c r="G812">
        <v>8.4499999999999993</v>
      </c>
      <c r="H812">
        <v>1.62</v>
      </c>
      <c r="I812">
        <v>-84.89</v>
      </c>
      <c r="J812">
        <v>-25.96</v>
      </c>
    </row>
    <row r="813" spans="1:10" x14ac:dyDescent="0.25">
      <c r="A813">
        <v>929</v>
      </c>
      <c r="B813">
        <v>1245.48</v>
      </c>
      <c r="C813">
        <v>1249.68</v>
      </c>
      <c r="D813">
        <v>4.2</v>
      </c>
      <c r="E813" t="s">
        <v>17</v>
      </c>
      <c r="F813">
        <v>60.38</v>
      </c>
      <c r="G813">
        <v>14.36</v>
      </c>
      <c r="H813">
        <v>2.1</v>
      </c>
      <c r="I813">
        <v>125.17</v>
      </c>
      <c r="J813">
        <v>29.77</v>
      </c>
    </row>
    <row r="814" spans="1:10" x14ac:dyDescent="0.25">
      <c r="A814">
        <v>930</v>
      </c>
      <c r="B814">
        <v>1245.48</v>
      </c>
      <c r="C814">
        <v>1249.68</v>
      </c>
      <c r="D814">
        <v>4.2</v>
      </c>
      <c r="E814" t="s">
        <v>18</v>
      </c>
      <c r="F814">
        <v>60.38</v>
      </c>
      <c r="G814">
        <v>14.36</v>
      </c>
      <c r="H814">
        <v>2.1</v>
      </c>
      <c r="I814">
        <v>125.17</v>
      </c>
      <c r="J814">
        <v>29.77</v>
      </c>
    </row>
    <row r="815" spans="1:10" x14ac:dyDescent="0.25">
      <c r="A815">
        <v>931</v>
      </c>
      <c r="B815">
        <v>1252.55</v>
      </c>
      <c r="C815">
        <v>1257.75</v>
      </c>
      <c r="D815">
        <v>5.21</v>
      </c>
      <c r="E815" t="s">
        <v>17</v>
      </c>
      <c r="F815">
        <v>20.07</v>
      </c>
      <c r="G815">
        <v>3.86</v>
      </c>
      <c r="H815">
        <v>1.53</v>
      </c>
      <c r="I815">
        <v>-7.14</v>
      </c>
      <c r="J815">
        <v>-1.37</v>
      </c>
    </row>
    <row r="816" spans="1:10" x14ac:dyDescent="0.25">
      <c r="A816">
        <v>932</v>
      </c>
      <c r="B816">
        <v>1252.55</v>
      </c>
      <c r="C816">
        <v>1257.75</v>
      </c>
      <c r="D816">
        <v>5.21</v>
      </c>
      <c r="E816" t="s">
        <v>18</v>
      </c>
      <c r="F816">
        <v>20.07</v>
      </c>
      <c r="G816">
        <v>3.86</v>
      </c>
      <c r="H816">
        <v>1.53</v>
      </c>
      <c r="I816">
        <v>-7.14</v>
      </c>
      <c r="J816">
        <v>-1.37</v>
      </c>
    </row>
    <row r="817" spans="1:10" x14ac:dyDescent="0.25">
      <c r="A817">
        <v>933</v>
      </c>
      <c r="B817">
        <v>1258.82</v>
      </c>
      <c r="C817">
        <v>1260.76</v>
      </c>
      <c r="D817">
        <v>1.94</v>
      </c>
      <c r="E817" t="s">
        <v>19</v>
      </c>
      <c r="F817">
        <v>139.35</v>
      </c>
      <c r="G817">
        <v>72</v>
      </c>
      <c r="H817">
        <v>1.96</v>
      </c>
      <c r="I817">
        <v>16.97</v>
      </c>
      <c r="J817">
        <v>8.77</v>
      </c>
    </row>
    <row r="818" spans="1:10" x14ac:dyDescent="0.25">
      <c r="A818">
        <v>934</v>
      </c>
      <c r="B818">
        <v>1258.82</v>
      </c>
      <c r="C818">
        <v>1260.76</v>
      </c>
      <c r="D818">
        <v>1.94</v>
      </c>
      <c r="E818" t="s">
        <v>20</v>
      </c>
      <c r="F818">
        <v>139.35</v>
      </c>
      <c r="G818">
        <v>72</v>
      </c>
      <c r="H818">
        <v>1.96</v>
      </c>
      <c r="I818">
        <v>16.97</v>
      </c>
      <c r="J818">
        <v>8.77</v>
      </c>
    </row>
    <row r="819" spans="1:10" x14ac:dyDescent="0.25">
      <c r="A819">
        <v>936</v>
      </c>
      <c r="B819">
        <v>1260.96</v>
      </c>
      <c r="C819">
        <v>1261.96</v>
      </c>
      <c r="D819">
        <v>1</v>
      </c>
      <c r="E819" t="s">
        <v>17</v>
      </c>
      <c r="F819">
        <v>48.74</v>
      </c>
      <c r="G819">
        <v>48.69</v>
      </c>
      <c r="H819">
        <v>1.47</v>
      </c>
      <c r="I819">
        <v>-5.64</v>
      </c>
      <c r="J819">
        <v>-5.64</v>
      </c>
    </row>
    <row r="820" spans="1:10" x14ac:dyDescent="0.25">
      <c r="A820">
        <v>937</v>
      </c>
      <c r="B820">
        <v>1260.96</v>
      </c>
      <c r="C820">
        <v>1261.96</v>
      </c>
      <c r="D820">
        <v>1</v>
      </c>
      <c r="E820" t="s">
        <v>18</v>
      </c>
      <c r="F820">
        <v>48.74</v>
      </c>
      <c r="G820">
        <v>48.69</v>
      </c>
      <c r="H820">
        <v>1.47</v>
      </c>
      <c r="I820">
        <v>-5.64</v>
      </c>
      <c r="J820">
        <v>-5.64</v>
      </c>
    </row>
    <row r="821" spans="1:10" x14ac:dyDescent="0.25">
      <c r="A821">
        <v>938</v>
      </c>
      <c r="B821">
        <v>1262.8599999999999</v>
      </c>
      <c r="C821">
        <v>1264.56</v>
      </c>
      <c r="D821">
        <v>1.7</v>
      </c>
      <c r="E821" t="s">
        <v>17</v>
      </c>
      <c r="F821">
        <v>31.14</v>
      </c>
      <c r="G821">
        <v>18.3</v>
      </c>
      <c r="H821">
        <v>1.5</v>
      </c>
      <c r="I821">
        <v>6.01</v>
      </c>
      <c r="J821">
        <v>3.53</v>
      </c>
    </row>
    <row r="822" spans="1:10" x14ac:dyDescent="0.25">
      <c r="A822">
        <v>939</v>
      </c>
      <c r="B822">
        <v>1262.8599999999999</v>
      </c>
      <c r="C822">
        <v>1264.56</v>
      </c>
      <c r="D822">
        <v>1.7</v>
      </c>
      <c r="E822" t="s">
        <v>18</v>
      </c>
      <c r="F822">
        <v>31.14</v>
      </c>
      <c r="G822">
        <v>18.3</v>
      </c>
      <c r="H822">
        <v>1.5</v>
      </c>
      <c r="I822">
        <v>6.01</v>
      </c>
      <c r="J822">
        <v>3.53</v>
      </c>
    </row>
    <row r="823" spans="1:10" x14ac:dyDescent="0.25">
      <c r="A823">
        <v>940</v>
      </c>
      <c r="B823">
        <v>1265.73</v>
      </c>
      <c r="C823">
        <v>1267.73</v>
      </c>
      <c r="D823">
        <v>2</v>
      </c>
      <c r="E823" t="s">
        <v>17</v>
      </c>
      <c r="F823">
        <v>36.869999999999997</v>
      </c>
      <c r="G823">
        <v>18.420000000000002</v>
      </c>
      <c r="H823">
        <v>1.38</v>
      </c>
      <c r="I823">
        <v>37.4</v>
      </c>
      <c r="J823">
        <v>37.369999999999997</v>
      </c>
    </row>
    <row r="824" spans="1:10" x14ac:dyDescent="0.25">
      <c r="A824">
        <v>941</v>
      </c>
      <c r="B824">
        <v>1265.73</v>
      </c>
      <c r="C824">
        <v>1267.73</v>
      </c>
      <c r="D824">
        <v>2</v>
      </c>
      <c r="E824" t="s">
        <v>18</v>
      </c>
      <c r="F824">
        <v>36.869999999999997</v>
      </c>
      <c r="G824">
        <v>18.420000000000002</v>
      </c>
      <c r="H824">
        <v>1.38</v>
      </c>
      <c r="I824">
        <v>37.4</v>
      </c>
      <c r="J824">
        <v>37.369999999999997</v>
      </c>
    </row>
    <row r="825" spans="1:10" x14ac:dyDescent="0.25">
      <c r="A825">
        <v>942</v>
      </c>
      <c r="B825">
        <v>1268.46</v>
      </c>
      <c r="C825">
        <v>1269.8699999999999</v>
      </c>
      <c r="D825">
        <v>1.4</v>
      </c>
      <c r="E825" t="s">
        <v>17</v>
      </c>
      <c r="F825">
        <v>33.29</v>
      </c>
      <c r="G825">
        <v>23.75</v>
      </c>
      <c r="H825">
        <v>1.71</v>
      </c>
      <c r="I825">
        <v>48</v>
      </c>
      <c r="J825">
        <v>34.25</v>
      </c>
    </row>
    <row r="826" spans="1:10" x14ac:dyDescent="0.25">
      <c r="A826">
        <v>943</v>
      </c>
      <c r="B826">
        <v>1268.46</v>
      </c>
      <c r="C826">
        <v>1269.8699999999999</v>
      </c>
      <c r="D826">
        <v>1.4</v>
      </c>
      <c r="E826" t="s">
        <v>18</v>
      </c>
      <c r="F826">
        <v>33.29</v>
      </c>
      <c r="G826">
        <v>23.75</v>
      </c>
      <c r="H826">
        <v>1.71</v>
      </c>
      <c r="I826">
        <v>48</v>
      </c>
      <c r="J826">
        <v>34.25</v>
      </c>
    </row>
    <row r="827" spans="1:10" x14ac:dyDescent="0.25">
      <c r="A827">
        <v>944</v>
      </c>
      <c r="B827">
        <v>1270.4000000000001</v>
      </c>
      <c r="C827">
        <v>1273.47</v>
      </c>
      <c r="D827">
        <v>3.07</v>
      </c>
      <c r="E827" t="s">
        <v>25</v>
      </c>
      <c r="F827">
        <v>83.7</v>
      </c>
      <c r="G827">
        <v>27.27</v>
      </c>
      <c r="H827">
        <v>1.96</v>
      </c>
      <c r="I827">
        <v>-12.87</v>
      </c>
      <c r="J827">
        <v>-4.1900000000000004</v>
      </c>
    </row>
    <row r="828" spans="1:10" x14ac:dyDescent="0.25">
      <c r="A828">
        <v>945</v>
      </c>
      <c r="B828">
        <v>1270.4000000000001</v>
      </c>
      <c r="C828">
        <v>1287.68</v>
      </c>
      <c r="D828">
        <v>17.28</v>
      </c>
      <c r="E828" t="s">
        <v>24</v>
      </c>
      <c r="F828">
        <v>499.29</v>
      </c>
      <c r="G828">
        <v>28.89</v>
      </c>
      <c r="H828">
        <v>2.06</v>
      </c>
      <c r="I828">
        <v>-674.63</v>
      </c>
      <c r="J828">
        <v>-39.03</v>
      </c>
    </row>
    <row r="829" spans="1:10" x14ac:dyDescent="0.25">
      <c r="A829">
        <v>947</v>
      </c>
      <c r="B829">
        <v>1273.47</v>
      </c>
      <c r="C829">
        <v>1274.3399999999999</v>
      </c>
      <c r="D829">
        <v>0.87</v>
      </c>
      <c r="E829" t="s">
        <v>27</v>
      </c>
      <c r="F829">
        <v>46.06</v>
      </c>
      <c r="G829">
        <v>53.09</v>
      </c>
      <c r="H829">
        <v>2.69</v>
      </c>
      <c r="I829">
        <v>19.84</v>
      </c>
      <c r="J829">
        <v>22.86</v>
      </c>
    </row>
    <row r="830" spans="1:10" x14ac:dyDescent="0.25">
      <c r="A830">
        <v>948</v>
      </c>
      <c r="B830">
        <v>1274.3399999999999</v>
      </c>
      <c r="C830">
        <v>1275.9100000000001</v>
      </c>
      <c r="D830">
        <v>1.57</v>
      </c>
      <c r="E830" t="s">
        <v>28</v>
      </c>
      <c r="F830">
        <v>55.11</v>
      </c>
      <c r="G830">
        <v>35.14</v>
      </c>
      <c r="H830">
        <v>2.38</v>
      </c>
      <c r="I830">
        <v>-54.82</v>
      </c>
      <c r="J830">
        <v>-34.96</v>
      </c>
    </row>
    <row r="831" spans="1:10" x14ac:dyDescent="0.25">
      <c r="A831">
        <v>949</v>
      </c>
      <c r="B831">
        <v>1274.5999999999999</v>
      </c>
      <c r="C831">
        <v>1278.27</v>
      </c>
      <c r="D831">
        <v>3.67</v>
      </c>
      <c r="E831" t="s">
        <v>17</v>
      </c>
      <c r="F831">
        <v>76.34</v>
      </c>
      <c r="G831">
        <v>20.8</v>
      </c>
      <c r="H831">
        <v>2.0499999999999998</v>
      </c>
      <c r="I831">
        <v>-108.68</v>
      </c>
      <c r="J831">
        <v>-29.61</v>
      </c>
    </row>
    <row r="832" spans="1:10" x14ac:dyDescent="0.25">
      <c r="A832">
        <v>950</v>
      </c>
      <c r="B832">
        <v>1274.5999999999999</v>
      </c>
      <c r="C832">
        <v>1275.67</v>
      </c>
      <c r="D832">
        <v>1.07</v>
      </c>
      <c r="E832" t="s">
        <v>39</v>
      </c>
      <c r="F832">
        <v>34.729999999999997</v>
      </c>
      <c r="G832">
        <v>32.53</v>
      </c>
      <c r="H832">
        <v>2.33</v>
      </c>
      <c r="I832">
        <v>-47.35</v>
      </c>
      <c r="J832">
        <v>-44.35</v>
      </c>
    </row>
    <row r="833" spans="1:10" x14ac:dyDescent="0.25">
      <c r="A833">
        <v>951</v>
      </c>
      <c r="B833">
        <v>1274.5999999999999</v>
      </c>
      <c r="C833">
        <v>1278.27</v>
      </c>
      <c r="D833">
        <v>3.67</v>
      </c>
      <c r="E833" t="s">
        <v>33</v>
      </c>
      <c r="F833">
        <v>76.34</v>
      </c>
      <c r="G833">
        <v>20.8</v>
      </c>
      <c r="H833">
        <v>2.0499999999999998</v>
      </c>
      <c r="I833">
        <v>-108.68</v>
      </c>
      <c r="J833">
        <v>-29.61</v>
      </c>
    </row>
    <row r="834" spans="1:10" x14ac:dyDescent="0.25">
      <c r="A834">
        <v>952</v>
      </c>
      <c r="B834">
        <v>1275.9100000000001</v>
      </c>
      <c r="C834">
        <v>1280.3399999999999</v>
      </c>
      <c r="D834">
        <v>4.4400000000000004</v>
      </c>
      <c r="E834" t="s">
        <v>27</v>
      </c>
      <c r="F834">
        <v>79.45</v>
      </c>
      <c r="G834">
        <v>17.899999999999999</v>
      </c>
      <c r="H834">
        <v>1.96</v>
      </c>
      <c r="I834">
        <v>-294.76</v>
      </c>
      <c r="J834">
        <v>-66.42</v>
      </c>
    </row>
    <row r="835" spans="1:10" x14ac:dyDescent="0.25">
      <c r="A835">
        <v>953</v>
      </c>
      <c r="B835">
        <v>1277.01</v>
      </c>
      <c r="C835">
        <v>1278.27</v>
      </c>
      <c r="D835">
        <v>1.27</v>
      </c>
      <c r="E835" t="s">
        <v>36</v>
      </c>
      <c r="F835">
        <v>19.350000000000001</v>
      </c>
      <c r="G835">
        <v>15.26</v>
      </c>
      <c r="H835">
        <v>2.04</v>
      </c>
      <c r="I835">
        <v>38.6</v>
      </c>
      <c r="J835">
        <v>30.44</v>
      </c>
    </row>
    <row r="836" spans="1:10" x14ac:dyDescent="0.25">
      <c r="A836">
        <v>954</v>
      </c>
      <c r="B836">
        <v>1280.3399999999999</v>
      </c>
      <c r="C836">
        <v>1282.98</v>
      </c>
      <c r="D836">
        <v>2.64</v>
      </c>
      <c r="E836" t="s">
        <v>28</v>
      </c>
      <c r="F836">
        <v>49.48</v>
      </c>
      <c r="G836">
        <v>18.77</v>
      </c>
      <c r="H836">
        <v>1.86</v>
      </c>
      <c r="I836">
        <v>-91.5</v>
      </c>
      <c r="J836">
        <v>-34.71</v>
      </c>
    </row>
    <row r="837" spans="1:10" x14ac:dyDescent="0.25">
      <c r="A837">
        <v>955</v>
      </c>
      <c r="B837">
        <v>1281.3800000000001</v>
      </c>
      <c r="C837">
        <v>1283.71</v>
      </c>
      <c r="D837">
        <v>2.34</v>
      </c>
      <c r="E837" t="s">
        <v>17</v>
      </c>
      <c r="F837">
        <v>26.75</v>
      </c>
      <c r="G837">
        <v>11.45</v>
      </c>
      <c r="H837">
        <v>1.66</v>
      </c>
      <c r="I837">
        <v>-43.04</v>
      </c>
      <c r="J837">
        <v>-18.43</v>
      </c>
    </row>
    <row r="838" spans="1:10" x14ac:dyDescent="0.25">
      <c r="A838">
        <v>956</v>
      </c>
      <c r="B838">
        <v>1281.3800000000001</v>
      </c>
      <c r="C838">
        <v>1282.6099999999999</v>
      </c>
      <c r="D838">
        <v>1.23</v>
      </c>
      <c r="E838" t="s">
        <v>39</v>
      </c>
      <c r="F838">
        <v>15.08</v>
      </c>
      <c r="G838">
        <v>12.22</v>
      </c>
      <c r="H838">
        <v>1.76</v>
      </c>
      <c r="I838">
        <v>18.88</v>
      </c>
      <c r="J838">
        <v>15.3</v>
      </c>
    </row>
    <row r="839" spans="1:10" x14ac:dyDescent="0.25">
      <c r="A839">
        <v>957</v>
      </c>
      <c r="B839">
        <v>1281.3800000000001</v>
      </c>
      <c r="C839">
        <v>1283.71</v>
      </c>
      <c r="D839">
        <v>2.34</v>
      </c>
      <c r="E839" t="s">
        <v>33</v>
      </c>
      <c r="F839">
        <v>26.75</v>
      </c>
      <c r="G839">
        <v>11.45</v>
      </c>
      <c r="H839">
        <v>1.66</v>
      </c>
      <c r="I839">
        <v>-43.04</v>
      </c>
      <c r="J839">
        <v>-18.43</v>
      </c>
    </row>
    <row r="840" spans="1:10" x14ac:dyDescent="0.25">
      <c r="A840">
        <v>958</v>
      </c>
      <c r="B840">
        <v>1282.98</v>
      </c>
      <c r="C840">
        <v>1285.25</v>
      </c>
      <c r="D840">
        <v>2.27</v>
      </c>
      <c r="E840" t="s">
        <v>27</v>
      </c>
      <c r="F840">
        <v>55.13</v>
      </c>
      <c r="G840">
        <v>24.3</v>
      </c>
      <c r="H840">
        <v>1.86</v>
      </c>
      <c r="I840">
        <v>-194.41</v>
      </c>
      <c r="J840">
        <v>-85.68</v>
      </c>
    </row>
    <row r="841" spans="1:10" x14ac:dyDescent="0.25">
      <c r="A841">
        <v>959</v>
      </c>
      <c r="B841">
        <v>1282.75</v>
      </c>
      <c r="C841">
        <v>1283.71</v>
      </c>
      <c r="D841">
        <v>0.97</v>
      </c>
      <c r="E841" t="s">
        <v>36</v>
      </c>
      <c r="F841">
        <v>11.67</v>
      </c>
      <c r="G841">
        <v>12.06</v>
      </c>
      <c r="H841">
        <v>1.51</v>
      </c>
      <c r="I841">
        <v>-64.150000000000006</v>
      </c>
      <c r="J841">
        <v>-66.290000000000006</v>
      </c>
    </row>
    <row r="842" spans="1:10" x14ac:dyDescent="0.25">
      <c r="A842">
        <v>960</v>
      </c>
      <c r="B842">
        <v>1285.25</v>
      </c>
      <c r="C842">
        <v>1287.68</v>
      </c>
      <c r="D842">
        <v>2.44</v>
      </c>
      <c r="E842" t="s">
        <v>25</v>
      </c>
      <c r="F842">
        <v>130.37</v>
      </c>
      <c r="G842">
        <v>53.52</v>
      </c>
      <c r="H842">
        <v>2.34</v>
      </c>
      <c r="I842">
        <v>-46.1</v>
      </c>
      <c r="J842">
        <v>-18.93</v>
      </c>
    </row>
    <row r="843" spans="1:10" x14ac:dyDescent="0.25">
      <c r="A843">
        <v>961</v>
      </c>
      <c r="B843">
        <v>1287.68</v>
      </c>
      <c r="C843">
        <v>1309.67</v>
      </c>
      <c r="D843">
        <v>21.99</v>
      </c>
      <c r="E843" t="s">
        <v>15</v>
      </c>
      <c r="F843">
        <v>614.88</v>
      </c>
      <c r="G843">
        <v>27.96</v>
      </c>
      <c r="H843">
        <v>1.77</v>
      </c>
      <c r="I843">
        <v>237.39</v>
      </c>
      <c r="J843">
        <v>10.8</v>
      </c>
    </row>
    <row r="844" spans="1:10" x14ac:dyDescent="0.25">
      <c r="A844">
        <v>962</v>
      </c>
      <c r="B844">
        <v>1286.8800000000001</v>
      </c>
      <c r="C844">
        <v>1288.22</v>
      </c>
      <c r="D844">
        <v>1.33</v>
      </c>
      <c r="E844" t="s">
        <v>19</v>
      </c>
      <c r="F844">
        <v>89.76</v>
      </c>
      <c r="G844">
        <v>67.25</v>
      </c>
      <c r="H844">
        <v>2.4900000000000002</v>
      </c>
      <c r="I844">
        <v>3.49</v>
      </c>
      <c r="J844">
        <v>2.62</v>
      </c>
    </row>
    <row r="845" spans="1:10" x14ac:dyDescent="0.25">
      <c r="A845">
        <v>964</v>
      </c>
      <c r="B845">
        <v>1289.02</v>
      </c>
      <c r="C845">
        <v>1291.99</v>
      </c>
      <c r="D845">
        <v>2.97</v>
      </c>
      <c r="E845" t="s">
        <v>17</v>
      </c>
      <c r="F845">
        <v>40.299999999999997</v>
      </c>
      <c r="G845">
        <v>13.57</v>
      </c>
      <c r="H845">
        <v>1.44</v>
      </c>
      <c r="I845">
        <v>147.49</v>
      </c>
      <c r="J845">
        <v>49.67</v>
      </c>
    </row>
    <row r="846" spans="1:10" x14ac:dyDescent="0.25">
      <c r="A846">
        <v>965</v>
      </c>
      <c r="B846">
        <v>1289.02</v>
      </c>
      <c r="C846">
        <v>1291.99</v>
      </c>
      <c r="D846">
        <v>2.97</v>
      </c>
      <c r="E846" t="s">
        <v>18</v>
      </c>
      <c r="F846">
        <v>40.299999999999997</v>
      </c>
      <c r="G846">
        <v>13.57</v>
      </c>
      <c r="H846">
        <v>1.44</v>
      </c>
      <c r="I846">
        <v>147.49</v>
      </c>
      <c r="J846">
        <v>49.67</v>
      </c>
    </row>
    <row r="847" spans="1:10" x14ac:dyDescent="0.25">
      <c r="A847">
        <v>966</v>
      </c>
      <c r="B847">
        <v>1294.6199999999999</v>
      </c>
      <c r="C847">
        <v>1295.42</v>
      </c>
      <c r="D847">
        <v>0.8</v>
      </c>
      <c r="E847" t="s">
        <v>17</v>
      </c>
      <c r="F847">
        <v>28.88</v>
      </c>
      <c r="G847">
        <v>36.06</v>
      </c>
      <c r="H847">
        <v>1.49</v>
      </c>
      <c r="I847">
        <v>94.29</v>
      </c>
      <c r="J847">
        <v>117.75</v>
      </c>
    </row>
    <row r="848" spans="1:10" x14ac:dyDescent="0.25">
      <c r="A848">
        <v>967</v>
      </c>
      <c r="B848">
        <v>1294.6199999999999</v>
      </c>
      <c r="C848">
        <v>1295.42</v>
      </c>
      <c r="D848">
        <v>0.8</v>
      </c>
      <c r="E848" t="s">
        <v>18</v>
      </c>
      <c r="F848">
        <v>28.88</v>
      </c>
      <c r="G848">
        <v>36.06</v>
      </c>
      <c r="H848">
        <v>1.49</v>
      </c>
      <c r="I848">
        <v>94.29</v>
      </c>
      <c r="J848">
        <v>117.75</v>
      </c>
    </row>
    <row r="849" spans="1:10" x14ac:dyDescent="0.25">
      <c r="A849">
        <v>968</v>
      </c>
      <c r="B849">
        <v>1296.8599999999999</v>
      </c>
      <c r="C849">
        <v>1298.29</v>
      </c>
      <c r="D849">
        <v>1.43</v>
      </c>
      <c r="E849" t="s">
        <v>17</v>
      </c>
      <c r="F849">
        <v>42.33</v>
      </c>
      <c r="G849">
        <v>29.51</v>
      </c>
      <c r="H849">
        <v>1.54</v>
      </c>
      <c r="I849">
        <v>1.86</v>
      </c>
      <c r="J849">
        <v>1.29</v>
      </c>
    </row>
    <row r="850" spans="1:10" x14ac:dyDescent="0.25">
      <c r="A850">
        <v>969</v>
      </c>
      <c r="B850">
        <v>1296.8599999999999</v>
      </c>
      <c r="C850">
        <v>1298.29</v>
      </c>
      <c r="D850">
        <v>1.43</v>
      </c>
      <c r="E850" t="s">
        <v>18</v>
      </c>
      <c r="F850">
        <v>42.33</v>
      </c>
      <c r="G850">
        <v>29.51</v>
      </c>
      <c r="H850">
        <v>1.54</v>
      </c>
      <c r="I850">
        <v>1.86</v>
      </c>
      <c r="J850">
        <v>1.29</v>
      </c>
    </row>
    <row r="851" spans="1:10" x14ac:dyDescent="0.25">
      <c r="A851">
        <v>970</v>
      </c>
      <c r="B851">
        <v>1299.26</v>
      </c>
      <c r="C851">
        <v>1302</v>
      </c>
      <c r="D851">
        <v>2.74</v>
      </c>
      <c r="E851" t="s">
        <v>17</v>
      </c>
      <c r="F851">
        <v>60.84</v>
      </c>
      <c r="G851">
        <v>22.23</v>
      </c>
      <c r="H851">
        <v>1.68</v>
      </c>
      <c r="I851">
        <v>-1.37</v>
      </c>
      <c r="J851">
        <v>-0.5</v>
      </c>
    </row>
    <row r="852" spans="1:10" x14ac:dyDescent="0.25">
      <c r="A852">
        <v>971</v>
      </c>
      <c r="B852">
        <v>1299.26</v>
      </c>
      <c r="C852">
        <v>1302</v>
      </c>
      <c r="D852">
        <v>2.74</v>
      </c>
      <c r="E852" t="s">
        <v>18</v>
      </c>
      <c r="F852">
        <v>60.84</v>
      </c>
      <c r="G852">
        <v>22.23</v>
      </c>
      <c r="H852">
        <v>1.68</v>
      </c>
      <c r="I852">
        <v>-1.37</v>
      </c>
      <c r="J852">
        <v>-0.5</v>
      </c>
    </row>
    <row r="853" spans="1:10" x14ac:dyDescent="0.25">
      <c r="A853">
        <v>972</v>
      </c>
      <c r="B853">
        <v>1302.8</v>
      </c>
      <c r="C853">
        <v>1304.2</v>
      </c>
      <c r="D853">
        <v>1.4</v>
      </c>
      <c r="E853" t="s">
        <v>17</v>
      </c>
      <c r="F853">
        <v>36.14</v>
      </c>
      <c r="G853">
        <v>25.79</v>
      </c>
      <c r="H853">
        <v>1.72</v>
      </c>
      <c r="I853">
        <v>8.34</v>
      </c>
      <c r="J853">
        <v>5.95</v>
      </c>
    </row>
    <row r="854" spans="1:10" x14ac:dyDescent="0.25">
      <c r="A854">
        <v>973</v>
      </c>
      <c r="B854">
        <v>1302.8</v>
      </c>
      <c r="C854">
        <v>1304.2</v>
      </c>
      <c r="D854">
        <v>1.4</v>
      </c>
      <c r="E854" t="s">
        <v>18</v>
      </c>
      <c r="F854">
        <v>36.14</v>
      </c>
      <c r="G854">
        <v>25.79</v>
      </c>
      <c r="H854">
        <v>1.72</v>
      </c>
      <c r="I854">
        <v>8.34</v>
      </c>
      <c r="J854">
        <v>5.95</v>
      </c>
    </row>
    <row r="855" spans="1:10" x14ac:dyDescent="0.25">
      <c r="A855">
        <v>974</v>
      </c>
      <c r="B855">
        <v>1307.04</v>
      </c>
      <c r="C855">
        <v>1308.24</v>
      </c>
      <c r="D855">
        <v>1.2</v>
      </c>
      <c r="E855" t="s">
        <v>17</v>
      </c>
      <c r="F855">
        <v>24.99</v>
      </c>
      <c r="G855">
        <v>20.81</v>
      </c>
      <c r="H855">
        <v>1.73</v>
      </c>
      <c r="I855">
        <v>-6.51</v>
      </c>
      <c r="J855">
        <v>-5.42</v>
      </c>
    </row>
    <row r="856" spans="1:10" x14ac:dyDescent="0.25">
      <c r="A856">
        <v>975</v>
      </c>
      <c r="B856">
        <v>1307.04</v>
      </c>
      <c r="C856">
        <v>1308.24</v>
      </c>
      <c r="D856">
        <v>1.2</v>
      </c>
      <c r="E856" t="s">
        <v>18</v>
      </c>
      <c r="F856">
        <v>24.99</v>
      </c>
      <c r="G856">
        <v>20.81</v>
      </c>
      <c r="H856">
        <v>1.73</v>
      </c>
      <c r="I856">
        <v>-6.51</v>
      </c>
      <c r="J856">
        <v>-5.42</v>
      </c>
    </row>
    <row r="857" spans="1:10" x14ac:dyDescent="0.25">
      <c r="A857">
        <v>976</v>
      </c>
      <c r="B857">
        <v>1309.67</v>
      </c>
      <c r="C857">
        <v>1309.8699999999999</v>
      </c>
      <c r="D857">
        <v>0.2</v>
      </c>
      <c r="E857" t="s">
        <v>25</v>
      </c>
      <c r="F857">
        <v>4.91</v>
      </c>
      <c r="G857">
        <v>24.51</v>
      </c>
      <c r="H857">
        <v>1.74</v>
      </c>
      <c r="I857">
        <v>20.93</v>
      </c>
      <c r="J857">
        <v>104.55</v>
      </c>
    </row>
    <row r="858" spans="1:10" x14ac:dyDescent="0.25">
      <c r="A858">
        <v>977</v>
      </c>
      <c r="B858">
        <v>1309.67</v>
      </c>
      <c r="C858">
        <v>1309.8699999999999</v>
      </c>
      <c r="D858">
        <v>0.2</v>
      </c>
      <c r="E858" t="s">
        <v>24</v>
      </c>
      <c r="F858">
        <v>4.91</v>
      </c>
      <c r="G858">
        <v>24.51</v>
      </c>
      <c r="H858">
        <v>1.74</v>
      </c>
      <c r="I858">
        <v>20.93</v>
      </c>
      <c r="J858">
        <v>104.55</v>
      </c>
    </row>
    <row r="859" spans="1:10" x14ac:dyDescent="0.25">
      <c r="A859">
        <v>978</v>
      </c>
      <c r="B859">
        <v>1309.8699999999999</v>
      </c>
      <c r="C859">
        <v>1310.17</v>
      </c>
      <c r="D859">
        <v>0.3</v>
      </c>
      <c r="E859" t="s">
        <v>15</v>
      </c>
      <c r="F859">
        <v>3.99</v>
      </c>
      <c r="G859">
        <v>13.28</v>
      </c>
      <c r="H859">
        <v>1.83</v>
      </c>
      <c r="I859">
        <v>9.73</v>
      </c>
      <c r="J859">
        <v>32.4</v>
      </c>
    </row>
    <row r="860" spans="1:10" x14ac:dyDescent="0.25">
      <c r="A860">
        <v>979</v>
      </c>
      <c r="B860">
        <v>1310.17</v>
      </c>
      <c r="C860">
        <v>1311.71</v>
      </c>
      <c r="D860">
        <v>1.53</v>
      </c>
      <c r="E860" t="s">
        <v>25</v>
      </c>
      <c r="F860">
        <v>6.99</v>
      </c>
      <c r="G860">
        <v>4.55</v>
      </c>
      <c r="H860">
        <v>1.92</v>
      </c>
      <c r="I860">
        <v>52.64</v>
      </c>
      <c r="J860">
        <v>34.29</v>
      </c>
    </row>
    <row r="861" spans="1:10" x14ac:dyDescent="0.25">
      <c r="A861">
        <v>980</v>
      </c>
      <c r="B861">
        <v>1310.17</v>
      </c>
      <c r="C861">
        <v>1311.71</v>
      </c>
      <c r="D861">
        <v>1.53</v>
      </c>
      <c r="E861" t="s">
        <v>24</v>
      </c>
      <c r="F861">
        <v>6.99</v>
      </c>
      <c r="G861">
        <v>4.55</v>
      </c>
      <c r="H861">
        <v>1.92</v>
      </c>
      <c r="I861">
        <v>52.64</v>
      </c>
      <c r="J861">
        <v>34.29</v>
      </c>
    </row>
    <row r="862" spans="1:10" x14ac:dyDescent="0.25">
      <c r="A862">
        <v>981</v>
      </c>
      <c r="B862">
        <v>1309.3399999999999</v>
      </c>
      <c r="C862">
        <v>1325.02</v>
      </c>
      <c r="D862">
        <v>15.68</v>
      </c>
      <c r="E862" t="s">
        <v>17</v>
      </c>
      <c r="F862">
        <v>105.6</v>
      </c>
      <c r="G862">
        <v>6.73</v>
      </c>
      <c r="H862">
        <v>1.82</v>
      </c>
      <c r="I862">
        <v>295.33</v>
      </c>
      <c r="J862">
        <v>18.829999999999998</v>
      </c>
    </row>
    <row r="863" spans="1:10" x14ac:dyDescent="0.25">
      <c r="A863">
        <v>983</v>
      </c>
      <c r="B863">
        <v>1309.44</v>
      </c>
      <c r="C863">
        <v>1311.47</v>
      </c>
      <c r="D863">
        <v>2.04</v>
      </c>
      <c r="E863" t="s">
        <v>34</v>
      </c>
      <c r="F863">
        <v>25.58</v>
      </c>
      <c r="G863">
        <v>12.57</v>
      </c>
      <c r="H863">
        <v>1.87</v>
      </c>
      <c r="I863">
        <v>92.15</v>
      </c>
      <c r="J863">
        <v>45.27</v>
      </c>
    </row>
    <row r="864" spans="1:10" x14ac:dyDescent="0.25">
      <c r="A864">
        <v>984</v>
      </c>
      <c r="B864">
        <v>1309.44</v>
      </c>
      <c r="C864">
        <v>1311.47</v>
      </c>
      <c r="D864">
        <v>2.04</v>
      </c>
      <c r="E864" t="s">
        <v>33</v>
      </c>
      <c r="F864">
        <v>25.58</v>
      </c>
      <c r="G864">
        <v>12.57</v>
      </c>
      <c r="H864">
        <v>1.87</v>
      </c>
      <c r="I864">
        <v>92.15</v>
      </c>
      <c r="J864">
        <v>45.27</v>
      </c>
    </row>
    <row r="865" spans="1:10" x14ac:dyDescent="0.25">
      <c r="A865">
        <v>985</v>
      </c>
      <c r="B865">
        <v>1311.71</v>
      </c>
      <c r="C865">
        <v>1325.79</v>
      </c>
      <c r="D865">
        <v>14.08</v>
      </c>
      <c r="E865" t="s">
        <v>15</v>
      </c>
      <c r="F865">
        <v>82.31</v>
      </c>
      <c r="G865">
        <v>5.85</v>
      </c>
      <c r="H865">
        <v>1.81</v>
      </c>
      <c r="I865">
        <v>136.68</v>
      </c>
      <c r="J865">
        <v>9.7100000000000009</v>
      </c>
    </row>
    <row r="866" spans="1:10" x14ac:dyDescent="0.25">
      <c r="A866">
        <v>987</v>
      </c>
      <c r="B866">
        <v>1312.07</v>
      </c>
      <c r="C866">
        <v>1325.02</v>
      </c>
      <c r="D866">
        <v>12.95</v>
      </c>
      <c r="E866" t="s">
        <v>18</v>
      </c>
      <c r="F866">
        <v>69.16</v>
      </c>
      <c r="G866">
        <v>5.34</v>
      </c>
      <c r="H866">
        <v>1.81</v>
      </c>
      <c r="I866">
        <v>161.68</v>
      </c>
      <c r="J866">
        <v>12.49</v>
      </c>
    </row>
    <row r="867" spans="1:10" x14ac:dyDescent="0.25">
      <c r="A867">
        <v>988</v>
      </c>
      <c r="B867">
        <v>1325.79</v>
      </c>
      <c r="C867">
        <v>1326.02</v>
      </c>
      <c r="D867">
        <v>0.23</v>
      </c>
      <c r="E867" t="s">
        <v>25</v>
      </c>
      <c r="F867">
        <v>4.75</v>
      </c>
      <c r="G867">
        <v>20.34</v>
      </c>
      <c r="H867">
        <v>1.97</v>
      </c>
      <c r="I867">
        <v>-34.72</v>
      </c>
      <c r="J867">
        <v>-148.66999999999999</v>
      </c>
    </row>
    <row r="868" spans="1:10" x14ac:dyDescent="0.25">
      <c r="A868">
        <v>989</v>
      </c>
      <c r="B868">
        <v>1325.79</v>
      </c>
      <c r="C868">
        <v>1326.02</v>
      </c>
      <c r="D868">
        <v>0.23</v>
      </c>
      <c r="E868" t="s">
        <v>24</v>
      </c>
      <c r="F868">
        <v>4.75</v>
      </c>
      <c r="G868">
        <v>20.34</v>
      </c>
      <c r="H868">
        <v>1.97</v>
      </c>
      <c r="I868">
        <v>-34.72</v>
      </c>
      <c r="J868">
        <v>-148.66999999999999</v>
      </c>
    </row>
    <row r="869" spans="1:10" x14ac:dyDescent="0.25">
      <c r="A869">
        <v>990</v>
      </c>
      <c r="B869">
        <v>1326.02</v>
      </c>
      <c r="C869">
        <v>1335.3</v>
      </c>
      <c r="D869">
        <v>9.2799999999999994</v>
      </c>
      <c r="E869" t="s">
        <v>15</v>
      </c>
      <c r="F869">
        <v>607.83000000000004</v>
      </c>
      <c r="G869">
        <v>65.53</v>
      </c>
      <c r="H869">
        <v>2.65</v>
      </c>
      <c r="I869">
        <v>144.62</v>
      </c>
      <c r="J869">
        <v>15.59</v>
      </c>
    </row>
    <row r="870" spans="1:10" x14ac:dyDescent="0.25">
      <c r="A870">
        <v>991</v>
      </c>
      <c r="B870">
        <v>1327.16</v>
      </c>
      <c r="C870">
        <v>1328.76</v>
      </c>
      <c r="D870">
        <v>1.6</v>
      </c>
      <c r="E870" t="s">
        <v>31</v>
      </c>
      <c r="F870">
        <v>176.84</v>
      </c>
      <c r="G870">
        <v>110.41</v>
      </c>
      <c r="H870">
        <v>3.78</v>
      </c>
      <c r="I870">
        <v>19.53</v>
      </c>
      <c r="J870">
        <v>12.19</v>
      </c>
    </row>
    <row r="871" spans="1:10" x14ac:dyDescent="0.25">
      <c r="A871">
        <v>992</v>
      </c>
      <c r="B871">
        <v>1326.99</v>
      </c>
      <c r="C871">
        <v>1329.06</v>
      </c>
      <c r="D871">
        <v>2.0699999999999998</v>
      </c>
      <c r="E871" t="s">
        <v>19</v>
      </c>
      <c r="F871">
        <v>221.7</v>
      </c>
      <c r="G871">
        <v>107.17</v>
      </c>
      <c r="H871">
        <v>3.53</v>
      </c>
      <c r="I871">
        <v>48.31</v>
      </c>
      <c r="J871">
        <v>23.35</v>
      </c>
    </row>
    <row r="872" spans="1:10" x14ac:dyDescent="0.25">
      <c r="A872">
        <v>993</v>
      </c>
      <c r="B872">
        <v>1326.99</v>
      </c>
      <c r="C872">
        <v>1329.06</v>
      </c>
      <c r="D872">
        <v>2.0699999999999998</v>
      </c>
      <c r="E872" t="s">
        <v>20</v>
      </c>
      <c r="F872">
        <v>221.7</v>
      </c>
      <c r="G872">
        <v>107.17</v>
      </c>
      <c r="H872">
        <v>3.53</v>
      </c>
      <c r="I872">
        <v>48.31</v>
      </c>
      <c r="J872">
        <v>23.35</v>
      </c>
    </row>
    <row r="873" spans="1:10" x14ac:dyDescent="0.25">
      <c r="A873">
        <v>994</v>
      </c>
      <c r="B873">
        <v>1329.76</v>
      </c>
      <c r="C873">
        <v>1330.66</v>
      </c>
      <c r="D873">
        <v>0.9</v>
      </c>
      <c r="E873" t="s">
        <v>19</v>
      </c>
      <c r="F873">
        <v>62.69</v>
      </c>
      <c r="G873">
        <v>69.59</v>
      </c>
      <c r="H873">
        <v>2.62</v>
      </c>
      <c r="I873">
        <v>6.76</v>
      </c>
      <c r="J873">
        <v>7.51</v>
      </c>
    </row>
    <row r="874" spans="1:10" x14ac:dyDescent="0.25">
      <c r="A874">
        <v>995</v>
      </c>
      <c r="B874">
        <v>1329.76</v>
      </c>
      <c r="C874">
        <v>1330.66</v>
      </c>
      <c r="D874">
        <v>0.9</v>
      </c>
      <c r="E874" t="s">
        <v>20</v>
      </c>
      <c r="F874">
        <v>62.69</v>
      </c>
      <c r="G874">
        <v>69.59</v>
      </c>
      <c r="H874">
        <v>2.62</v>
      </c>
      <c r="I874">
        <v>6.76</v>
      </c>
      <c r="J874">
        <v>7.51</v>
      </c>
    </row>
    <row r="875" spans="1:10" x14ac:dyDescent="0.25">
      <c r="A875">
        <v>996</v>
      </c>
      <c r="B875">
        <v>1331.36</v>
      </c>
      <c r="C875">
        <v>1332.73</v>
      </c>
      <c r="D875">
        <v>1.37</v>
      </c>
      <c r="E875" t="s">
        <v>17</v>
      </c>
      <c r="F875">
        <v>17.149999999999999</v>
      </c>
      <c r="G875">
        <v>12.54</v>
      </c>
      <c r="H875">
        <v>2.2400000000000002</v>
      </c>
      <c r="I875">
        <v>-3.69</v>
      </c>
      <c r="J875">
        <v>-2.7</v>
      </c>
    </row>
    <row r="876" spans="1:10" x14ac:dyDescent="0.25">
      <c r="A876">
        <v>997</v>
      </c>
      <c r="B876">
        <v>1331.36</v>
      </c>
      <c r="C876">
        <v>1332.73</v>
      </c>
      <c r="D876">
        <v>1.37</v>
      </c>
      <c r="E876" t="s">
        <v>18</v>
      </c>
      <c r="F876">
        <v>17.149999999999999</v>
      </c>
      <c r="G876">
        <v>12.54</v>
      </c>
      <c r="H876">
        <v>2.2400000000000002</v>
      </c>
      <c r="I876">
        <v>-3.69</v>
      </c>
      <c r="J876">
        <v>-2.7</v>
      </c>
    </row>
    <row r="877" spans="1:10" x14ac:dyDescent="0.25">
      <c r="A877">
        <v>998</v>
      </c>
      <c r="B877">
        <v>1333.13</v>
      </c>
      <c r="C877">
        <v>1333.43</v>
      </c>
      <c r="D877">
        <v>0.3</v>
      </c>
      <c r="E877" t="s">
        <v>31</v>
      </c>
      <c r="F877">
        <v>10.83</v>
      </c>
      <c r="G877">
        <v>36.06</v>
      </c>
      <c r="H877">
        <v>3.7</v>
      </c>
      <c r="I877">
        <v>10.49</v>
      </c>
      <c r="J877">
        <v>34.94</v>
      </c>
    </row>
    <row r="878" spans="1:10" x14ac:dyDescent="0.25">
      <c r="A878">
        <v>999</v>
      </c>
      <c r="B878">
        <v>1335.3</v>
      </c>
      <c r="C878">
        <v>1335.7</v>
      </c>
      <c r="D878">
        <v>0.4</v>
      </c>
      <c r="E878" t="s">
        <v>25</v>
      </c>
      <c r="F878">
        <v>19.22</v>
      </c>
      <c r="G878">
        <v>48</v>
      </c>
      <c r="H878">
        <v>2.57</v>
      </c>
      <c r="I878">
        <v>17.34</v>
      </c>
      <c r="J878">
        <v>43.31</v>
      </c>
    </row>
    <row r="879" spans="1:10" x14ac:dyDescent="0.25">
      <c r="A879">
        <v>1000</v>
      </c>
      <c r="B879">
        <v>1335.3</v>
      </c>
      <c r="C879">
        <v>1335.7</v>
      </c>
      <c r="D879">
        <v>0.4</v>
      </c>
      <c r="E879" t="s">
        <v>24</v>
      </c>
      <c r="F879">
        <v>19.22</v>
      </c>
      <c r="G879">
        <v>48</v>
      </c>
      <c r="H879">
        <v>2.57</v>
      </c>
      <c r="I879">
        <v>17.34</v>
      </c>
      <c r="J879">
        <v>43.31</v>
      </c>
    </row>
    <row r="880" spans="1:10" x14ac:dyDescent="0.25">
      <c r="A880">
        <v>1002</v>
      </c>
      <c r="B880">
        <v>1335.7</v>
      </c>
      <c r="C880">
        <v>1337.2</v>
      </c>
      <c r="D880">
        <v>1.5</v>
      </c>
      <c r="E880" t="s">
        <v>15</v>
      </c>
      <c r="F880">
        <v>204.57</v>
      </c>
      <c r="G880">
        <v>136.24</v>
      </c>
      <c r="H880">
        <v>2.46</v>
      </c>
      <c r="I880">
        <v>62.87</v>
      </c>
      <c r="J880">
        <v>41.87</v>
      </c>
    </row>
    <row r="881" spans="1:10" x14ac:dyDescent="0.25">
      <c r="A881">
        <v>1004</v>
      </c>
      <c r="B881">
        <v>1335.13</v>
      </c>
      <c r="C881">
        <v>1338.87</v>
      </c>
      <c r="D881">
        <v>3.74</v>
      </c>
      <c r="E881" t="s">
        <v>19</v>
      </c>
      <c r="F881">
        <v>434.18</v>
      </c>
      <c r="G881">
        <v>116.18</v>
      </c>
      <c r="H881">
        <v>2.4700000000000002</v>
      </c>
      <c r="I881">
        <v>147.22</v>
      </c>
      <c r="J881">
        <v>39.4</v>
      </c>
    </row>
    <row r="882" spans="1:10" x14ac:dyDescent="0.25">
      <c r="A882">
        <v>1005</v>
      </c>
      <c r="B882">
        <v>1335.46</v>
      </c>
      <c r="C882">
        <v>1338.87</v>
      </c>
      <c r="D882">
        <v>3.4</v>
      </c>
      <c r="E882" t="s">
        <v>20</v>
      </c>
      <c r="F882">
        <v>419.98</v>
      </c>
      <c r="G882">
        <v>123.4</v>
      </c>
      <c r="H882">
        <v>2.48</v>
      </c>
      <c r="I882">
        <v>132.52000000000001</v>
      </c>
      <c r="J882">
        <v>38.94</v>
      </c>
    </row>
    <row r="883" spans="1:10" x14ac:dyDescent="0.25">
      <c r="A883">
        <v>1006</v>
      </c>
      <c r="B883">
        <v>1337.2</v>
      </c>
      <c r="C883">
        <v>1337.67</v>
      </c>
      <c r="D883">
        <v>0.47</v>
      </c>
      <c r="E883" t="s">
        <v>25</v>
      </c>
      <c r="F883">
        <v>54.37</v>
      </c>
      <c r="G883">
        <v>116.39</v>
      </c>
      <c r="H883">
        <v>2.02</v>
      </c>
      <c r="I883">
        <v>28.66</v>
      </c>
      <c r="J883">
        <v>61.35</v>
      </c>
    </row>
    <row r="884" spans="1:10" x14ac:dyDescent="0.25">
      <c r="A884">
        <v>1007</v>
      </c>
      <c r="B884">
        <v>1337.2</v>
      </c>
      <c r="C884">
        <v>1337.67</v>
      </c>
      <c r="D884">
        <v>0.47</v>
      </c>
      <c r="E884" t="s">
        <v>24</v>
      </c>
      <c r="F884">
        <v>54.37</v>
      </c>
      <c r="G884">
        <v>116.39</v>
      </c>
      <c r="H884">
        <v>2.02</v>
      </c>
      <c r="I884">
        <v>28.66</v>
      </c>
      <c r="J884">
        <v>61.35</v>
      </c>
    </row>
    <row r="885" spans="1:10" x14ac:dyDescent="0.25">
      <c r="A885">
        <v>1009</v>
      </c>
      <c r="B885">
        <v>1337.67</v>
      </c>
      <c r="C885">
        <v>1346.51</v>
      </c>
      <c r="D885">
        <v>8.84</v>
      </c>
      <c r="E885" t="s">
        <v>15</v>
      </c>
      <c r="F885">
        <v>502.86</v>
      </c>
      <c r="G885">
        <v>56.87</v>
      </c>
      <c r="H885">
        <v>2.2999999999999998</v>
      </c>
      <c r="I885">
        <v>137.6</v>
      </c>
      <c r="J885">
        <v>15.56</v>
      </c>
    </row>
    <row r="886" spans="1:10" x14ac:dyDescent="0.25">
      <c r="A886">
        <v>1011</v>
      </c>
      <c r="B886">
        <v>1340.84</v>
      </c>
      <c r="C886">
        <v>1341.7</v>
      </c>
      <c r="D886">
        <v>0.87</v>
      </c>
      <c r="E886" t="s">
        <v>17</v>
      </c>
      <c r="F886">
        <v>19.100000000000001</v>
      </c>
      <c r="G886">
        <v>22.01</v>
      </c>
      <c r="H886">
        <v>1.88</v>
      </c>
      <c r="I886">
        <v>24.98</v>
      </c>
      <c r="J886">
        <v>28.8</v>
      </c>
    </row>
    <row r="887" spans="1:10" x14ac:dyDescent="0.25">
      <c r="A887">
        <v>1012</v>
      </c>
      <c r="B887">
        <v>1340.84</v>
      </c>
      <c r="C887">
        <v>1341.7</v>
      </c>
      <c r="D887">
        <v>0.87</v>
      </c>
      <c r="E887" t="s">
        <v>18</v>
      </c>
      <c r="F887">
        <v>19.100000000000001</v>
      </c>
      <c r="G887">
        <v>22.01</v>
      </c>
      <c r="H887">
        <v>1.88</v>
      </c>
      <c r="I887">
        <v>24.98</v>
      </c>
      <c r="J887">
        <v>28.8</v>
      </c>
    </row>
    <row r="888" spans="1:10" x14ac:dyDescent="0.25">
      <c r="A888">
        <v>1013</v>
      </c>
      <c r="B888">
        <v>1345.24</v>
      </c>
      <c r="C888">
        <v>1348.71</v>
      </c>
      <c r="D888">
        <v>3.47</v>
      </c>
      <c r="E888" t="s">
        <v>19</v>
      </c>
      <c r="F888">
        <v>287.02</v>
      </c>
      <c r="G888">
        <v>82.71</v>
      </c>
      <c r="H888">
        <v>2.52</v>
      </c>
      <c r="I888">
        <v>37.54</v>
      </c>
      <c r="J888">
        <v>10.82</v>
      </c>
    </row>
    <row r="889" spans="1:10" x14ac:dyDescent="0.25">
      <c r="A889">
        <v>1014</v>
      </c>
      <c r="B889">
        <v>1345.24</v>
      </c>
      <c r="C889">
        <v>1348.71</v>
      </c>
      <c r="D889">
        <v>3.47</v>
      </c>
      <c r="E889" t="s">
        <v>20</v>
      </c>
      <c r="F889">
        <v>287.02</v>
      </c>
      <c r="G889">
        <v>82.71</v>
      </c>
      <c r="H889">
        <v>2.52</v>
      </c>
      <c r="I889">
        <v>37.54</v>
      </c>
      <c r="J889">
        <v>10.82</v>
      </c>
    </row>
    <row r="890" spans="1:10" x14ac:dyDescent="0.25">
      <c r="A890">
        <v>1015</v>
      </c>
      <c r="B890">
        <v>1346.51</v>
      </c>
      <c r="C890">
        <v>1346.94</v>
      </c>
      <c r="D890">
        <v>0.43</v>
      </c>
      <c r="E890" t="s">
        <v>25</v>
      </c>
      <c r="F890">
        <v>60.29</v>
      </c>
      <c r="G890">
        <v>138.99</v>
      </c>
      <c r="H890">
        <v>2.0099999999999998</v>
      </c>
      <c r="I890">
        <v>22.1</v>
      </c>
      <c r="J890">
        <v>50.96</v>
      </c>
    </row>
    <row r="891" spans="1:10" x14ac:dyDescent="0.25">
      <c r="A891">
        <v>1016</v>
      </c>
      <c r="B891">
        <v>1346.51</v>
      </c>
      <c r="C891">
        <v>1346.94</v>
      </c>
      <c r="D891">
        <v>0.43</v>
      </c>
      <c r="E891" t="s">
        <v>24</v>
      </c>
      <c r="F891">
        <v>60.29</v>
      </c>
      <c r="G891">
        <v>138.99</v>
      </c>
      <c r="H891">
        <v>2.0099999999999998</v>
      </c>
      <c r="I891">
        <v>22.1</v>
      </c>
      <c r="J891">
        <v>50.96</v>
      </c>
    </row>
    <row r="892" spans="1:10" x14ac:dyDescent="0.25">
      <c r="A892">
        <v>1018</v>
      </c>
      <c r="B892">
        <v>1346.94</v>
      </c>
      <c r="C892">
        <v>1350.45</v>
      </c>
      <c r="D892">
        <v>3.5</v>
      </c>
      <c r="E892" t="s">
        <v>15</v>
      </c>
      <c r="F892">
        <v>223.27</v>
      </c>
      <c r="G892">
        <v>63.73</v>
      </c>
      <c r="H892">
        <v>2.5499999999999998</v>
      </c>
      <c r="I892">
        <v>87.21</v>
      </c>
      <c r="J892">
        <v>24.89</v>
      </c>
    </row>
    <row r="893" spans="1:10" x14ac:dyDescent="0.25">
      <c r="A893">
        <v>1020</v>
      </c>
      <c r="B893">
        <v>1347.94</v>
      </c>
      <c r="C893">
        <v>1348.71</v>
      </c>
      <c r="D893">
        <v>0.77</v>
      </c>
      <c r="E893" t="s">
        <v>31</v>
      </c>
      <c r="F893">
        <v>54.82</v>
      </c>
      <c r="G893">
        <v>71.430000000000007</v>
      </c>
      <c r="H893">
        <v>3.08</v>
      </c>
      <c r="I893">
        <v>19.71</v>
      </c>
      <c r="J893">
        <v>25.68</v>
      </c>
    </row>
    <row r="894" spans="1:10" x14ac:dyDescent="0.25">
      <c r="A894">
        <v>1021</v>
      </c>
      <c r="B894">
        <v>1350.45</v>
      </c>
      <c r="C894">
        <v>1351.71</v>
      </c>
      <c r="D894">
        <v>1.27</v>
      </c>
      <c r="E894" t="s">
        <v>25</v>
      </c>
      <c r="F894">
        <v>105.44</v>
      </c>
      <c r="G894">
        <v>83.16</v>
      </c>
      <c r="H894">
        <v>2.4700000000000002</v>
      </c>
      <c r="I894">
        <v>28.83</v>
      </c>
      <c r="J894">
        <v>22.73</v>
      </c>
    </row>
    <row r="895" spans="1:10" x14ac:dyDescent="0.25">
      <c r="A895">
        <v>1022</v>
      </c>
      <c r="B895">
        <v>1350.45</v>
      </c>
      <c r="C895">
        <v>1351.71</v>
      </c>
      <c r="D895">
        <v>1.27</v>
      </c>
      <c r="E895" t="s">
        <v>24</v>
      </c>
      <c r="F895">
        <v>105.44</v>
      </c>
      <c r="G895">
        <v>83.16</v>
      </c>
      <c r="H895">
        <v>2.4700000000000002</v>
      </c>
      <c r="I895">
        <v>28.83</v>
      </c>
      <c r="J895">
        <v>22.73</v>
      </c>
    </row>
    <row r="896" spans="1:10" x14ac:dyDescent="0.25">
      <c r="A896">
        <v>1024</v>
      </c>
      <c r="B896">
        <v>1349.91</v>
      </c>
      <c r="C896">
        <v>1353.05</v>
      </c>
      <c r="D896">
        <v>3.14</v>
      </c>
      <c r="E896" t="s">
        <v>19</v>
      </c>
      <c r="F896">
        <v>291.54000000000002</v>
      </c>
      <c r="G896">
        <v>92.95</v>
      </c>
      <c r="H896">
        <v>2.4</v>
      </c>
      <c r="I896">
        <v>99.49</v>
      </c>
      <c r="J896">
        <v>31.72</v>
      </c>
    </row>
    <row r="897" spans="1:10" x14ac:dyDescent="0.25">
      <c r="A897">
        <v>1025</v>
      </c>
      <c r="B897">
        <v>1349.91</v>
      </c>
      <c r="C897">
        <v>1351.48</v>
      </c>
      <c r="D897">
        <v>1.57</v>
      </c>
      <c r="E897" t="s">
        <v>32</v>
      </c>
      <c r="F897">
        <v>100.75</v>
      </c>
      <c r="G897">
        <v>64.239999999999995</v>
      </c>
      <c r="H897">
        <v>2.46</v>
      </c>
      <c r="I897">
        <v>38.700000000000003</v>
      </c>
      <c r="J897">
        <v>24.68</v>
      </c>
    </row>
    <row r="898" spans="1:10" x14ac:dyDescent="0.25">
      <c r="A898">
        <v>1026</v>
      </c>
      <c r="B898">
        <v>1349.91</v>
      </c>
      <c r="C898">
        <v>1351.48</v>
      </c>
      <c r="D898">
        <v>1.57</v>
      </c>
      <c r="E898" t="s">
        <v>26</v>
      </c>
      <c r="F898">
        <v>100.75</v>
      </c>
      <c r="G898">
        <v>64.239999999999995</v>
      </c>
      <c r="H898">
        <v>2.46</v>
      </c>
      <c r="I898">
        <v>38.700000000000003</v>
      </c>
      <c r="J898">
        <v>24.68</v>
      </c>
    </row>
    <row r="899" spans="1:10" x14ac:dyDescent="0.25">
      <c r="A899">
        <v>1027</v>
      </c>
      <c r="B899">
        <v>1351.71</v>
      </c>
      <c r="C899">
        <v>1352.92</v>
      </c>
      <c r="D899">
        <v>1.2</v>
      </c>
      <c r="E899" t="s">
        <v>15</v>
      </c>
      <c r="F899">
        <v>150.15</v>
      </c>
      <c r="G899">
        <v>125</v>
      </c>
      <c r="H899">
        <v>2.31</v>
      </c>
      <c r="I899">
        <v>51.76</v>
      </c>
      <c r="J899">
        <v>43.09</v>
      </c>
    </row>
    <row r="900" spans="1:10" x14ac:dyDescent="0.25">
      <c r="A900">
        <v>1029</v>
      </c>
      <c r="B900">
        <v>1351.48</v>
      </c>
      <c r="C900">
        <v>1352.68</v>
      </c>
      <c r="D900">
        <v>1.2</v>
      </c>
      <c r="E900" t="s">
        <v>20</v>
      </c>
      <c r="F900">
        <v>146.84</v>
      </c>
      <c r="G900">
        <v>122.25</v>
      </c>
      <c r="H900">
        <v>2.31</v>
      </c>
      <c r="I900">
        <v>32.15</v>
      </c>
      <c r="J900">
        <v>26.77</v>
      </c>
    </row>
    <row r="901" spans="1:10" x14ac:dyDescent="0.25">
      <c r="A901">
        <v>1030</v>
      </c>
      <c r="B901">
        <v>1352.92</v>
      </c>
      <c r="C901">
        <v>1353.02</v>
      </c>
      <c r="D901">
        <v>0.1</v>
      </c>
      <c r="E901" t="s">
        <v>25</v>
      </c>
      <c r="F901">
        <v>12.18</v>
      </c>
      <c r="G901">
        <v>121.7</v>
      </c>
      <c r="H901">
        <v>2.4900000000000002</v>
      </c>
      <c r="I901">
        <v>4.6100000000000003</v>
      </c>
      <c r="J901">
        <v>46.06</v>
      </c>
    </row>
    <row r="902" spans="1:10" x14ac:dyDescent="0.25">
      <c r="A902">
        <v>1031</v>
      </c>
      <c r="B902">
        <v>1352.92</v>
      </c>
      <c r="C902">
        <v>1353.02</v>
      </c>
      <c r="D902">
        <v>0.1</v>
      </c>
      <c r="E902" t="s">
        <v>24</v>
      </c>
      <c r="F902">
        <v>12.18</v>
      </c>
      <c r="G902">
        <v>121.7</v>
      </c>
      <c r="H902">
        <v>2.4900000000000002</v>
      </c>
      <c r="I902">
        <v>4.6100000000000003</v>
      </c>
      <c r="J902">
        <v>46.06</v>
      </c>
    </row>
    <row r="903" spans="1:10" x14ac:dyDescent="0.25">
      <c r="A903">
        <v>1032</v>
      </c>
      <c r="B903">
        <v>1353.02</v>
      </c>
      <c r="C903">
        <v>1361.92</v>
      </c>
      <c r="D903">
        <v>8.91</v>
      </c>
      <c r="E903" t="s">
        <v>15</v>
      </c>
      <c r="F903">
        <v>519.16</v>
      </c>
      <c r="G903">
        <v>58.27</v>
      </c>
      <c r="H903">
        <v>2.4700000000000002</v>
      </c>
      <c r="I903">
        <v>164.7</v>
      </c>
      <c r="J903">
        <v>18.489999999999998</v>
      </c>
    </row>
    <row r="904" spans="1:10" x14ac:dyDescent="0.25">
      <c r="A904">
        <v>1033</v>
      </c>
      <c r="B904">
        <v>1355.38</v>
      </c>
      <c r="C904">
        <v>1356.22</v>
      </c>
      <c r="D904">
        <v>0.83</v>
      </c>
      <c r="E904" t="s">
        <v>17</v>
      </c>
      <c r="F904">
        <v>16.489999999999998</v>
      </c>
      <c r="G904">
        <v>19.77</v>
      </c>
      <c r="H904">
        <v>2.7</v>
      </c>
      <c r="I904">
        <v>22.65</v>
      </c>
      <c r="J904">
        <v>27.15</v>
      </c>
    </row>
    <row r="905" spans="1:10" x14ac:dyDescent="0.25">
      <c r="A905">
        <v>1034</v>
      </c>
      <c r="B905">
        <v>1355.38</v>
      </c>
      <c r="C905">
        <v>1356.22</v>
      </c>
      <c r="D905">
        <v>0.83</v>
      </c>
      <c r="E905" t="s">
        <v>18</v>
      </c>
      <c r="F905">
        <v>16.489999999999998</v>
      </c>
      <c r="G905">
        <v>19.77</v>
      </c>
      <c r="H905">
        <v>2.7</v>
      </c>
      <c r="I905">
        <v>22.65</v>
      </c>
      <c r="J905">
        <v>27.15</v>
      </c>
    </row>
    <row r="906" spans="1:10" x14ac:dyDescent="0.25">
      <c r="A906">
        <v>1035</v>
      </c>
      <c r="B906">
        <v>1356.45</v>
      </c>
      <c r="C906">
        <v>1357.45</v>
      </c>
      <c r="D906">
        <v>1</v>
      </c>
      <c r="E906" t="s">
        <v>19</v>
      </c>
      <c r="F906">
        <v>56.28</v>
      </c>
      <c r="G906">
        <v>56.22</v>
      </c>
      <c r="H906">
        <v>2.68</v>
      </c>
      <c r="I906">
        <v>-10.62</v>
      </c>
      <c r="J906">
        <v>-10.61</v>
      </c>
    </row>
    <row r="907" spans="1:10" x14ac:dyDescent="0.25">
      <c r="A907">
        <v>1036</v>
      </c>
      <c r="B907">
        <v>1356.45</v>
      </c>
      <c r="C907">
        <v>1357.45</v>
      </c>
      <c r="D907">
        <v>1</v>
      </c>
      <c r="E907" t="s">
        <v>20</v>
      </c>
      <c r="F907">
        <v>56.28</v>
      </c>
      <c r="G907">
        <v>56.22</v>
      </c>
      <c r="H907">
        <v>2.68</v>
      </c>
      <c r="I907">
        <v>-10.62</v>
      </c>
      <c r="J907">
        <v>-10.61</v>
      </c>
    </row>
    <row r="908" spans="1:10" x14ac:dyDescent="0.25">
      <c r="A908">
        <v>1037</v>
      </c>
      <c r="B908">
        <v>1359.99</v>
      </c>
      <c r="C908">
        <v>1364.46</v>
      </c>
      <c r="D908">
        <v>4.47</v>
      </c>
      <c r="E908" t="s">
        <v>19</v>
      </c>
      <c r="F908">
        <v>521.25</v>
      </c>
      <c r="G908">
        <v>116.58</v>
      </c>
      <c r="H908">
        <v>2.4500000000000002</v>
      </c>
      <c r="I908">
        <v>148.25</v>
      </c>
      <c r="J908">
        <v>33.159999999999997</v>
      </c>
    </row>
    <row r="909" spans="1:10" x14ac:dyDescent="0.25">
      <c r="A909">
        <v>1038</v>
      </c>
      <c r="B909">
        <v>1359.99</v>
      </c>
      <c r="C909">
        <v>1364.46</v>
      </c>
      <c r="D909">
        <v>4.47</v>
      </c>
      <c r="E909" t="s">
        <v>20</v>
      </c>
      <c r="F909">
        <v>521.25</v>
      </c>
      <c r="G909">
        <v>116.58</v>
      </c>
      <c r="H909">
        <v>2.4500000000000002</v>
      </c>
      <c r="I909">
        <v>148.25</v>
      </c>
      <c r="J909">
        <v>33.159999999999997</v>
      </c>
    </row>
    <row r="910" spans="1:10" x14ac:dyDescent="0.25">
      <c r="A910">
        <v>1039</v>
      </c>
      <c r="B910">
        <v>1361.92</v>
      </c>
      <c r="C910">
        <v>1362.32</v>
      </c>
      <c r="D910">
        <v>0.4</v>
      </c>
      <c r="E910" t="s">
        <v>25</v>
      </c>
      <c r="F910">
        <v>66.31</v>
      </c>
      <c r="G910">
        <v>165.6</v>
      </c>
      <c r="H910">
        <v>2.5299999999999998</v>
      </c>
      <c r="I910">
        <v>2.6</v>
      </c>
      <c r="J910">
        <v>6.49</v>
      </c>
    </row>
    <row r="911" spans="1:10" x14ac:dyDescent="0.25">
      <c r="A911">
        <v>1040</v>
      </c>
      <c r="B911">
        <v>1361.92</v>
      </c>
      <c r="C911">
        <v>1362.32</v>
      </c>
      <c r="D911">
        <v>0.4</v>
      </c>
      <c r="E911" t="s">
        <v>24</v>
      </c>
      <c r="F911">
        <v>66.31</v>
      </c>
      <c r="G911">
        <v>165.6</v>
      </c>
      <c r="H911">
        <v>2.5299999999999998</v>
      </c>
      <c r="I911">
        <v>2.6</v>
      </c>
      <c r="J911">
        <v>6.49</v>
      </c>
    </row>
    <row r="912" spans="1:10" x14ac:dyDescent="0.25">
      <c r="A912">
        <v>1042</v>
      </c>
      <c r="B912">
        <v>1361.12</v>
      </c>
      <c r="C912">
        <v>1362.09</v>
      </c>
      <c r="D912">
        <v>0.97</v>
      </c>
      <c r="E912" t="s">
        <v>32</v>
      </c>
      <c r="F912">
        <v>97.49</v>
      </c>
      <c r="G912">
        <v>100.75</v>
      </c>
      <c r="H912">
        <v>2.52</v>
      </c>
      <c r="I912">
        <v>1.34</v>
      </c>
      <c r="J912">
        <v>1.39</v>
      </c>
    </row>
    <row r="913" spans="1:10" x14ac:dyDescent="0.25">
      <c r="A913">
        <v>1043</v>
      </c>
      <c r="B913">
        <v>1361.12</v>
      </c>
      <c r="C913">
        <v>1362.09</v>
      </c>
      <c r="D913">
        <v>0.97</v>
      </c>
      <c r="E913" t="s">
        <v>26</v>
      </c>
      <c r="F913">
        <v>97.49</v>
      </c>
      <c r="G913">
        <v>100.75</v>
      </c>
      <c r="H913">
        <v>2.52</v>
      </c>
      <c r="I913">
        <v>1.34</v>
      </c>
      <c r="J913">
        <v>1.39</v>
      </c>
    </row>
    <row r="914" spans="1:10" x14ac:dyDescent="0.25">
      <c r="A914">
        <v>1044</v>
      </c>
      <c r="B914">
        <v>1362.32</v>
      </c>
      <c r="C914">
        <v>1367.7</v>
      </c>
      <c r="D914">
        <v>5.37</v>
      </c>
      <c r="E914" t="s">
        <v>15</v>
      </c>
      <c r="F914">
        <v>511.58</v>
      </c>
      <c r="G914">
        <v>95.23</v>
      </c>
      <c r="H914">
        <v>2.36</v>
      </c>
      <c r="I914">
        <v>172.02</v>
      </c>
      <c r="J914">
        <v>32.020000000000003</v>
      </c>
    </row>
    <row r="915" spans="1:10" x14ac:dyDescent="0.25">
      <c r="A915">
        <v>1046</v>
      </c>
      <c r="B915">
        <v>1367.7</v>
      </c>
      <c r="C915">
        <v>1371.13</v>
      </c>
      <c r="D915">
        <v>3.44</v>
      </c>
      <c r="E915" t="s">
        <v>25</v>
      </c>
      <c r="F915">
        <v>185.82</v>
      </c>
      <c r="G915">
        <v>54.07</v>
      </c>
      <c r="H915">
        <v>2.2400000000000002</v>
      </c>
      <c r="I915">
        <v>41.75</v>
      </c>
      <c r="J915">
        <v>12.15</v>
      </c>
    </row>
    <row r="916" spans="1:10" x14ac:dyDescent="0.25">
      <c r="A916">
        <v>1047</v>
      </c>
      <c r="B916">
        <v>1367.7</v>
      </c>
      <c r="C916">
        <v>1371.13</v>
      </c>
      <c r="D916">
        <v>3.44</v>
      </c>
      <c r="E916" t="s">
        <v>24</v>
      </c>
      <c r="F916">
        <v>185.82</v>
      </c>
      <c r="G916">
        <v>54.07</v>
      </c>
      <c r="H916">
        <v>2.2400000000000002</v>
      </c>
      <c r="I916">
        <v>41.75</v>
      </c>
      <c r="J916">
        <v>12.15</v>
      </c>
    </row>
    <row r="917" spans="1:10" x14ac:dyDescent="0.25">
      <c r="A917">
        <v>1048</v>
      </c>
      <c r="B917">
        <v>1366.96</v>
      </c>
      <c r="C917">
        <v>1368.13</v>
      </c>
      <c r="D917">
        <v>1.17</v>
      </c>
      <c r="E917" t="s">
        <v>19</v>
      </c>
      <c r="F917">
        <v>98.83</v>
      </c>
      <c r="G917">
        <v>84.63</v>
      </c>
      <c r="H917">
        <v>2.5</v>
      </c>
      <c r="I917">
        <v>9.94</v>
      </c>
      <c r="J917">
        <v>8.51</v>
      </c>
    </row>
    <row r="918" spans="1:10" x14ac:dyDescent="0.25">
      <c r="A918">
        <v>1050</v>
      </c>
      <c r="B918">
        <v>1366.96</v>
      </c>
      <c r="C918">
        <v>1368.13</v>
      </c>
      <c r="D918">
        <v>1.17</v>
      </c>
      <c r="E918" t="s">
        <v>32</v>
      </c>
      <c r="F918">
        <v>98.83</v>
      </c>
      <c r="G918">
        <v>84.63</v>
      </c>
      <c r="H918">
        <v>2.5</v>
      </c>
      <c r="I918">
        <v>9.94</v>
      </c>
      <c r="J918">
        <v>8.51</v>
      </c>
    </row>
    <row r="919" spans="1:10" x14ac:dyDescent="0.25">
      <c r="A919">
        <v>1051</v>
      </c>
      <c r="B919">
        <v>1366.96</v>
      </c>
      <c r="C919">
        <v>1368.13</v>
      </c>
      <c r="D919">
        <v>1.17</v>
      </c>
      <c r="E919" t="s">
        <v>26</v>
      </c>
      <c r="F919">
        <v>98.83</v>
      </c>
      <c r="G919">
        <v>84.63</v>
      </c>
      <c r="H919">
        <v>2.5</v>
      </c>
      <c r="I919">
        <v>9.94</v>
      </c>
      <c r="J919">
        <v>8.51</v>
      </c>
    </row>
    <row r="920" spans="1:10" x14ac:dyDescent="0.25">
      <c r="A920">
        <v>1052</v>
      </c>
      <c r="B920">
        <v>1369.06</v>
      </c>
      <c r="C920">
        <v>1370.53</v>
      </c>
      <c r="D920">
        <v>1.47</v>
      </c>
      <c r="E920" t="s">
        <v>17</v>
      </c>
      <c r="F920">
        <v>25.77</v>
      </c>
      <c r="G920">
        <v>17.55</v>
      </c>
      <c r="H920">
        <v>2.1800000000000002</v>
      </c>
      <c r="I920">
        <v>23.54</v>
      </c>
      <c r="J920">
        <v>16.04</v>
      </c>
    </row>
    <row r="921" spans="1:10" x14ac:dyDescent="0.25">
      <c r="A921">
        <v>1053</v>
      </c>
      <c r="B921">
        <v>1369.06</v>
      </c>
      <c r="C921">
        <v>1370.53</v>
      </c>
      <c r="D921">
        <v>1.47</v>
      </c>
      <c r="E921" t="s">
        <v>34</v>
      </c>
      <c r="F921">
        <v>25.77</v>
      </c>
      <c r="G921">
        <v>17.55</v>
      </c>
      <c r="H921">
        <v>2.1800000000000002</v>
      </c>
      <c r="I921">
        <v>23.54</v>
      </c>
      <c r="J921">
        <v>16.04</v>
      </c>
    </row>
    <row r="922" spans="1:10" x14ac:dyDescent="0.25">
      <c r="A922">
        <v>1054</v>
      </c>
      <c r="B922">
        <v>1369.06</v>
      </c>
      <c r="C922">
        <v>1370.53</v>
      </c>
      <c r="D922">
        <v>1.47</v>
      </c>
      <c r="E922" t="s">
        <v>33</v>
      </c>
      <c r="F922">
        <v>25.77</v>
      </c>
      <c r="G922">
        <v>17.55</v>
      </c>
      <c r="H922">
        <v>2.1800000000000002</v>
      </c>
      <c r="I922">
        <v>23.54</v>
      </c>
      <c r="J922">
        <v>16.04</v>
      </c>
    </row>
    <row r="923" spans="1:10" x14ac:dyDescent="0.25">
      <c r="A923">
        <v>1055</v>
      </c>
      <c r="B923">
        <v>1371.13</v>
      </c>
      <c r="C923">
        <v>1394.09</v>
      </c>
      <c r="D923">
        <v>22.96</v>
      </c>
      <c r="E923" t="s">
        <v>15</v>
      </c>
      <c r="F923">
        <v>371.63</v>
      </c>
      <c r="G923">
        <v>16.190000000000001</v>
      </c>
      <c r="H923">
        <v>2.37</v>
      </c>
      <c r="I923">
        <v>219.64</v>
      </c>
      <c r="J923">
        <v>9.57</v>
      </c>
    </row>
    <row r="924" spans="1:10" x14ac:dyDescent="0.25">
      <c r="A924">
        <v>1057</v>
      </c>
      <c r="B924">
        <v>1370.93</v>
      </c>
      <c r="C924">
        <v>1372.1</v>
      </c>
      <c r="D924">
        <v>1.17</v>
      </c>
      <c r="E924" t="s">
        <v>19</v>
      </c>
      <c r="F924">
        <v>65.19</v>
      </c>
      <c r="G924">
        <v>55.82</v>
      </c>
      <c r="H924">
        <v>2.68</v>
      </c>
      <c r="I924">
        <v>18.27</v>
      </c>
      <c r="J924">
        <v>15.65</v>
      </c>
    </row>
    <row r="925" spans="1:10" x14ac:dyDescent="0.25">
      <c r="A925">
        <v>1058</v>
      </c>
      <c r="B925">
        <v>1370.93</v>
      </c>
      <c r="C925">
        <v>1372.1</v>
      </c>
      <c r="D925">
        <v>1.17</v>
      </c>
      <c r="E925" t="s">
        <v>20</v>
      </c>
      <c r="F925">
        <v>65.19</v>
      </c>
      <c r="G925">
        <v>55.82</v>
      </c>
      <c r="H925">
        <v>2.68</v>
      </c>
      <c r="I925">
        <v>18.27</v>
      </c>
      <c r="J925">
        <v>15.65</v>
      </c>
    </row>
    <row r="926" spans="1:10" x14ac:dyDescent="0.25">
      <c r="A926">
        <v>1059</v>
      </c>
      <c r="B926">
        <v>1372.23</v>
      </c>
      <c r="C926">
        <v>1374.4</v>
      </c>
      <c r="D926">
        <v>2.17</v>
      </c>
      <c r="E926" t="s">
        <v>17</v>
      </c>
      <c r="F926">
        <v>51.26</v>
      </c>
      <c r="G926">
        <v>23.63</v>
      </c>
      <c r="H926">
        <v>2.3199999999999998</v>
      </c>
      <c r="I926">
        <v>18.34</v>
      </c>
      <c r="J926">
        <v>8.4600000000000009</v>
      </c>
    </row>
    <row r="927" spans="1:10" x14ac:dyDescent="0.25">
      <c r="A927">
        <v>1060</v>
      </c>
      <c r="B927">
        <v>1372.23</v>
      </c>
      <c r="C927">
        <v>1374.4</v>
      </c>
      <c r="D927">
        <v>2.17</v>
      </c>
      <c r="E927" t="s">
        <v>18</v>
      </c>
      <c r="F927">
        <v>51.26</v>
      </c>
      <c r="G927">
        <v>23.63</v>
      </c>
      <c r="H927">
        <v>2.3199999999999998</v>
      </c>
      <c r="I927">
        <v>18.34</v>
      </c>
      <c r="J927">
        <v>8.4600000000000009</v>
      </c>
    </row>
    <row r="928" spans="1:10" x14ac:dyDescent="0.25">
      <c r="A928">
        <v>1061</v>
      </c>
      <c r="B928">
        <v>1376.17</v>
      </c>
      <c r="C928">
        <v>1381.54</v>
      </c>
      <c r="D928">
        <v>5.37</v>
      </c>
      <c r="E928" t="s">
        <v>17</v>
      </c>
      <c r="F928">
        <v>13.97</v>
      </c>
      <c r="G928">
        <v>2.6</v>
      </c>
      <c r="H928">
        <v>2.72</v>
      </c>
      <c r="I928">
        <v>1.73</v>
      </c>
      <c r="J928">
        <v>0.32</v>
      </c>
    </row>
    <row r="929" spans="1:10" x14ac:dyDescent="0.25">
      <c r="A929">
        <v>1062</v>
      </c>
      <c r="B929">
        <v>1376.17</v>
      </c>
      <c r="C929">
        <v>1381.54</v>
      </c>
      <c r="D929">
        <v>5.37</v>
      </c>
      <c r="E929" t="s">
        <v>18</v>
      </c>
      <c r="F929">
        <v>13.97</v>
      </c>
      <c r="G929">
        <v>2.6</v>
      </c>
      <c r="H929">
        <v>2.72</v>
      </c>
      <c r="I929">
        <v>1.73</v>
      </c>
      <c r="J929">
        <v>0.32</v>
      </c>
    </row>
    <row r="930" spans="1:10" x14ac:dyDescent="0.25">
      <c r="A930">
        <v>1063</v>
      </c>
      <c r="B930">
        <v>1382.61</v>
      </c>
      <c r="C930">
        <v>1385.38</v>
      </c>
      <c r="D930">
        <v>2.77</v>
      </c>
      <c r="E930" t="s">
        <v>17</v>
      </c>
      <c r="F930">
        <v>29.64</v>
      </c>
      <c r="G930">
        <v>10.7</v>
      </c>
      <c r="H930">
        <v>2.36</v>
      </c>
      <c r="I930">
        <v>4.29</v>
      </c>
      <c r="J930">
        <v>1.55</v>
      </c>
    </row>
    <row r="931" spans="1:10" x14ac:dyDescent="0.25">
      <c r="A931">
        <v>1064</v>
      </c>
      <c r="B931">
        <v>1382.61</v>
      </c>
      <c r="C931">
        <v>1385.38</v>
      </c>
      <c r="D931">
        <v>2.77</v>
      </c>
      <c r="E931" t="s">
        <v>18</v>
      </c>
      <c r="F931">
        <v>29.64</v>
      </c>
      <c r="G931">
        <v>10.7</v>
      </c>
      <c r="H931">
        <v>2.36</v>
      </c>
      <c r="I931">
        <v>4.29</v>
      </c>
      <c r="J931">
        <v>1.55</v>
      </c>
    </row>
    <row r="932" spans="1:10" x14ac:dyDescent="0.25">
      <c r="A932">
        <v>1065</v>
      </c>
      <c r="B932">
        <v>1386.12</v>
      </c>
      <c r="C932">
        <v>1391.52</v>
      </c>
      <c r="D932">
        <v>5.41</v>
      </c>
      <c r="E932" t="s">
        <v>17</v>
      </c>
      <c r="F932">
        <v>64.680000000000007</v>
      </c>
      <c r="G932">
        <v>11.97</v>
      </c>
      <c r="H932">
        <v>2.16</v>
      </c>
      <c r="I932">
        <v>25.71</v>
      </c>
      <c r="J932">
        <v>4.76</v>
      </c>
    </row>
    <row r="933" spans="1:10" x14ac:dyDescent="0.25">
      <c r="A933">
        <v>1066</v>
      </c>
      <c r="B933">
        <v>1386.12</v>
      </c>
      <c r="C933">
        <v>1391.52</v>
      </c>
      <c r="D933">
        <v>5.41</v>
      </c>
      <c r="E933" t="s">
        <v>18</v>
      </c>
      <c r="F933">
        <v>64.680000000000007</v>
      </c>
      <c r="G933">
        <v>11.97</v>
      </c>
      <c r="H933">
        <v>2.16</v>
      </c>
      <c r="I933">
        <v>25.71</v>
      </c>
      <c r="J933">
        <v>4.76</v>
      </c>
    </row>
    <row r="934" spans="1:10" x14ac:dyDescent="0.25">
      <c r="A934">
        <v>1067</v>
      </c>
      <c r="B934">
        <v>1394.09</v>
      </c>
      <c r="C934">
        <v>1394.66</v>
      </c>
      <c r="D934">
        <v>0.56999999999999995</v>
      </c>
      <c r="E934" t="s">
        <v>25</v>
      </c>
      <c r="F934">
        <v>14.65</v>
      </c>
      <c r="G934">
        <v>25.83</v>
      </c>
      <c r="H934">
        <v>2.31</v>
      </c>
      <c r="I934">
        <v>-2.77</v>
      </c>
      <c r="J934">
        <v>-4.8899999999999997</v>
      </c>
    </row>
    <row r="935" spans="1:10" x14ac:dyDescent="0.25">
      <c r="A935">
        <v>1068</v>
      </c>
      <c r="B935">
        <v>1394.09</v>
      </c>
      <c r="C935">
        <v>1394.66</v>
      </c>
      <c r="D935">
        <v>0.56999999999999995</v>
      </c>
      <c r="E935" t="s">
        <v>24</v>
      </c>
      <c r="F935">
        <v>14.65</v>
      </c>
      <c r="G935">
        <v>25.83</v>
      </c>
      <c r="H935">
        <v>2.31</v>
      </c>
      <c r="I935">
        <v>-2.77</v>
      </c>
      <c r="J935">
        <v>-4.8899999999999997</v>
      </c>
    </row>
    <row r="936" spans="1:10" x14ac:dyDescent="0.25">
      <c r="A936">
        <v>1070</v>
      </c>
      <c r="B936">
        <v>1394.66</v>
      </c>
      <c r="C936">
        <v>1397.53</v>
      </c>
      <c r="D936">
        <v>2.87</v>
      </c>
      <c r="E936" t="s">
        <v>15</v>
      </c>
      <c r="F936">
        <v>232.52</v>
      </c>
      <c r="G936">
        <v>81.03</v>
      </c>
      <c r="H936">
        <v>2.41</v>
      </c>
      <c r="I936">
        <v>-72.61</v>
      </c>
      <c r="J936">
        <v>-25.31</v>
      </c>
    </row>
    <row r="937" spans="1:10" x14ac:dyDescent="0.25">
      <c r="A937">
        <v>1072</v>
      </c>
      <c r="B937">
        <v>1394.52</v>
      </c>
      <c r="C937">
        <v>1396.49</v>
      </c>
      <c r="D937">
        <v>1.97</v>
      </c>
      <c r="E937" t="s">
        <v>19</v>
      </c>
      <c r="F937">
        <v>187.36</v>
      </c>
      <c r="G937">
        <v>95.17</v>
      </c>
      <c r="H937">
        <v>2.5</v>
      </c>
      <c r="I937">
        <v>2.94</v>
      </c>
      <c r="J937">
        <v>1.5</v>
      </c>
    </row>
    <row r="938" spans="1:10" x14ac:dyDescent="0.25">
      <c r="A938">
        <v>1073</v>
      </c>
      <c r="B938">
        <v>1394.52</v>
      </c>
      <c r="C938">
        <v>1396.49</v>
      </c>
      <c r="D938">
        <v>1.97</v>
      </c>
      <c r="E938" t="s">
        <v>20</v>
      </c>
      <c r="F938">
        <v>187.36</v>
      </c>
      <c r="G938">
        <v>95.17</v>
      </c>
      <c r="H938">
        <v>2.5</v>
      </c>
      <c r="I938">
        <v>2.94</v>
      </c>
      <c r="J938">
        <v>1.5</v>
      </c>
    </row>
    <row r="939" spans="1:10" x14ac:dyDescent="0.25">
      <c r="A939">
        <v>1074</v>
      </c>
      <c r="B939">
        <v>1397.53</v>
      </c>
      <c r="C939">
        <v>1400.93</v>
      </c>
      <c r="D939">
        <v>3.4</v>
      </c>
      <c r="E939" t="s">
        <v>25</v>
      </c>
      <c r="F939">
        <v>44.86</v>
      </c>
      <c r="G939">
        <v>13.18</v>
      </c>
      <c r="H939">
        <v>2.14</v>
      </c>
      <c r="I939">
        <v>72.040000000000006</v>
      </c>
      <c r="J939">
        <v>21.17</v>
      </c>
    </row>
    <row r="940" spans="1:10" x14ac:dyDescent="0.25">
      <c r="A940">
        <v>1075</v>
      </c>
      <c r="B940">
        <v>1397.53</v>
      </c>
      <c r="C940">
        <v>1400.93</v>
      </c>
      <c r="D940">
        <v>3.4</v>
      </c>
      <c r="E940" t="s">
        <v>24</v>
      </c>
      <c r="F940">
        <v>44.86</v>
      </c>
      <c r="G940">
        <v>13.18</v>
      </c>
      <c r="H940">
        <v>2.14</v>
      </c>
      <c r="I940">
        <v>72.040000000000006</v>
      </c>
      <c r="J940">
        <v>21.17</v>
      </c>
    </row>
    <row r="941" spans="1:10" x14ac:dyDescent="0.25">
      <c r="A941">
        <v>1077</v>
      </c>
      <c r="B941">
        <v>1398.56</v>
      </c>
      <c r="C941">
        <v>1399.8</v>
      </c>
      <c r="D941">
        <v>1.23</v>
      </c>
      <c r="E941" t="s">
        <v>17</v>
      </c>
      <c r="F941">
        <v>1.57</v>
      </c>
      <c r="G941">
        <v>1.27</v>
      </c>
      <c r="H941">
        <v>2</v>
      </c>
      <c r="I941">
        <v>-4.03</v>
      </c>
      <c r="J941">
        <v>-3.27</v>
      </c>
    </row>
    <row r="942" spans="1:10" x14ac:dyDescent="0.25">
      <c r="A942">
        <v>1078</v>
      </c>
      <c r="B942">
        <v>1398.56</v>
      </c>
      <c r="C942">
        <v>1399.8</v>
      </c>
      <c r="D942">
        <v>1.23</v>
      </c>
      <c r="E942" t="s">
        <v>34</v>
      </c>
      <c r="F942">
        <v>1.57</v>
      </c>
      <c r="G942">
        <v>1.27</v>
      </c>
      <c r="H942">
        <v>2</v>
      </c>
      <c r="I942">
        <v>-4.03</v>
      </c>
      <c r="J942">
        <v>-3.27</v>
      </c>
    </row>
    <row r="943" spans="1:10" x14ac:dyDescent="0.25">
      <c r="A943">
        <v>1079</v>
      </c>
      <c r="B943">
        <v>1398.56</v>
      </c>
      <c r="C943">
        <v>1399.8</v>
      </c>
      <c r="D943">
        <v>1.23</v>
      </c>
      <c r="E943" t="s">
        <v>33</v>
      </c>
      <c r="F943">
        <v>1.57</v>
      </c>
      <c r="G943">
        <v>1.27</v>
      </c>
      <c r="H943">
        <v>2</v>
      </c>
      <c r="I943">
        <v>-4.03</v>
      </c>
      <c r="J943">
        <v>-3.27</v>
      </c>
    </row>
    <row r="944" spans="1:10" x14ac:dyDescent="0.25">
      <c r="A944">
        <v>1080</v>
      </c>
      <c r="B944">
        <v>1400.93</v>
      </c>
      <c r="C944">
        <v>1410.24</v>
      </c>
      <c r="D944">
        <v>9.31</v>
      </c>
      <c r="E944" t="s">
        <v>15</v>
      </c>
      <c r="F944">
        <v>157.87</v>
      </c>
      <c r="G944">
        <v>16.96</v>
      </c>
      <c r="H944">
        <v>2.19</v>
      </c>
      <c r="I944">
        <v>-208.55</v>
      </c>
      <c r="J944">
        <v>-22.4</v>
      </c>
    </row>
    <row r="945" spans="1:10" x14ac:dyDescent="0.25">
      <c r="A945">
        <v>1082</v>
      </c>
      <c r="B945">
        <v>1401.1</v>
      </c>
      <c r="C945">
        <v>1402.6</v>
      </c>
      <c r="D945">
        <v>1.5</v>
      </c>
      <c r="E945" t="s">
        <v>17</v>
      </c>
      <c r="F945">
        <v>41.49</v>
      </c>
      <c r="G945">
        <v>27.63</v>
      </c>
      <c r="H945">
        <v>1.91</v>
      </c>
      <c r="I945">
        <v>-8.09</v>
      </c>
      <c r="J945">
        <v>-5.39</v>
      </c>
    </row>
    <row r="946" spans="1:10" x14ac:dyDescent="0.25">
      <c r="A946">
        <v>1083</v>
      </c>
      <c r="B946">
        <v>1401.1</v>
      </c>
      <c r="C946">
        <v>1402.6</v>
      </c>
      <c r="D946">
        <v>1.5</v>
      </c>
      <c r="E946" t="s">
        <v>18</v>
      </c>
      <c r="F946">
        <v>41.49</v>
      </c>
      <c r="G946">
        <v>27.63</v>
      </c>
      <c r="H946">
        <v>1.91</v>
      </c>
      <c r="I946">
        <v>-8.09</v>
      </c>
      <c r="J946">
        <v>-5.39</v>
      </c>
    </row>
    <row r="947" spans="1:10" x14ac:dyDescent="0.25">
      <c r="A947">
        <v>1084</v>
      </c>
      <c r="B947">
        <v>1403.5</v>
      </c>
      <c r="C947">
        <v>1405.23</v>
      </c>
      <c r="D947">
        <v>1.74</v>
      </c>
      <c r="E947" t="s">
        <v>17</v>
      </c>
      <c r="F947">
        <v>42.64</v>
      </c>
      <c r="G947">
        <v>24.57</v>
      </c>
      <c r="H947">
        <v>2.02</v>
      </c>
      <c r="I947">
        <v>-33.29</v>
      </c>
      <c r="J947">
        <v>-19.18</v>
      </c>
    </row>
    <row r="948" spans="1:10" x14ac:dyDescent="0.25">
      <c r="A948">
        <v>1085</v>
      </c>
      <c r="B948">
        <v>1403.5</v>
      </c>
      <c r="C948">
        <v>1405.23</v>
      </c>
      <c r="D948">
        <v>1.74</v>
      </c>
      <c r="E948" t="s">
        <v>18</v>
      </c>
      <c r="F948">
        <v>42.64</v>
      </c>
      <c r="G948">
        <v>24.57</v>
      </c>
      <c r="H948">
        <v>2.02</v>
      </c>
      <c r="I948">
        <v>-33.29</v>
      </c>
      <c r="J948">
        <v>-19.18</v>
      </c>
    </row>
    <row r="949" spans="1:10" x14ac:dyDescent="0.25">
      <c r="A949">
        <v>1086</v>
      </c>
      <c r="B949">
        <v>1406.47</v>
      </c>
      <c r="C949">
        <v>1409.87</v>
      </c>
      <c r="D949">
        <v>3.4</v>
      </c>
      <c r="E949" t="s">
        <v>17</v>
      </c>
      <c r="F949">
        <v>22.56</v>
      </c>
      <c r="G949">
        <v>6.63</v>
      </c>
      <c r="H949">
        <v>2.42</v>
      </c>
      <c r="I949">
        <v>6.75</v>
      </c>
      <c r="J949">
        <v>1.98</v>
      </c>
    </row>
    <row r="950" spans="1:10" x14ac:dyDescent="0.25">
      <c r="A950">
        <v>1087</v>
      </c>
      <c r="B950">
        <v>1406.47</v>
      </c>
      <c r="C950">
        <v>1409.87</v>
      </c>
      <c r="D950">
        <v>3.4</v>
      </c>
      <c r="E950" t="s">
        <v>18</v>
      </c>
      <c r="F950">
        <v>22.56</v>
      </c>
      <c r="G950">
        <v>6.63</v>
      </c>
      <c r="H950">
        <v>2.42</v>
      </c>
      <c r="I950">
        <v>6.75</v>
      </c>
      <c r="J950">
        <v>1.98</v>
      </c>
    </row>
    <row r="951" spans="1:10" x14ac:dyDescent="0.25">
      <c r="A951">
        <v>1088</v>
      </c>
      <c r="B951">
        <v>1410.24</v>
      </c>
      <c r="C951">
        <v>1410.74</v>
      </c>
      <c r="D951">
        <v>0.5</v>
      </c>
      <c r="E951" t="s">
        <v>25</v>
      </c>
      <c r="F951">
        <v>13.86</v>
      </c>
      <c r="G951">
        <v>27.69</v>
      </c>
      <c r="H951">
        <v>2.75</v>
      </c>
      <c r="I951">
        <v>10.66</v>
      </c>
      <c r="J951">
        <v>21.3</v>
      </c>
    </row>
    <row r="952" spans="1:10" x14ac:dyDescent="0.25">
      <c r="A952">
        <v>1089</v>
      </c>
      <c r="B952">
        <v>1410.24</v>
      </c>
      <c r="C952">
        <v>1410.74</v>
      </c>
      <c r="D952">
        <v>0.5</v>
      </c>
      <c r="E952" t="s">
        <v>24</v>
      </c>
      <c r="F952">
        <v>13.86</v>
      </c>
      <c r="G952">
        <v>27.69</v>
      </c>
      <c r="H952">
        <v>2.75</v>
      </c>
      <c r="I952">
        <v>10.66</v>
      </c>
      <c r="J952">
        <v>21.3</v>
      </c>
    </row>
    <row r="953" spans="1:10" x14ac:dyDescent="0.25">
      <c r="A953">
        <v>1091</v>
      </c>
      <c r="B953">
        <v>1410.74</v>
      </c>
      <c r="C953">
        <v>1411.91</v>
      </c>
      <c r="D953">
        <v>1.17</v>
      </c>
      <c r="E953" t="s">
        <v>15</v>
      </c>
      <c r="F953">
        <v>55.78</v>
      </c>
      <c r="G953">
        <v>47.77</v>
      </c>
      <c r="H953">
        <v>2.33</v>
      </c>
      <c r="I953">
        <v>38.79</v>
      </c>
      <c r="J953">
        <v>33.22</v>
      </c>
    </row>
    <row r="954" spans="1:10" x14ac:dyDescent="0.25">
      <c r="A954">
        <v>1093</v>
      </c>
      <c r="B954">
        <v>1411.91</v>
      </c>
      <c r="C954">
        <v>1412.31</v>
      </c>
      <c r="D954">
        <v>0.4</v>
      </c>
      <c r="E954" t="s">
        <v>25</v>
      </c>
      <c r="F954">
        <v>14.17</v>
      </c>
      <c r="G954">
        <v>35.4</v>
      </c>
      <c r="H954">
        <v>2.5</v>
      </c>
      <c r="I954">
        <v>11.19</v>
      </c>
      <c r="J954">
        <v>27.96</v>
      </c>
    </row>
    <row r="955" spans="1:10" x14ac:dyDescent="0.25">
      <c r="A955">
        <v>1094</v>
      </c>
      <c r="B955">
        <v>1411.91</v>
      </c>
      <c r="C955">
        <v>1412.31</v>
      </c>
      <c r="D955">
        <v>0.4</v>
      </c>
      <c r="E955" t="s">
        <v>24</v>
      </c>
      <c r="F955">
        <v>14.17</v>
      </c>
      <c r="G955">
        <v>35.4</v>
      </c>
      <c r="H955">
        <v>2.5</v>
      </c>
      <c r="I955">
        <v>11.19</v>
      </c>
      <c r="J955">
        <v>27.96</v>
      </c>
    </row>
    <row r="956" spans="1:10" x14ac:dyDescent="0.25">
      <c r="A956">
        <v>1096</v>
      </c>
      <c r="B956">
        <v>1412.31</v>
      </c>
      <c r="C956">
        <v>1428.39</v>
      </c>
      <c r="D956">
        <v>16.079999999999998</v>
      </c>
      <c r="E956" t="s">
        <v>15</v>
      </c>
      <c r="F956">
        <v>1072.31</v>
      </c>
      <c r="G956">
        <v>66.67</v>
      </c>
      <c r="H956">
        <v>2.29</v>
      </c>
      <c r="I956">
        <v>262.82</v>
      </c>
      <c r="J956">
        <v>16.34</v>
      </c>
    </row>
    <row r="957" spans="1:10" x14ac:dyDescent="0.25">
      <c r="A957">
        <v>1098</v>
      </c>
      <c r="B957">
        <v>1412.31</v>
      </c>
      <c r="C957">
        <v>1414.48</v>
      </c>
      <c r="D957">
        <v>2.17</v>
      </c>
      <c r="E957" t="s">
        <v>19</v>
      </c>
      <c r="F957">
        <v>172.91</v>
      </c>
      <c r="G957">
        <v>79.72</v>
      </c>
      <c r="H957">
        <v>2.54</v>
      </c>
      <c r="I957">
        <v>-22.48</v>
      </c>
      <c r="J957">
        <v>-10.36</v>
      </c>
    </row>
    <row r="958" spans="1:10" x14ac:dyDescent="0.25">
      <c r="A958">
        <v>1099</v>
      </c>
      <c r="B958">
        <v>1412.31</v>
      </c>
      <c r="C958">
        <v>1414.48</v>
      </c>
      <c r="D958">
        <v>2.17</v>
      </c>
      <c r="E958" t="s">
        <v>20</v>
      </c>
      <c r="F958">
        <v>172.91</v>
      </c>
      <c r="G958">
        <v>79.72</v>
      </c>
      <c r="H958">
        <v>2.54</v>
      </c>
      <c r="I958">
        <v>-22.48</v>
      </c>
      <c r="J958">
        <v>-10.36</v>
      </c>
    </row>
    <row r="959" spans="1:10" x14ac:dyDescent="0.25">
      <c r="A959">
        <v>1100</v>
      </c>
      <c r="B959">
        <v>1414.61</v>
      </c>
      <c r="C959">
        <v>1415.28</v>
      </c>
      <c r="D959">
        <v>0.67</v>
      </c>
      <c r="E959" t="s">
        <v>17</v>
      </c>
      <c r="F959">
        <v>44.72</v>
      </c>
      <c r="G959">
        <v>67.02</v>
      </c>
      <c r="H959">
        <v>2</v>
      </c>
      <c r="I959">
        <v>12.37</v>
      </c>
      <c r="J959">
        <v>18.53</v>
      </c>
    </row>
    <row r="960" spans="1:10" x14ac:dyDescent="0.25">
      <c r="A960">
        <v>1101</v>
      </c>
      <c r="B960">
        <v>1414.61</v>
      </c>
      <c r="C960">
        <v>1415.28</v>
      </c>
      <c r="D960">
        <v>0.67</v>
      </c>
      <c r="E960" t="s">
        <v>18</v>
      </c>
      <c r="F960">
        <v>44.72</v>
      </c>
      <c r="G960">
        <v>67.02</v>
      </c>
      <c r="H960">
        <v>2</v>
      </c>
      <c r="I960">
        <v>12.37</v>
      </c>
      <c r="J960">
        <v>18.53</v>
      </c>
    </row>
    <row r="961" spans="1:10" x14ac:dyDescent="0.25">
      <c r="A961">
        <v>1102</v>
      </c>
      <c r="B961">
        <v>1418.35</v>
      </c>
      <c r="C961">
        <v>1418.81</v>
      </c>
      <c r="D961">
        <v>0.47</v>
      </c>
      <c r="E961" t="s">
        <v>17</v>
      </c>
      <c r="F961">
        <v>17.18</v>
      </c>
      <c r="G961">
        <v>36.78</v>
      </c>
      <c r="H961">
        <v>2.1800000000000002</v>
      </c>
      <c r="I961">
        <v>8.6999999999999993</v>
      </c>
      <c r="J961">
        <v>18.63</v>
      </c>
    </row>
    <row r="962" spans="1:10" x14ac:dyDescent="0.25">
      <c r="A962">
        <v>1103</v>
      </c>
      <c r="B962">
        <v>1418.35</v>
      </c>
      <c r="C962">
        <v>1418.81</v>
      </c>
      <c r="D962">
        <v>0.47</v>
      </c>
      <c r="E962" t="s">
        <v>18</v>
      </c>
      <c r="F962">
        <v>17.18</v>
      </c>
      <c r="G962">
        <v>36.78</v>
      </c>
      <c r="H962">
        <v>2.1800000000000002</v>
      </c>
      <c r="I962">
        <v>8.6999999999999993</v>
      </c>
      <c r="J962">
        <v>18.63</v>
      </c>
    </row>
    <row r="963" spans="1:10" x14ac:dyDescent="0.25">
      <c r="A963">
        <v>1104</v>
      </c>
      <c r="B963">
        <v>1419.42</v>
      </c>
      <c r="C963">
        <v>1424.75</v>
      </c>
      <c r="D963">
        <v>5.34</v>
      </c>
      <c r="E963" t="s">
        <v>19</v>
      </c>
      <c r="F963">
        <v>500.64</v>
      </c>
      <c r="G963">
        <v>93.78</v>
      </c>
      <c r="H963">
        <v>2.58</v>
      </c>
      <c r="I963">
        <v>95.59</v>
      </c>
      <c r="J963">
        <v>17.899999999999999</v>
      </c>
    </row>
    <row r="964" spans="1:10" x14ac:dyDescent="0.25">
      <c r="A964">
        <v>1105</v>
      </c>
      <c r="B964">
        <v>1419.42</v>
      </c>
      <c r="C964">
        <v>1424.75</v>
      </c>
      <c r="D964">
        <v>5.34</v>
      </c>
      <c r="E964" t="s">
        <v>20</v>
      </c>
      <c r="F964">
        <v>500.64</v>
      </c>
      <c r="G964">
        <v>93.78</v>
      </c>
      <c r="H964">
        <v>2.58</v>
      </c>
      <c r="I964">
        <v>95.59</v>
      </c>
      <c r="J964">
        <v>17.899999999999999</v>
      </c>
    </row>
    <row r="965" spans="1:10" x14ac:dyDescent="0.25">
      <c r="A965">
        <v>1106</v>
      </c>
      <c r="B965">
        <v>1426.32</v>
      </c>
      <c r="C965">
        <v>1428.66</v>
      </c>
      <c r="D965">
        <v>2.34</v>
      </c>
      <c r="E965" t="s">
        <v>19</v>
      </c>
      <c r="F965">
        <v>223.87</v>
      </c>
      <c r="G965">
        <v>95.85</v>
      </c>
      <c r="H965">
        <v>2.35</v>
      </c>
      <c r="I965">
        <v>74.95</v>
      </c>
      <c r="J965">
        <v>32.090000000000003</v>
      </c>
    </row>
    <row r="966" spans="1:10" x14ac:dyDescent="0.25">
      <c r="A966">
        <v>1107</v>
      </c>
      <c r="B966">
        <v>1426.32</v>
      </c>
      <c r="C966">
        <v>1428.66</v>
      </c>
      <c r="D966">
        <v>2.34</v>
      </c>
      <c r="E966" t="s">
        <v>20</v>
      </c>
      <c r="F966">
        <v>223.87</v>
      </c>
      <c r="G966">
        <v>95.85</v>
      </c>
      <c r="H966">
        <v>2.35</v>
      </c>
      <c r="I966">
        <v>74.95</v>
      </c>
      <c r="J966">
        <v>32.090000000000003</v>
      </c>
    </row>
    <row r="967" spans="1:10" x14ac:dyDescent="0.25">
      <c r="A967">
        <v>1108</v>
      </c>
      <c r="B967">
        <v>1428.39</v>
      </c>
      <c r="C967">
        <v>1428.52</v>
      </c>
      <c r="D967">
        <v>0.13</v>
      </c>
      <c r="E967" t="s">
        <v>25</v>
      </c>
      <c r="F967">
        <v>15.07</v>
      </c>
      <c r="G967">
        <v>112.93</v>
      </c>
      <c r="H967">
        <v>2.4900000000000002</v>
      </c>
      <c r="I967">
        <v>4.4800000000000004</v>
      </c>
      <c r="J967">
        <v>33.53</v>
      </c>
    </row>
    <row r="968" spans="1:10" x14ac:dyDescent="0.25">
      <c r="A968">
        <v>1109</v>
      </c>
      <c r="B968">
        <v>1428.39</v>
      </c>
      <c r="C968">
        <v>1428.52</v>
      </c>
      <c r="D968">
        <v>0.13</v>
      </c>
      <c r="E968" t="s">
        <v>24</v>
      </c>
      <c r="F968">
        <v>15.07</v>
      </c>
      <c r="G968">
        <v>112.93</v>
      </c>
      <c r="H968">
        <v>2.4900000000000002</v>
      </c>
      <c r="I968">
        <v>4.4800000000000004</v>
      </c>
      <c r="J968">
        <v>33.53</v>
      </c>
    </row>
    <row r="969" spans="1:10" x14ac:dyDescent="0.25">
      <c r="A969">
        <v>1110</v>
      </c>
      <c r="B969">
        <v>1428.52</v>
      </c>
      <c r="C969">
        <v>1444.67</v>
      </c>
      <c r="D969">
        <v>16.149999999999999</v>
      </c>
      <c r="E969" t="s">
        <v>15</v>
      </c>
      <c r="F969">
        <v>975.26</v>
      </c>
      <c r="G969">
        <v>60.39</v>
      </c>
      <c r="H969">
        <v>2.4700000000000002</v>
      </c>
      <c r="I969">
        <v>117.31</v>
      </c>
      <c r="J969">
        <v>7.26</v>
      </c>
    </row>
    <row r="970" spans="1:10" x14ac:dyDescent="0.25">
      <c r="A970">
        <v>1111</v>
      </c>
      <c r="B970">
        <v>1430.99</v>
      </c>
      <c r="C970">
        <v>1431.43</v>
      </c>
      <c r="D970">
        <v>0.43</v>
      </c>
      <c r="E970" t="s">
        <v>31</v>
      </c>
      <c r="F970">
        <v>38.6</v>
      </c>
      <c r="G970">
        <v>88.99</v>
      </c>
      <c r="H970">
        <v>3.38</v>
      </c>
      <c r="I970">
        <v>9.5</v>
      </c>
      <c r="J970">
        <v>21.9</v>
      </c>
    </row>
    <row r="971" spans="1:10" x14ac:dyDescent="0.25">
      <c r="A971">
        <v>1112</v>
      </c>
      <c r="B971">
        <v>1430.53</v>
      </c>
      <c r="C971">
        <v>1431.49</v>
      </c>
      <c r="D971">
        <v>0.97</v>
      </c>
      <c r="E971" t="s">
        <v>19</v>
      </c>
      <c r="F971">
        <v>58.33</v>
      </c>
      <c r="G971">
        <v>60.28</v>
      </c>
      <c r="H971">
        <v>3.04</v>
      </c>
      <c r="I971">
        <v>23.03</v>
      </c>
      <c r="J971">
        <v>23.8</v>
      </c>
    </row>
    <row r="972" spans="1:10" x14ac:dyDescent="0.25">
      <c r="A972">
        <v>1113</v>
      </c>
      <c r="B972">
        <v>1430.53</v>
      </c>
      <c r="C972">
        <v>1431.49</v>
      </c>
      <c r="D972">
        <v>0.97</v>
      </c>
      <c r="E972" t="s">
        <v>20</v>
      </c>
      <c r="F972">
        <v>58.33</v>
      </c>
      <c r="G972">
        <v>60.28</v>
      </c>
      <c r="H972">
        <v>3.04</v>
      </c>
      <c r="I972">
        <v>23.03</v>
      </c>
      <c r="J972">
        <v>23.8</v>
      </c>
    </row>
    <row r="973" spans="1:10" x14ac:dyDescent="0.25">
      <c r="A973">
        <v>1114</v>
      </c>
      <c r="B973">
        <v>1433.06</v>
      </c>
      <c r="C973">
        <v>1434.1</v>
      </c>
      <c r="D973">
        <v>1.03</v>
      </c>
      <c r="E973" t="s">
        <v>19</v>
      </c>
      <c r="F973">
        <v>69.92</v>
      </c>
      <c r="G973">
        <v>67.599999999999994</v>
      </c>
      <c r="H973">
        <v>2.7</v>
      </c>
      <c r="I973">
        <v>-9.7799999999999994</v>
      </c>
      <c r="J973">
        <v>-9.4600000000000009</v>
      </c>
    </row>
    <row r="974" spans="1:10" x14ac:dyDescent="0.25">
      <c r="A974">
        <v>1115</v>
      </c>
      <c r="B974">
        <v>1433.06</v>
      </c>
      <c r="C974">
        <v>1434.1</v>
      </c>
      <c r="D974">
        <v>1.03</v>
      </c>
      <c r="E974" t="s">
        <v>20</v>
      </c>
      <c r="F974">
        <v>69.92</v>
      </c>
      <c r="G974">
        <v>67.599999999999994</v>
      </c>
      <c r="H974">
        <v>2.7</v>
      </c>
      <c r="I974">
        <v>-9.7799999999999994</v>
      </c>
      <c r="J974">
        <v>-9.4600000000000009</v>
      </c>
    </row>
    <row r="975" spans="1:10" x14ac:dyDescent="0.25">
      <c r="A975">
        <v>1116</v>
      </c>
      <c r="B975">
        <v>1434.26</v>
      </c>
      <c r="C975">
        <v>1436.17</v>
      </c>
      <c r="D975">
        <v>1.9</v>
      </c>
      <c r="E975" t="s">
        <v>17</v>
      </c>
      <c r="F975">
        <v>63.24</v>
      </c>
      <c r="G975">
        <v>33.25</v>
      </c>
      <c r="H975">
        <v>2.3199999999999998</v>
      </c>
      <c r="I975">
        <v>64.36</v>
      </c>
      <c r="J975">
        <v>33.840000000000003</v>
      </c>
    </row>
    <row r="976" spans="1:10" x14ac:dyDescent="0.25">
      <c r="A976">
        <v>1117</v>
      </c>
      <c r="B976">
        <v>1434.26</v>
      </c>
      <c r="C976">
        <v>1436.17</v>
      </c>
      <c r="D976">
        <v>1.9</v>
      </c>
      <c r="E976" t="s">
        <v>18</v>
      </c>
      <c r="F976">
        <v>63.24</v>
      </c>
      <c r="G976">
        <v>33.25</v>
      </c>
      <c r="H976">
        <v>2.3199999999999998</v>
      </c>
      <c r="I976">
        <v>64.36</v>
      </c>
      <c r="J976">
        <v>33.840000000000003</v>
      </c>
    </row>
    <row r="977" spans="1:10" x14ac:dyDescent="0.25">
      <c r="A977">
        <v>1118</v>
      </c>
      <c r="B977">
        <v>1437.2</v>
      </c>
      <c r="C977">
        <v>1437.67</v>
      </c>
      <c r="D977">
        <v>0.47</v>
      </c>
      <c r="E977" t="s">
        <v>17</v>
      </c>
      <c r="F977">
        <v>12.34</v>
      </c>
      <c r="G977">
        <v>26.41</v>
      </c>
      <c r="H977">
        <v>2.79</v>
      </c>
      <c r="I977">
        <v>13.5</v>
      </c>
      <c r="J977">
        <v>28.9</v>
      </c>
    </row>
    <row r="978" spans="1:10" x14ac:dyDescent="0.25">
      <c r="A978">
        <v>1119</v>
      </c>
      <c r="B978">
        <v>1437.2</v>
      </c>
      <c r="C978">
        <v>1437.67</v>
      </c>
      <c r="D978">
        <v>0.47</v>
      </c>
      <c r="E978" t="s">
        <v>18</v>
      </c>
      <c r="F978">
        <v>12.34</v>
      </c>
      <c r="G978">
        <v>26.41</v>
      </c>
      <c r="H978">
        <v>2.79</v>
      </c>
      <c r="I978">
        <v>13.5</v>
      </c>
      <c r="J978">
        <v>28.9</v>
      </c>
    </row>
    <row r="979" spans="1:10" x14ac:dyDescent="0.25">
      <c r="A979">
        <v>1120</v>
      </c>
      <c r="B979">
        <v>1438.33</v>
      </c>
      <c r="C979">
        <v>1440.67</v>
      </c>
      <c r="D979">
        <v>2.34</v>
      </c>
      <c r="E979" t="s">
        <v>19</v>
      </c>
      <c r="F979">
        <v>262.19</v>
      </c>
      <c r="G979">
        <v>112.26</v>
      </c>
      <c r="H979">
        <v>2.58</v>
      </c>
      <c r="I979">
        <v>28.26</v>
      </c>
      <c r="J979">
        <v>12.1</v>
      </c>
    </row>
    <row r="980" spans="1:10" x14ac:dyDescent="0.25">
      <c r="A980">
        <v>1121</v>
      </c>
      <c r="B980">
        <v>1438.33</v>
      </c>
      <c r="C980">
        <v>1440.67</v>
      </c>
      <c r="D980">
        <v>2.34</v>
      </c>
      <c r="E980" t="s">
        <v>20</v>
      </c>
      <c r="F980">
        <v>262.19</v>
      </c>
      <c r="G980">
        <v>112.26</v>
      </c>
      <c r="H980">
        <v>2.58</v>
      </c>
      <c r="I980">
        <v>28.26</v>
      </c>
      <c r="J980">
        <v>12.1</v>
      </c>
    </row>
    <row r="981" spans="1:10" x14ac:dyDescent="0.25">
      <c r="A981">
        <v>1122</v>
      </c>
      <c r="B981">
        <v>1440.8</v>
      </c>
      <c r="C981">
        <v>1442.71</v>
      </c>
      <c r="D981">
        <v>1.9</v>
      </c>
      <c r="E981" t="s">
        <v>17</v>
      </c>
      <c r="F981">
        <v>62.09</v>
      </c>
      <c r="G981">
        <v>32.65</v>
      </c>
      <c r="H981">
        <v>2.4300000000000002</v>
      </c>
      <c r="I981">
        <v>-2.5499999999999998</v>
      </c>
      <c r="J981">
        <v>-1.34</v>
      </c>
    </row>
    <row r="982" spans="1:10" x14ac:dyDescent="0.25">
      <c r="A982">
        <v>1123</v>
      </c>
      <c r="B982">
        <v>1440.8</v>
      </c>
      <c r="C982">
        <v>1442.71</v>
      </c>
      <c r="D982">
        <v>1.9</v>
      </c>
      <c r="E982" t="s">
        <v>18</v>
      </c>
      <c r="F982">
        <v>62.09</v>
      </c>
      <c r="G982">
        <v>32.65</v>
      </c>
      <c r="H982">
        <v>2.4300000000000002</v>
      </c>
      <c r="I982">
        <v>-2.5499999999999998</v>
      </c>
      <c r="J982">
        <v>-1.34</v>
      </c>
    </row>
    <row r="983" spans="1:10" x14ac:dyDescent="0.25">
      <c r="A983">
        <v>1124</v>
      </c>
      <c r="B983">
        <v>1443.14</v>
      </c>
      <c r="C983">
        <v>1444.81</v>
      </c>
      <c r="D983">
        <v>1.67</v>
      </c>
      <c r="E983" t="s">
        <v>19</v>
      </c>
      <c r="F983">
        <v>195.69</v>
      </c>
      <c r="G983">
        <v>117.3</v>
      </c>
      <c r="H983">
        <v>2.56</v>
      </c>
      <c r="I983">
        <v>-56.87</v>
      </c>
      <c r="J983">
        <v>-34.090000000000003</v>
      </c>
    </row>
    <row r="984" spans="1:10" x14ac:dyDescent="0.25">
      <c r="A984">
        <v>1125</v>
      </c>
      <c r="B984">
        <v>1443.14</v>
      </c>
      <c r="C984">
        <v>1444.44</v>
      </c>
      <c r="D984">
        <v>1.3</v>
      </c>
      <c r="E984" t="s">
        <v>20</v>
      </c>
      <c r="F984">
        <v>127.29</v>
      </c>
      <c r="G984">
        <v>97.82</v>
      </c>
      <c r="H984">
        <v>2.57</v>
      </c>
      <c r="I984">
        <v>-39.78</v>
      </c>
      <c r="J984">
        <v>-30.57</v>
      </c>
    </row>
    <row r="985" spans="1:10" x14ac:dyDescent="0.25">
      <c r="A985">
        <v>1126</v>
      </c>
      <c r="B985">
        <v>1444.67</v>
      </c>
      <c r="C985">
        <v>1445.77</v>
      </c>
      <c r="D985">
        <v>1.1000000000000001</v>
      </c>
      <c r="E985" t="s">
        <v>25</v>
      </c>
      <c r="F985">
        <v>106.16</v>
      </c>
      <c r="G985">
        <v>96.42</v>
      </c>
      <c r="H985">
        <v>2.25</v>
      </c>
      <c r="I985">
        <v>-20.39</v>
      </c>
      <c r="J985">
        <v>-18.52</v>
      </c>
    </row>
    <row r="986" spans="1:10" x14ac:dyDescent="0.25">
      <c r="A986">
        <v>1127</v>
      </c>
      <c r="B986">
        <v>1444.67</v>
      </c>
      <c r="C986">
        <v>1445.77</v>
      </c>
      <c r="D986">
        <v>1.1000000000000001</v>
      </c>
      <c r="E986" t="s">
        <v>24</v>
      </c>
      <c r="F986">
        <v>106.16</v>
      </c>
      <c r="G986">
        <v>96.42</v>
      </c>
      <c r="H986">
        <v>2.25</v>
      </c>
      <c r="I986">
        <v>-20.39</v>
      </c>
      <c r="J986">
        <v>-18.52</v>
      </c>
    </row>
    <row r="987" spans="1:10" x14ac:dyDescent="0.25">
      <c r="A987">
        <v>1129</v>
      </c>
      <c r="B987">
        <v>1443.81</v>
      </c>
      <c r="C987">
        <v>1444.81</v>
      </c>
      <c r="D987">
        <v>1</v>
      </c>
      <c r="E987" t="s">
        <v>32</v>
      </c>
      <c r="F987">
        <v>164.72</v>
      </c>
      <c r="G987">
        <v>164.56</v>
      </c>
      <c r="H987">
        <v>2.58</v>
      </c>
      <c r="I987">
        <v>-38.81</v>
      </c>
      <c r="J987">
        <v>-38.770000000000003</v>
      </c>
    </row>
    <row r="988" spans="1:10" x14ac:dyDescent="0.25">
      <c r="A988">
        <v>1130</v>
      </c>
      <c r="B988">
        <v>1443.81</v>
      </c>
      <c r="C988">
        <v>1444.81</v>
      </c>
      <c r="D988">
        <v>1</v>
      </c>
      <c r="E988" t="s">
        <v>26</v>
      </c>
      <c r="F988">
        <v>164.72</v>
      </c>
      <c r="G988">
        <v>164.56</v>
      </c>
      <c r="H988">
        <v>2.58</v>
      </c>
      <c r="I988">
        <v>-38.81</v>
      </c>
      <c r="J988">
        <v>-38.770000000000003</v>
      </c>
    </row>
    <row r="989" spans="1:10" x14ac:dyDescent="0.25">
      <c r="A989">
        <v>1131</v>
      </c>
      <c r="B989">
        <v>1445.77</v>
      </c>
      <c r="C989">
        <v>1451.15</v>
      </c>
      <c r="D989">
        <v>5.37</v>
      </c>
      <c r="E989" t="s">
        <v>15</v>
      </c>
      <c r="F989">
        <v>127.89</v>
      </c>
      <c r="G989">
        <v>23.81</v>
      </c>
      <c r="H989">
        <v>2.0499999999999998</v>
      </c>
      <c r="I989">
        <v>-113.35</v>
      </c>
      <c r="J989">
        <v>-21.1</v>
      </c>
    </row>
    <row r="990" spans="1:10" x14ac:dyDescent="0.25">
      <c r="A990">
        <v>1133</v>
      </c>
      <c r="B990">
        <v>1446.74</v>
      </c>
      <c r="C990">
        <v>1450.25</v>
      </c>
      <c r="D990">
        <v>3.5</v>
      </c>
      <c r="E990" t="s">
        <v>17</v>
      </c>
      <c r="F990">
        <v>58.1</v>
      </c>
      <c r="G990">
        <v>16.579999999999998</v>
      </c>
      <c r="H990">
        <v>1.94</v>
      </c>
      <c r="I990">
        <v>-39.89</v>
      </c>
      <c r="J990">
        <v>-11.39</v>
      </c>
    </row>
    <row r="991" spans="1:10" x14ac:dyDescent="0.25">
      <c r="A991">
        <v>1134</v>
      </c>
      <c r="B991">
        <v>1446.74</v>
      </c>
      <c r="C991">
        <v>1450.25</v>
      </c>
      <c r="D991">
        <v>3.5</v>
      </c>
      <c r="E991" t="s">
        <v>18</v>
      </c>
      <c r="F991">
        <v>58.1</v>
      </c>
      <c r="G991">
        <v>16.579999999999998</v>
      </c>
      <c r="H991">
        <v>1.94</v>
      </c>
      <c r="I991">
        <v>-39.89</v>
      </c>
      <c r="J991">
        <v>-11.39</v>
      </c>
    </row>
    <row r="992" spans="1:10" x14ac:dyDescent="0.25">
      <c r="A992">
        <v>1135</v>
      </c>
      <c r="B992">
        <v>1451.15</v>
      </c>
      <c r="C992">
        <v>1455.65</v>
      </c>
      <c r="D992">
        <v>4.5</v>
      </c>
      <c r="E992" t="s">
        <v>25</v>
      </c>
      <c r="F992">
        <v>58.5</v>
      </c>
      <c r="G992">
        <v>12.99</v>
      </c>
      <c r="H992">
        <v>2.34</v>
      </c>
      <c r="I992">
        <v>-1.31</v>
      </c>
      <c r="J992">
        <v>-0.28999999999999998</v>
      </c>
    </row>
    <row r="993" spans="1:10" x14ac:dyDescent="0.25">
      <c r="A993">
        <v>1136</v>
      </c>
      <c r="B993">
        <v>1451.15</v>
      </c>
      <c r="C993">
        <v>1477.31</v>
      </c>
      <c r="D993">
        <v>26.16</v>
      </c>
      <c r="E993" t="s">
        <v>24</v>
      </c>
      <c r="F993">
        <v>370.06</v>
      </c>
      <c r="G993">
        <v>14.15</v>
      </c>
      <c r="H993">
        <v>2.15</v>
      </c>
      <c r="I993">
        <v>-278.66000000000003</v>
      </c>
      <c r="J993">
        <v>-10.65</v>
      </c>
    </row>
    <row r="994" spans="1:10" x14ac:dyDescent="0.25">
      <c r="A994">
        <v>1138</v>
      </c>
      <c r="B994">
        <v>1451.55</v>
      </c>
      <c r="C994">
        <v>1454.88</v>
      </c>
      <c r="D994">
        <v>3.34</v>
      </c>
      <c r="E994" t="s">
        <v>17</v>
      </c>
      <c r="F994">
        <v>40.43</v>
      </c>
      <c r="G994">
        <v>12.12</v>
      </c>
      <c r="H994">
        <v>2.2999999999999998</v>
      </c>
      <c r="I994">
        <v>19.309999999999999</v>
      </c>
      <c r="J994">
        <v>5.79</v>
      </c>
    </row>
    <row r="995" spans="1:10" x14ac:dyDescent="0.25">
      <c r="A995">
        <v>1139</v>
      </c>
      <c r="B995">
        <v>1451.55</v>
      </c>
      <c r="C995">
        <v>1454.88</v>
      </c>
      <c r="D995">
        <v>3.34</v>
      </c>
      <c r="E995" t="s">
        <v>34</v>
      </c>
      <c r="F995">
        <v>40.43</v>
      </c>
      <c r="G995">
        <v>12.12</v>
      </c>
      <c r="H995">
        <v>2.2999999999999998</v>
      </c>
      <c r="I995">
        <v>19.309999999999999</v>
      </c>
      <c r="J995">
        <v>5.79</v>
      </c>
    </row>
    <row r="996" spans="1:10" x14ac:dyDescent="0.25">
      <c r="A996">
        <v>1140</v>
      </c>
      <c r="B996">
        <v>1451.55</v>
      </c>
      <c r="C996">
        <v>1454.88</v>
      </c>
      <c r="D996">
        <v>3.34</v>
      </c>
      <c r="E996" t="s">
        <v>33</v>
      </c>
      <c r="F996">
        <v>40.43</v>
      </c>
      <c r="G996">
        <v>12.12</v>
      </c>
      <c r="H996">
        <v>2.2999999999999998</v>
      </c>
      <c r="I996">
        <v>19.309999999999999</v>
      </c>
      <c r="J996">
        <v>5.79</v>
      </c>
    </row>
    <row r="997" spans="1:10" x14ac:dyDescent="0.25">
      <c r="A997">
        <v>1141</v>
      </c>
      <c r="B997">
        <v>1455.65</v>
      </c>
      <c r="C997">
        <v>1456.25</v>
      </c>
      <c r="D997">
        <v>0.6</v>
      </c>
      <c r="E997" t="s">
        <v>27</v>
      </c>
      <c r="F997">
        <v>23.08</v>
      </c>
      <c r="G997">
        <v>38.43</v>
      </c>
      <c r="H997">
        <v>2.66</v>
      </c>
      <c r="I997">
        <v>3.11</v>
      </c>
      <c r="J997">
        <v>5.18</v>
      </c>
    </row>
    <row r="998" spans="1:10" x14ac:dyDescent="0.25">
      <c r="A998">
        <v>1142</v>
      </c>
      <c r="B998">
        <v>1456.25</v>
      </c>
      <c r="C998">
        <v>1472.43</v>
      </c>
      <c r="D998">
        <v>16.18</v>
      </c>
      <c r="E998" t="s">
        <v>28</v>
      </c>
      <c r="F998">
        <v>153.51</v>
      </c>
      <c r="G998">
        <v>9.49</v>
      </c>
      <c r="H998">
        <v>2.15</v>
      </c>
      <c r="I998">
        <v>-248.08</v>
      </c>
      <c r="J998">
        <v>-15.33</v>
      </c>
    </row>
    <row r="999" spans="1:10" x14ac:dyDescent="0.25">
      <c r="A999">
        <v>1143</v>
      </c>
      <c r="B999">
        <v>1457.49</v>
      </c>
      <c r="C999">
        <v>1472.1</v>
      </c>
      <c r="D999">
        <v>14.61</v>
      </c>
      <c r="E999" t="s">
        <v>17</v>
      </c>
      <c r="F999">
        <v>97</v>
      </c>
      <c r="G999">
        <v>6.64</v>
      </c>
      <c r="H999">
        <v>2.12</v>
      </c>
      <c r="I999">
        <v>-219.94</v>
      </c>
      <c r="J999">
        <v>-15.05</v>
      </c>
    </row>
    <row r="1000" spans="1:10" x14ac:dyDescent="0.25">
      <c r="A1000">
        <v>1144</v>
      </c>
      <c r="B1000">
        <v>1457.49</v>
      </c>
      <c r="C1000">
        <v>1472.1</v>
      </c>
      <c r="D1000">
        <v>14.61</v>
      </c>
      <c r="E1000" t="s">
        <v>39</v>
      </c>
      <c r="F1000">
        <v>97</v>
      </c>
      <c r="G1000">
        <v>6.64</v>
      </c>
      <c r="H1000">
        <v>2.12</v>
      </c>
      <c r="I1000">
        <v>-219.94</v>
      </c>
      <c r="J1000">
        <v>-15.05</v>
      </c>
    </row>
    <row r="1001" spans="1:10" x14ac:dyDescent="0.25">
      <c r="A1001">
        <v>1145</v>
      </c>
      <c r="B1001">
        <v>1457.49</v>
      </c>
      <c r="C1001">
        <v>1472.1</v>
      </c>
      <c r="D1001">
        <v>14.61</v>
      </c>
      <c r="E1001" t="s">
        <v>33</v>
      </c>
      <c r="F1001">
        <v>97</v>
      </c>
      <c r="G1001">
        <v>6.64</v>
      </c>
      <c r="H1001">
        <v>2.12</v>
      </c>
      <c r="I1001">
        <v>-219.94</v>
      </c>
      <c r="J1001">
        <v>-15.05</v>
      </c>
    </row>
    <row r="1002" spans="1:10" x14ac:dyDescent="0.25">
      <c r="A1002">
        <v>1146</v>
      </c>
      <c r="B1002">
        <v>1472.43</v>
      </c>
      <c r="C1002">
        <v>1474.94</v>
      </c>
      <c r="D1002">
        <v>2.5</v>
      </c>
      <c r="E1002" t="s">
        <v>27</v>
      </c>
      <c r="F1002">
        <v>56.14</v>
      </c>
      <c r="G1002">
        <v>22.44</v>
      </c>
      <c r="H1002">
        <v>1.85</v>
      </c>
      <c r="I1002">
        <v>6.7</v>
      </c>
      <c r="J1002">
        <v>2.68</v>
      </c>
    </row>
    <row r="1003" spans="1:10" x14ac:dyDescent="0.25">
      <c r="A1003">
        <v>1147</v>
      </c>
      <c r="B1003">
        <v>1474.94</v>
      </c>
      <c r="C1003">
        <v>1477.31</v>
      </c>
      <c r="D1003">
        <v>2.37</v>
      </c>
      <c r="E1003" t="s">
        <v>25</v>
      </c>
      <c r="F1003">
        <v>78.83</v>
      </c>
      <c r="G1003">
        <v>33.28</v>
      </c>
      <c r="H1003">
        <v>1.96</v>
      </c>
      <c r="I1003">
        <v>-39.090000000000003</v>
      </c>
      <c r="J1003">
        <v>-16.5</v>
      </c>
    </row>
    <row r="1004" spans="1:10" x14ac:dyDescent="0.25">
      <c r="A1004">
        <v>1148</v>
      </c>
      <c r="B1004">
        <v>1476.31</v>
      </c>
      <c r="C1004">
        <v>1476.97</v>
      </c>
      <c r="D1004">
        <v>0.67</v>
      </c>
      <c r="E1004" t="s">
        <v>17</v>
      </c>
      <c r="F1004">
        <v>15.97</v>
      </c>
      <c r="G1004">
        <v>23.94</v>
      </c>
      <c r="H1004">
        <v>1.88</v>
      </c>
      <c r="I1004">
        <v>-11.44</v>
      </c>
      <c r="J1004">
        <v>-17.14</v>
      </c>
    </row>
    <row r="1005" spans="1:10" x14ac:dyDescent="0.25">
      <c r="A1005">
        <v>1149</v>
      </c>
      <c r="B1005">
        <v>1476.31</v>
      </c>
      <c r="C1005">
        <v>1476.97</v>
      </c>
      <c r="D1005">
        <v>0.67</v>
      </c>
      <c r="E1005" t="s">
        <v>34</v>
      </c>
      <c r="F1005">
        <v>15.97</v>
      </c>
      <c r="G1005">
        <v>23.94</v>
      </c>
      <c r="H1005">
        <v>1.88</v>
      </c>
      <c r="I1005">
        <v>-11.44</v>
      </c>
      <c r="J1005">
        <v>-17.14</v>
      </c>
    </row>
    <row r="1006" spans="1:10" x14ac:dyDescent="0.25">
      <c r="A1006">
        <v>1150</v>
      </c>
      <c r="B1006">
        <v>1476.31</v>
      </c>
      <c r="C1006">
        <v>1476.97</v>
      </c>
      <c r="D1006">
        <v>0.67</v>
      </c>
      <c r="E1006" t="s">
        <v>33</v>
      </c>
      <c r="F1006">
        <v>15.97</v>
      </c>
      <c r="G1006">
        <v>23.94</v>
      </c>
      <c r="H1006">
        <v>1.88</v>
      </c>
      <c r="I1006">
        <v>-11.44</v>
      </c>
      <c r="J1006">
        <v>-17.14</v>
      </c>
    </row>
    <row r="1007" spans="1:10" x14ac:dyDescent="0.25">
      <c r="A1007">
        <v>1151</v>
      </c>
      <c r="B1007">
        <v>1477.31</v>
      </c>
      <c r="C1007">
        <v>1480.74</v>
      </c>
      <c r="D1007">
        <v>3.44</v>
      </c>
      <c r="E1007" t="s">
        <v>15</v>
      </c>
      <c r="F1007">
        <v>57.49</v>
      </c>
      <c r="G1007">
        <v>16.73</v>
      </c>
      <c r="H1007">
        <v>1.64</v>
      </c>
      <c r="I1007">
        <v>-56.16</v>
      </c>
      <c r="J1007">
        <v>-16.34</v>
      </c>
    </row>
    <row r="1008" spans="1:10" x14ac:dyDescent="0.25">
      <c r="A1008">
        <v>1153</v>
      </c>
      <c r="B1008">
        <v>1477.61</v>
      </c>
      <c r="C1008">
        <v>1484.45</v>
      </c>
      <c r="D1008">
        <v>6.84</v>
      </c>
      <c r="E1008" t="s">
        <v>17</v>
      </c>
      <c r="F1008">
        <v>89.9</v>
      </c>
      <c r="G1008">
        <v>13.14</v>
      </c>
      <c r="H1008">
        <v>1.64</v>
      </c>
      <c r="I1008">
        <v>212.01</v>
      </c>
      <c r="J1008">
        <v>30.99</v>
      </c>
    </row>
    <row r="1009" spans="1:10" x14ac:dyDescent="0.25">
      <c r="A1009">
        <v>1154</v>
      </c>
      <c r="B1009">
        <v>1477.61</v>
      </c>
      <c r="C1009">
        <v>1480.38</v>
      </c>
      <c r="D1009">
        <v>2.77</v>
      </c>
      <c r="E1009" t="s">
        <v>18</v>
      </c>
      <c r="F1009">
        <v>45.5</v>
      </c>
      <c r="G1009">
        <v>16.43</v>
      </c>
      <c r="H1009">
        <v>1.55</v>
      </c>
      <c r="I1009">
        <v>-47.63</v>
      </c>
      <c r="J1009">
        <v>-17.2</v>
      </c>
    </row>
    <row r="1010" spans="1:10" x14ac:dyDescent="0.25">
      <c r="A1010">
        <v>1155</v>
      </c>
      <c r="B1010">
        <v>1480.74</v>
      </c>
      <c r="C1010">
        <v>1481.41</v>
      </c>
      <c r="D1010">
        <v>0.67</v>
      </c>
      <c r="E1010" t="s">
        <v>25</v>
      </c>
      <c r="F1010">
        <v>4.7300000000000004</v>
      </c>
      <c r="G1010">
        <v>7.09</v>
      </c>
      <c r="H1010">
        <v>1.94</v>
      </c>
      <c r="I1010">
        <v>17.71</v>
      </c>
      <c r="J1010">
        <v>26.54</v>
      </c>
    </row>
    <row r="1011" spans="1:10" x14ac:dyDescent="0.25">
      <c r="A1011">
        <v>1156</v>
      </c>
      <c r="B1011">
        <v>1480.74</v>
      </c>
      <c r="C1011">
        <v>1481.41</v>
      </c>
      <c r="D1011">
        <v>0.67</v>
      </c>
      <c r="E1011" t="s">
        <v>24</v>
      </c>
      <c r="F1011">
        <v>4.7300000000000004</v>
      </c>
      <c r="G1011">
        <v>7.09</v>
      </c>
      <c r="H1011">
        <v>1.94</v>
      </c>
      <c r="I1011">
        <v>17.71</v>
      </c>
      <c r="J1011">
        <v>26.54</v>
      </c>
    </row>
    <row r="1012" spans="1:10" x14ac:dyDescent="0.25">
      <c r="A1012">
        <v>1158</v>
      </c>
      <c r="B1012">
        <v>1480.51</v>
      </c>
      <c r="C1012">
        <v>1481.18</v>
      </c>
      <c r="D1012">
        <v>0.67</v>
      </c>
      <c r="E1012" t="s">
        <v>34</v>
      </c>
      <c r="F1012">
        <v>2.88</v>
      </c>
      <c r="G1012">
        <v>4.32</v>
      </c>
      <c r="H1012">
        <v>1.96</v>
      </c>
      <c r="I1012">
        <v>-12.18</v>
      </c>
      <c r="J1012">
        <v>-18.260000000000002</v>
      </c>
    </row>
    <row r="1013" spans="1:10" x14ac:dyDescent="0.25">
      <c r="A1013">
        <v>1159</v>
      </c>
      <c r="B1013">
        <v>1480.51</v>
      </c>
      <c r="C1013">
        <v>1481.18</v>
      </c>
      <c r="D1013">
        <v>0.67</v>
      </c>
      <c r="E1013" t="s">
        <v>33</v>
      </c>
      <c r="F1013">
        <v>2.88</v>
      </c>
      <c r="G1013">
        <v>4.32</v>
      </c>
      <c r="H1013">
        <v>1.96</v>
      </c>
      <c r="I1013">
        <v>-12.18</v>
      </c>
      <c r="J1013">
        <v>-18.260000000000002</v>
      </c>
    </row>
    <row r="1014" spans="1:10" x14ac:dyDescent="0.25">
      <c r="A1014">
        <v>1160</v>
      </c>
      <c r="B1014">
        <v>1481.41</v>
      </c>
      <c r="C1014">
        <v>1508.24</v>
      </c>
      <c r="D1014">
        <v>26.83</v>
      </c>
      <c r="E1014" t="s">
        <v>15</v>
      </c>
      <c r="F1014">
        <v>492.81</v>
      </c>
      <c r="G1014">
        <v>18.37</v>
      </c>
      <c r="H1014">
        <v>1.82</v>
      </c>
      <c r="I1014">
        <v>140.44</v>
      </c>
      <c r="J1014">
        <v>5.24</v>
      </c>
    </row>
    <row r="1015" spans="1:10" x14ac:dyDescent="0.25">
      <c r="A1015">
        <v>1162</v>
      </c>
      <c r="B1015">
        <v>1481.81</v>
      </c>
      <c r="C1015">
        <v>1484.45</v>
      </c>
      <c r="D1015">
        <v>2.64</v>
      </c>
      <c r="E1015" t="s">
        <v>18</v>
      </c>
      <c r="F1015">
        <v>36.229999999999997</v>
      </c>
      <c r="G1015">
        <v>13.75</v>
      </c>
      <c r="H1015">
        <v>1.6</v>
      </c>
      <c r="I1015">
        <v>184.58</v>
      </c>
      <c r="J1015">
        <v>70.02</v>
      </c>
    </row>
    <row r="1016" spans="1:10" x14ac:dyDescent="0.25">
      <c r="A1016">
        <v>1163</v>
      </c>
      <c r="B1016">
        <v>1485.55</v>
      </c>
      <c r="C1016">
        <v>1493.32</v>
      </c>
      <c r="D1016">
        <v>7.77</v>
      </c>
      <c r="E1016" t="s">
        <v>17</v>
      </c>
      <c r="F1016">
        <v>48.34</v>
      </c>
      <c r="G1016">
        <v>6.22</v>
      </c>
      <c r="H1016">
        <v>1.77</v>
      </c>
      <c r="I1016">
        <v>24.05</v>
      </c>
      <c r="J1016">
        <v>3.09</v>
      </c>
    </row>
    <row r="1017" spans="1:10" x14ac:dyDescent="0.25">
      <c r="A1017">
        <v>1164</v>
      </c>
      <c r="B1017">
        <v>1485.55</v>
      </c>
      <c r="C1017">
        <v>1493.32</v>
      </c>
      <c r="D1017">
        <v>7.77</v>
      </c>
      <c r="E1017" t="s">
        <v>18</v>
      </c>
      <c r="F1017">
        <v>48.34</v>
      </c>
      <c r="G1017">
        <v>6.22</v>
      </c>
      <c r="H1017">
        <v>1.77</v>
      </c>
      <c r="I1017">
        <v>24.05</v>
      </c>
      <c r="J1017">
        <v>3.09</v>
      </c>
    </row>
    <row r="1018" spans="1:10" x14ac:dyDescent="0.25">
      <c r="A1018">
        <v>1165</v>
      </c>
      <c r="B1018">
        <v>1494.46</v>
      </c>
      <c r="C1018">
        <v>1495.99</v>
      </c>
      <c r="D1018">
        <v>1.53</v>
      </c>
      <c r="E1018" t="s">
        <v>19</v>
      </c>
      <c r="F1018">
        <v>162.04</v>
      </c>
      <c r="G1018">
        <v>105.57</v>
      </c>
      <c r="H1018">
        <v>2.54</v>
      </c>
      <c r="I1018">
        <v>39.409999999999997</v>
      </c>
      <c r="J1018">
        <v>25.67</v>
      </c>
    </row>
    <row r="1019" spans="1:10" x14ac:dyDescent="0.25">
      <c r="A1019">
        <v>1166</v>
      </c>
      <c r="B1019">
        <v>1494.46</v>
      </c>
      <c r="C1019">
        <v>1495.99</v>
      </c>
      <c r="D1019">
        <v>1.53</v>
      </c>
      <c r="E1019" t="s">
        <v>20</v>
      </c>
      <c r="F1019">
        <v>162.04</v>
      </c>
      <c r="G1019">
        <v>105.57</v>
      </c>
      <c r="H1019">
        <v>2.54</v>
      </c>
      <c r="I1019">
        <v>39.409999999999997</v>
      </c>
      <c r="J1019">
        <v>25.67</v>
      </c>
    </row>
    <row r="1020" spans="1:10" x14ac:dyDescent="0.25">
      <c r="A1020">
        <v>1167</v>
      </c>
      <c r="B1020">
        <v>1496.16</v>
      </c>
      <c r="C1020">
        <v>1499.06</v>
      </c>
      <c r="D1020">
        <v>2.9</v>
      </c>
      <c r="E1020" t="s">
        <v>17</v>
      </c>
      <c r="F1020">
        <v>74.510000000000005</v>
      </c>
      <c r="G1020">
        <v>25.67</v>
      </c>
      <c r="H1020">
        <v>1.68</v>
      </c>
      <c r="I1020">
        <v>53.28</v>
      </c>
      <c r="J1020">
        <v>18.350000000000001</v>
      </c>
    </row>
    <row r="1021" spans="1:10" x14ac:dyDescent="0.25">
      <c r="A1021">
        <v>1168</v>
      </c>
      <c r="B1021">
        <v>1496.16</v>
      </c>
      <c r="C1021">
        <v>1499.06</v>
      </c>
      <c r="D1021">
        <v>2.9</v>
      </c>
      <c r="E1021" t="s">
        <v>18</v>
      </c>
      <c r="F1021">
        <v>74.510000000000005</v>
      </c>
      <c r="G1021">
        <v>25.67</v>
      </c>
      <c r="H1021">
        <v>1.68</v>
      </c>
      <c r="I1021">
        <v>53.28</v>
      </c>
      <c r="J1021">
        <v>18.350000000000001</v>
      </c>
    </row>
    <row r="1022" spans="1:10" x14ac:dyDescent="0.25">
      <c r="A1022">
        <v>1169</v>
      </c>
      <c r="B1022">
        <v>1500.76</v>
      </c>
      <c r="C1022">
        <v>1501.96</v>
      </c>
      <c r="D1022">
        <v>1.2</v>
      </c>
      <c r="E1022" t="s">
        <v>17</v>
      </c>
      <c r="F1022">
        <v>22.59</v>
      </c>
      <c r="G1022">
        <v>18.809999999999999</v>
      </c>
      <c r="H1022">
        <v>1.41</v>
      </c>
      <c r="I1022">
        <v>12.28</v>
      </c>
      <c r="J1022">
        <v>10.220000000000001</v>
      </c>
    </row>
    <row r="1023" spans="1:10" x14ac:dyDescent="0.25">
      <c r="A1023">
        <v>1170</v>
      </c>
      <c r="B1023">
        <v>1500.76</v>
      </c>
      <c r="C1023">
        <v>1501.96</v>
      </c>
      <c r="D1023">
        <v>1.2</v>
      </c>
      <c r="E1023" t="s">
        <v>18</v>
      </c>
      <c r="F1023">
        <v>22.59</v>
      </c>
      <c r="G1023">
        <v>18.809999999999999</v>
      </c>
      <c r="H1023">
        <v>1.41</v>
      </c>
      <c r="I1023">
        <v>12.28</v>
      </c>
      <c r="J1023">
        <v>10.220000000000001</v>
      </c>
    </row>
    <row r="1024" spans="1:10" x14ac:dyDescent="0.25">
      <c r="A1024">
        <v>1171</v>
      </c>
      <c r="B1024">
        <v>1502.53</v>
      </c>
      <c r="C1024">
        <v>1507.74</v>
      </c>
      <c r="D1024">
        <v>5.21</v>
      </c>
      <c r="E1024" t="s">
        <v>17</v>
      </c>
      <c r="F1024">
        <v>32.549999999999997</v>
      </c>
      <c r="G1024">
        <v>6.25</v>
      </c>
      <c r="H1024">
        <v>1.98</v>
      </c>
      <c r="I1024">
        <v>-42.96</v>
      </c>
      <c r="J1024">
        <v>-8.25</v>
      </c>
    </row>
    <row r="1025" spans="1:10" x14ac:dyDescent="0.25">
      <c r="A1025">
        <v>1172</v>
      </c>
      <c r="B1025">
        <v>1502.53</v>
      </c>
      <c r="C1025">
        <v>1507.74</v>
      </c>
      <c r="D1025">
        <v>5.21</v>
      </c>
      <c r="E1025" t="s">
        <v>18</v>
      </c>
      <c r="F1025">
        <v>32.549999999999997</v>
      </c>
      <c r="G1025">
        <v>6.25</v>
      </c>
      <c r="H1025">
        <v>1.98</v>
      </c>
      <c r="I1025">
        <v>-42.96</v>
      </c>
      <c r="J1025">
        <v>-8.25</v>
      </c>
    </row>
    <row r="1026" spans="1:10" x14ac:dyDescent="0.25">
      <c r="A1026">
        <v>1173</v>
      </c>
      <c r="B1026">
        <v>1508.24</v>
      </c>
      <c r="C1026">
        <v>1512.44</v>
      </c>
      <c r="D1026">
        <v>4.2</v>
      </c>
      <c r="E1026" t="s">
        <v>25</v>
      </c>
      <c r="F1026">
        <v>294.82</v>
      </c>
      <c r="G1026">
        <v>70.12</v>
      </c>
      <c r="H1026">
        <v>2.34</v>
      </c>
      <c r="I1026">
        <v>39.159999999999997</v>
      </c>
      <c r="J1026">
        <v>9.31</v>
      </c>
    </row>
    <row r="1027" spans="1:10" x14ac:dyDescent="0.25">
      <c r="A1027">
        <v>1174</v>
      </c>
      <c r="B1027">
        <v>1508.24</v>
      </c>
      <c r="C1027">
        <v>1512.44</v>
      </c>
      <c r="D1027">
        <v>4.2</v>
      </c>
      <c r="E1027" t="s">
        <v>24</v>
      </c>
      <c r="F1027">
        <v>294.82</v>
      </c>
      <c r="G1027">
        <v>70.12</v>
      </c>
      <c r="H1027">
        <v>2.34</v>
      </c>
      <c r="I1027">
        <v>39.159999999999997</v>
      </c>
      <c r="J1027">
        <v>9.31</v>
      </c>
    </row>
    <row r="1028" spans="1:10" x14ac:dyDescent="0.25">
      <c r="A1028">
        <v>1176</v>
      </c>
      <c r="B1028">
        <v>1509.37</v>
      </c>
      <c r="C1028">
        <v>1511.01</v>
      </c>
      <c r="D1028">
        <v>1.63</v>
      </c>
      <c r="E1028" t="s">
        <v>19</v>
      </c>
      <c r="F1028">
        <v>174.27</v>
      </c>
      <c r="G1028">
        <v>106.59</v>
      </c>
      <c r="H1028">
        <v>2.42</v>
      </c>
      <c r="I1028">
        <v>32.090000000000003</v>
      </c>
      <c r="J1028">
        <v>19.63</v>
      </c>
    </row>
    <row r="1029" spans="1:10" x14ac:dyDescent="0.25">
      <c r="A1029">
        <v>1177</v>
      </c>
      <c r="B1029">
        <v>1509.37</v>
      </c>
      <c r="C1029">
        <v>1511.01</v>
      </c>
      <c r="D1029">
        <v>1.63</v>
      </c>
      <c r="E1029" t="s">
        <v>32</v>
      </c>
      <c r="F1029">
        <v>174.27</v>
      </c>
      <c r="G1029">
        <v>106.59</v>
      </c>
      <c r="H1029">
        <v>2.42</v>
      </c>
      <c r="I1029">
        <v>32.090000000000003</v>
      </c>
      <c r="J1029">
        <v>19.63</v>
      </c>
    </row>
    <row r="1030" spans="1:10" x14ac:dyDescent="0.25">
      <c r="A1030">
        <v>1178</v>
      </c>
      <c r="B1030">
        <v>1509.37</v>
      </c>
      <c r="C1030">
        <v>1511.01</v>
      </c>
      <c r="D1030">
        <v>1.63</v>
      </c>
      <c r="E1030" t="s">
        <v>26</v>
      </c>
      <c r="F1030">
        <v>174.27</v>
      </c>
      <c r="G1030">
        <v>106.59</v>
      </c>
      <c r="H1030">
        <v>2.42</v>
      </c>
      <c r="I1030">
        <v>32.090000000000003</v>
      </c>
      <c r="J1030">
        <v>19.63</v>
      </c>
    </row>
    <row r="1031" spans="1:10" x14ac:dyDescent="0.25">
      <c r="A1031">
        <v>1179</v>
      </c>
      <c r="B1031">
        <v>1511.14</v>
      </c>
      <c r="C1031">
        <v>1512.57</v>
      </c>
      <c r="D1031">
        <v>1.43</v>
      </c>
      <c r="E1031" t="s">
        <v>17</v>
      </c>
      <c r="F1031">
        <v>53.04</v>
      </c>
      <c r="G1031">
        <v>36.97</v>
      </c>
      <c r="H1031">
        <v>2.41</v>
      </c>
      <c r="I1031">
        <v>-3.77</v>
      </c>
      <c r="J1031">
        <v>-2.63</v>
      </c>
    </row>
    <row r="1032" spans="1:10" x14ac:dyDescent="0.25">
      <c r="A1032">
        <v>1180</v>
      </c>
      <c r="B1032">
        <v>1511.14</v>
      </c>
      <c r="C1032">
        <v>1512.11</v>
      </c>
      <c r="D1032">
        <v>0.97</v>
      </c>
      <c r="E1032" t="s">
        <v>34</v>
      </c>
      <c r="F1032">
        <v>53.04</v>
      </c>
      <c r="G1032">
        <v>54.82</v>
      </c>
      <c r="H1032">
        <v>2.44</v>
      </c>
      <c r="I1032">
        <v>1.1100000000000001</v>
      </c>
      <c r="J1032">
        <v>1.1499999999999999</v>
      </c>
    </row>
    <row r="1033" spans="1:10" x14ac:dyDescent="0.25">
      <c r="A1033">
        <v>1181</v>
      </c>
      <c r="B1033">
        <v>1511.14</v>
      </c>
      <c r="C1033">
        <v>1512.11</v>
      </c>
      <c r="D1033">
        <v>0.97</v>
      </c>
      <c r="E1033" t="s">
        <v>33</v>
      </c>
      <c r="F1033">
        <v>53.04</v>
      </c>
      <c r="G1033">
        <v>54.82</v>
      </c>
      <c r="H1033">
        <v>2.44</v>
      </c>
      <c r="I1033">
        <v>1.1100000000000001</v>
      </c>
      <c r="J1033">
        <v>1.1499999999999999</v>
      </c>
    </row>
    <row r="1034" spans="1:10" x14ac:dyDescent="0.25">
      <c r="A1034">
        <v>1182</v>
      </c>
      <c r="B1034">
        <v>1512.44</v>
      </c>
      <c r="C1034">
        <v>1542.5</v>
      </c>
      <c r="D1034">
        <v>30.06</v>
      </c>
      <c r="E1034" t="s">
        <v>15</v>
      </c>
      <c r="F1034">
        <v>818.38</v>
      </c>
      <c r="G1034">
        <v>27.22</v>
      </c>
      <c r="H1034">
        <v>1.99</v>
      </c>
      <c r="I1034">
        <v>66.48</v>
      </c>
      <c r="J1034">
        <v>2.21</v>
      </c>
    </row>
    <row r="1035" spans="1:10" x14ac:dyDescent="0.25">
      <c r="A1035">
        <v>1184</v>
      </c>
      <c r="B1035">
        <v>1512.88</v>
      </c>
      <c r="C1035">
        <v>1514.14</v>
      </c>
      <c r="D1035">
        <v>1.27</v>
      </c>
      <c r="E1035" t="s">
        <v>19</v>
      </c>
      <c r="F1035">
        <v>93.96</v>
      </c>
      <c r="G1035">
        <v>74.099999999999994</v>
      </c>
      <c r="H1035">
        <v>2.5299999999999998</v>
      </c>
      <c r="I1035">
        <v>12.82</v>
      </c>
      <c r="J1035">
        <v>10.11</v>
      </c>
    </row>
    <row r="1036" spans="1:10" x14ac:dyDescent="0.25">
      <c r="A1036">
        <v>1185</v>
      </c>
      <c r="B1036">
        <v>1512.88</v>
      </c>
      <c r="C1036">
        <v>1514.14</v>
      </c>
      <c r="D1036">
        <v>1.27</v>
      </c>
      <c r="E1036" t="s">
        <v>20</v>
      </c>
      <c r="F1036">
        <v>93.96</v>
      </c>
      <c r="G1036">
        <v>74.099999999999994</v>
      </c>
      <c r="H1036">
        <v>2.5299999999999998</v>
      </c>
      <c r="I1036">
        <v>12.82</v>
      </c>
      <c r="J1036">
        <v>10.11</v>
      </c>
    </row>
    <row r="1037" spans="1:10" x14ac:dyDescent="0.25">
      <c r="A1037">
        <v>1186</v>
      </c>
      <c r="B1037">
        <v>1514.28</v>
      </c>
      <c r="C1037">
        <v>1517.38</v>
      </c>
      <c r="D1037">
        <v>3.1</v>
      </c>
      <c r="E1037" t="s">
        <v>17</v>
      </c>
      <c r="F1037">
        <v>54.08</v>
      </c>
      <c r="G1037">
        <v>17.43</v>
      </c>
      <c r="H1037">
        <v>1.99</v>
      </c>
      <c r="I1037">
        <v>25.09</v>
      </c>
      <c r="J1037">
        <v>8.08</v>
      </c>
    </row>
    <row r="1038" spans="1:10" x14ac:dyDescent="0.25">
      <c r="A1038">
        <v>1187</v>
      </c>
      <c r="B1038">
        <v>1514.28</v>
      </c>
      <c r="C1038">
        <v>1517.38</v>
      </c>
      <c r="D1038">
        <v>3.1</v>
      </c>
      <c r="E1038" t="s">
        <v>18</v>
      </c>
      <c r="F1038">
        <v>54.08</v>
      </c>
      <c r="G1038">
        <v>17.43</v>
      </c>
      <c r="H1038">
        <v>1.99</v>
      </c>
      <c r="I1038">
        <v>25.09</v>
      </c>
      <c r="J1038">
        <v>8.08</v>
      </c>
    </row>
    <row r="1039" spans="1:10" x14ac:dyDescent="0.25">
      <c r="A1039">
        <v>1188</v>
      </c>
      <c r="B1039">
        <v>1518.78</v>
      </c>
      <c r="C1039">
        <v>1519.45</v>
      </c>
      <c r="D1039">
        <v>0.67</v>
      </c>
      <c r="E1039" t="s">
        <v>17</v>
      </c>
      <c r="F1039">
        <v>28.26</v>
      </c>
      <c r="G1039">
        <v>42.35</v>
      </c>
      <c r="H1039">
        <v>1.41</v>
      </c>
      <c r="I1039">
        <v>-49.42</v>
      </c>
      <c r="J1039">
        <v>-74.06</v>
      </c>
    </row>
    <row r="1040" spans="1:10" x14ac:dyDescent="0.25">
      <c r="A1040">
        <v>1189</v>
      </c>
      <c r="B1040">
        <v>1518.78</v>
      </c>
      <c r="C1040">
        <v>1519.45</v>
      </c>
      <c r="D1040">
        <v>0.67</v>
      </c>
      <c r="E1040" t="s">
        <v>18</v>
      </c>
      <c r="F1040">
        <v>28.26</v>
      </c>
      <c r="G1040">
        <v>42.35</v>
      </c>
      <c r="H1040">
        <v>1.41</v>
      </c>
      <c r="I1040">
        <v>-49.42</v>
      </c>
      <c r="J1040">
        <v>-74.06</v>
      </c>
    </row>
    <row r="1041" spans="1:10" x14ac:dyDescent="0.25">
      <c r="A1041">
        <v>1190</v>
      </c>
      <c r="B1041">
        <v>1520.05</v>
      </c>
      <c r="C1041">
        <v>1530.69</v>
      </c>
      <c r="D1041">
        <v>10.64</v>
      </c>
      <c r="E1041" t="s">
        <v>17</v>
      </c>
      <c r="F1041">
        <v>19.420000000000002</v>
      </c>
      <c r="G1041">
        <v>1.82</v>
      </c>
      <c r="H1041">
        <v>1.77</v>
      </c>
      <c r="I1041">
        <v>37.86</v>
      </c>
      <c r="J1041">
        <v>3.56</v>
      </c>
    </row>
    <row r="1042" spans="1:10" x14ac:dyDescent="0.25">
      <c r="A1042">
        <v>1191</v>
      </c>
      <c r="B1042">
        <v>1520.05</v>
      </c>
      <c r="C1042">
        <v>1530.69</v>
      </c>
      <c r="D1042">
        <v>10.64</v>
      </c>
      <c r="E1042" t="s">
        <v>18</v>
      </c>
      <c r="F1042">
        <v>19.420000000000002</v>
      </c>
      <c r="G1042">
        <v>1.82</v>
      </c>
      <c r="H1042">
        <v>1.77</v>
      </c>
      <c r="I1042">
        <v>37.86</v>
      </c>
      <c r="J1042">
        <v>3.56</v>
      </c>
    </row>
    <row r="1043" spans="1:10" x14ac:dyDescent="0.25">
      <c r="A1043">
        <v>1192</v>
      </c>
      <c r="B1043">
        <v>1531.13</v>
      </c>
      <c r="C1043">
        <v>1533.93</v>
      </c>
      <c r="D1043">
        <v>2.8</v>
      </c>
      <c r="E1043" t="s">
        <v>19</v>
      </c>
      <c r="F1043">
        <v>194.27</v>
      </c>
      <c r="G1043">
        <v>69.31</v>
      </c>
      <c r="H1043">
        <v>2.2400000000000002</v>
      </c>
      <c r="I1043">
        <v>12.22</v>
      </c>
      <c r="J1043">
        <v>4.3600000000000003</v>
      </c>
    </row>
    <row r="1044" spans="1:10" x14ac:dyDescent="0.25">
      <c r="A1044">
        <v>1193</v>
      </c>
      <c r="B1044">
        <v>1531.13</v>
      </c>
      <c r="C1044">
        <v>1533.93</v>
      </c>
      <c r="D1044">
        <v>2.8</v>
      </c>
      <c r="E1044" t="s">
        <v>20</v>
      </c>
      <c r="F1044">
        <v>194.27</v>
      </c>
      <c r="G1044">
        <v>69.31</v>
      </c>
      <c r="H1044">
        <v>2.2400000000000002</v>
      </c>
      <c r="I1044">
        <v>12.22</v>
      </c>
      <c r="J1044">
        <v>4.3600000000000003</v>
      </c>
    </row>
    <row r="1045" spans="1:10" x14ac:dyDescent="0.25">
      <c r="A1045">
        <v>1194</v>
      </c>
      <c r="B1045">
        <v>1536.67</v>
      </c>
      <c r="C1045">
        <v>1539.94</v>
      </c>
      <c r="D1045">
        <v>3.27</v>
      </c>
      <c r="E1045" t="s">
        <v>17</v>
      </c>
      <c r="F1045">
        <v>36.35</v>
      </c>
      <c r="G1045">
        <v>11.12</v>
      </c>
      <c r="H1045">
        <v>1.8</v>
      </c>
      <c r="I1045">
        <v>-5.41</v>
      </c>
      <c r="J1045">
        <v>-1.65</v>
      </c>
    </row>
    <row r="1046" spans="1:10" x14ac:dyDescent="0.25">
      <c r="A1046">
        <v>1195</v>
      </c>
      <c r="B1046">
        <v>1536.67</v>
      </c>
      <c r="C1046">
        <v>1539.94</v>
      </c>
      <c r="D1046">
        <v>3.27</v>
      </c>
      <c r="E1046" t="s">
        <v>18</v>
      </c>
      <c r="F1046">
        <v>36.35</v>
      </c>
      <c r="G1046">
        <v>11.12</v>
      </c>
      <c r="H1046">
        <v>1.8</v>
      </c>
      <c r="I1046">
        <v>-5.41</v>
      </c>
      <c r="J1046">
        <v>-1.65</v>
      </c>
    </row>
    <row r="1047" spans="1:10" x14ac:dyDescent="0.25">
      <c r="A1047">
        <v>1196</v>
      </c>
      <c r="B1047">
        <v>1540.14</v>
      </c>
      <c r="C1047">
        <v>1541.3</v>
      </c>
      <c r="D1047">
        <v>1.17</v>
      </c>
      <c r="E1047" t="s">
        <v>19</v>
      </c>
      <c r="F1047">
        <v>91.03</v>
      </c>
      <c r="G1047">
        <v>77.95</v>
      </c>
      <c r="H1047">
        <v>2.5099999999999998</v>
      </c>
      <c r="I1047">
        <v>-33.29</v>
      </c>
      <c r="J1047">
        <v>-28.5</v>
      </c>
    </row>
    <row r="1048" spans="1:10" x14ac:dyDescent="0.25">
      <c r="A1048">
        <v>1197</v>
      </c>
      <c r="B1048">
        <v>1540.14</v>
      </c>
      <c r="C1048">
        <v>1541.3</v>
      </c>
      <c r="D1048">
        <v>1.17</v>
      </c>
      <c r="E1048" t="s">
        <v>20</v>
      </c>
      <c r="F1048">
        <v>91.03</v>
      </c>
      <c r="G1048">
        <v>77.95</v>
      </c>
      <c r="H1048">
        <v>2.5099999999999998</v>
      </c>
      <c r="I1048">
        <v>-33.29</v>
      </c>
      <c r="J1048">
        <v>-28.5</v>
      </c>
    </row>
    <row r="1049" spans="1:10" x14ac:dyDescent="0.25">
      <c r="A1049">
        <v>1198</v>
      </c>
      <c r="B1049">
        <v>1542.5</v>
      </c>
      <c r="C1049">
        <v>1543.27</v>
      </c>
      <c r="D1049">
        <v>0.77</v>
      </c>
      <c r="E1049" t="s">
        <v>25</v>
      </c>
      <c r="F1049">
        <v>49.06</v>
      </c>
      <c r="G1049">
        <v>63.92</v>
      </c>
      <c r="H1049">
        <v>2.69</v>
      </c>
      <c r="I1049">
        <v>4.53</v>
      </c>
      <c r="J1049">
        <v>5.9</v>
      </c>
    </row>
    <row r="1050" spans="1:10" x14ac:dyDescent="0.25">
      <c r="A1050">
        <v>1199</v>
      </c>
      <c r="B1050">
        <v>1542.5</v>
      </c>
      <c r="C1050">
        <v>1543.27</v>
      </c>
      <c r="D1050">
        <v>0.77</v>
      </c>
      <c r="E1050" t="s">
        <v>24</v>
      </c>
      <c r="F1050">
        <v>49.06</v>
      </c>
      <c r="G1050">
        <v>63.92</v>
      </c>
      <c r="H1050">
        <v>2.69</v>
      </c>
      <c r="I1050">
        <v>4.53</v>
      </c>
      <c r="J1050">
        <v>5.9</v>
      </c>
    </row>
    <row r="1051" spans="1:10" x14ac:dyDescent="0.25">
      <c r="A1051">
        <v>1201</v>
      </c>
      <c r="B1051">
        <v>1542.27</v>
      </c>
      <c r="C1051">
        <v>1544.84</v>
      </c>
      <c r="D1051">
        <v>2.57</v>
      </c>
      <c r="E1051" t="s">
        <v>19</v>
      </c>
      <c r="F1051">
        <v>166.8</v>
      </c>
      <c r="G1051">
        <v>64.92</v>
      </c>
      <c r="H1051">
        <v>2.6</v>
      </c>
      <c r="I1051">
        <v>-30.76</v>
      </c>
      <c r="J1051">
        <v>-11.97</v>
      </c>
    </row>
    <row r="1052" spans="1:10" x14ac:dyDescent="0.25">
      <c r="A1052">
        <v>1202</v>
      </c>
      <c r="B1052">
        <v>1543.27</v>
      </c>
      <c r="C1052">
        <v>1543.57</v>
      </c>
      <c r="D1052">
        <v>0.3</v>
      </c>
      <c r="E1052" t="s">
        <v>15</v>
      </c>
      <c r="F1052">
        <v>32.6</v>
      </c>
      <c r="G1052">
        <v>108.57</v>
      </c>
      <c r="H1052">
        <v>2.4700000000000002</v>
      </c>
      <c r="I1052">
        <v>-2.17</v>
      </c>
      <c r="J1052">
        <v>-7.21</v>
      </c>
    </row>
    <row r="1053" spans="1:10" x14ac:dyDescent="0.25">
      <c r="A1053">
        <v>1204</v>
      </c>
      <c r="B1053">
        <v>1543.57</v>
      </c>
      <c r="C1053">
        <v>1543.87</v>
      </c>
      <c r="D1053">
        <v>0.3</v>
      </c>
      <c r="E1053" t="s">
        <v>25</v>
      </c>
      <c r="F1053">
        <v>22.9</v>
      </c>
      <c r="G1053">
        <v>76.27</v>
      </c>
      <c r="H1053">
        <v>2.2000000000000002</v>
      </c>
      <c r="I1053">
        <v>-3.97</v>
      </c>
      <c r="J1053">
        <v>-13.22</v>
      </c>
    </row>
    <row r="1054" spans="1:10" x14ac:dyDescent="0.25">
      <c r="A1054">
        <v>1205</v>
      </c>
      <c r="B1054">
        <v>1543.57</v>
      </c>
      <c r="C1054">
        <v>1543.87</v>
      </c>
      <c r="D1054">
        <v>0.3</v>
      </c>
      <c r="E1054" t="s">
        <v>24</v>
      </c>
      <c r="F1054">
        <v>22.9</v>
      </c>
      <c r="G1054">
        <v>76.27</v>
      </c>
      <c r="H1054">
        <v>2.2000000000000002</v>
      </c>
      <c r="I1054">
        <v>-3.97</v>
      </c>
      <c r="J1054">
        <v>-13.22</v>
      </c>
    </row>
    <row r="1055" spans="1:10" x14ac:dyDescent="0.25">
      <c r="A1055">
        <v>1207</v>
      </c>
      <c r="B1055">
        <v>1543.87</v>
      </c>
      <c r="C1055">
        <v>1591.89</v>
      </c>
      <c r="D1055">
        <v>48.01</v>
      </c>
      <c r="E1055" t="s">
        <v>15</v>
      </c>
      <c r="F1055">
        <v>1780.98</v>
      </c>
      <c r="G1055">
        <v>37.090000000000003</v>
      </c>
      <c r="H1055">
        <v>2.2200000000000002</v>
      </c>
      <c r="I1055">
        <v>-189.06</v>
      </c>
      <c r="J1055">
        <v>-3.94</v>
      </c>
    </row>
    <row r="1056" spans="1:10" x14ac:dyDescent="0.25">
      <c r="A1056">
        <v>1209</v>
      </c>
      <c r="B1056">
        <v>1545.57</v>
      </c>
      <c r="C1056">
        <v>1546.88</v>
      </c>
      <c r="D1056">
        <v>1.3</v>
      </c>
      <c r="E1056" t="s">
        <v>19</v>
      </c>
      <c r="F1056">
        <v>85.78</v>
      </c>
      <c r="G1056">
        <v>65.92</v>
      </c>
      <c r="H1056">
        <v>2.84</v>
      </c>
      <c r="I1056">
        <v>-6.94</v>
      </c>
      <c r="J1056">
        <v>-5.34</v>
      </c>
    </row>
    <row r="1057" spans="1:10" x14ac:dyDescent="0.25">
      <c r="A1057">
        <v>1210</v>
      </c>
      <c r="B1057">
        <v>1545.57</v>
      </c>
      <c r="C1057">
        <v>1546.88</v>
      </c>
      <c r="D1057">
        <v>1.3</v>
      </c>
      <c r="E1057" t="s">
        <v>20</v>
      </c>
      <c r="F1057">
        <v>85.78</v>
      </c>
      <c r="G1057">
        <v>65.92</v>
      </c>
      <c r="H1057">
        <v>2.84</v>
      </c>
      <c r="I1057">
        <v>-6.94</v>
      </c>
      <c r="J1057">
        <v>-5.34</v>
      </c>
    </row>
    <row r="1058" spans="1:10" x14ac:dyDescent="0.25">
      <c r="A1058">
        <v>1211</v>
      </c>
      <c r="B1058">
        <v>1547.08</v>
      </c>
      <c r="C1058">
        <v>1548.54</v>
      </c>
      <c r="D1058">
        <v>1.47</v>
      </c>
      <c r="E1058" t="s">
        <v>17</v>
      </c>
      <c r="F1058">
        <v>44.72</v>
      </c>
      <c r="G1058">
        <v>30.46</v>
      </c>
      <c r="H1058">
        <v>2.19</v>
      </c>
      <c r="I1058">
        <v>-10.039999999999999</v>
      </c>
      <c r="J1058">
        <v>-6.84</v>
      </c>
    </row>
    <row r="1059" spans="1:10" x14ac:dyDescent="0.25">
      <c r="A1059">
        <v>1212</v>
      </c>
      <c r="B1059">
        <v>1547.08</v>
      </c>
      <c r="C1059">
        <v>1548.54</v>
      </c>
      <c r="D1059">
        <v>1.47</v>
      </c>
      <c r="E1059" t="s">
        <v>18</v>
      </c>
      <c r="F1059">
        <v>44.72</v>
      </c>
      <c r="G1059">
        <v>30.46</v>
      </c>
      <c r="H1059">
        <v>2.19</v>
      </c>
      <c r="I1059">
        <v>-10.039999999999999</v>
      </c>
      <c r="J1059">
        <v>-6.84</v>
      </c>
    </row>
    <row r="1060" spans="1:10" x14ac:dyDescent="0.25">
      <c r="A1060">
        <v>1213</v>
      </c>
      <c r="B1060">
        <v>1549.68</v>
      </c>
      <c r="C1060">
        <v>1551.95</v>
      </c>
      <c r="D1060">
        <v>2.27</v>
      </c>
      <c r="E1060" t="s">
        <v>19</v>
      </c>
      <c r="F1060">
        <v>240.87</v>
      </c>
      <c r="G1060">
        <v>106.16</v>
      </c>
      <c r="H1060">
        <v>2.9</v>
      </c>
      <c r="I1060">
        <v>-67.64</v>
      </c>
      <c r="J1060">
        <v>-29.81</v>
      </c>
    </row>
    <row r="1061" spans="1:10" x14ac:dyDescent="0.25">
      <c r="A1061">
        <v>1214</v>
      </c>
      <c r="B1061">
        <v>1549.68</v>
      </c>
      <c r="C1061">
        <v>1551.95</v>
      </c>
      <c r="D1061">
        <v>2.27</v>
      </c>
      <c r="E1061" t="s">
        <v>20</v>
      </c>
      <c r="F1061">
        <v>240.87</v>
      </c>
      <c r="G1061">
        <v>106.16</v>
      </c>
      <c r="H1061">
        <v>2.9</v>
      </c>
      <c r="I1061">
        <v>-67.64</v>
      </c>
      <c r="J1061">
        <v>-29.81</v>
      </c>
    </row>
    <row r="1062" spans="1:10" x14ac:dyDescent="0.25">
      <c r="A1062">
        <v>1215</v>
      </c>
      <c r="B1062">
        <v>1552.61</v>
      </c>
      <c r="C1062">
        <v>1556.75</v>
      </c>
      <c r="D1062">
        <v>4.1399999999999997</v>
      </c>
      <c r="E1062" t="s">
        <v>19</v>
      </c>
      <c r="F1062">
        <v>445.43</v>
      </c>
      <c r="G1062">
        <v>107.66</v>
      </c>
      <c r="H1062">
        <v>2.82</v>
      </c>
      <c r="I1062">
        <v>-150.87</v>
      </c>
      <c r="J1062">
        <v>-36.46</v>
      </c>
    </row>
    <row r="1063" spans="1:10" x14ac:dyDescent="0.25">
      <c r="A1063">
        <v>1216</v>
      </c>
      <c r="B1063">
        <v>1552.61</v>
      </c>
      <c r="C1063">
        <v>1556.75</v>
      </c>
      <c r="D1063">
        <v>4.1399999999999997</v>
      </c>
      <c r="E1063" t="s">
        <v>20</v>
      </c>
      <c r="F1063">
        <v>445.43</v>
      </c>
      <c r="G1063">
        <v>107.66</v>
      </c>
      <c r="H1063">
        <v>2.82</v>
      </c>
      <c r="I1063">
        <v>-150.87</v>
      </c>
      <c r="J1063">
        <v>-36.46</v>
      </c>
    </row>
    <row r="1064" spans="1:10" x14ac:dyDescent="0.25">
      <c r="A1064">
        <v>1217</v>
      </c>
      <c r="B1064">
        <v>1553.65</v>
      </c>
      <c r="C1064">
        <v>1554.02</v>
      </c>
      <c r="D1064">
        <v>0.37</v>
      </c>
      <c r="E1064" t="s">
        <v>31</v>
      </c>
      <c r="F1064">
        <v>65.39</v>
      </c>
      <c r="G1064">
        <v>178.15</v>
      </c>
      <c r="H1064">
        <v>3.25</v>
      </c>
      <c r="I1064">
        <v>-1.88</v>
      </c>
      <c r="J1064">
        <v>-5.13</v>
      </c>
    </row>
    <row r="1065" spans="1:10" x14ac:dyDescent="0.25">
      <c r="A1065">
        <v>1218</v>
      </c>
      <c r="B1065">
        <v>1556.92</v>
      </c>
      <c r="C1065">
        <v>1557.62</v>
      </c>
      <c r="D1065">
        <v>0.7</v>
      </c>
      <c r="E1065" t="s">
        <v>17</v>
      </c>
      <c r="F1065">
        <v>34.630000000000003</v>
      </c>
      <c r="G1065">
        <v>49.42</v>
      </c>
      <c r="H1065">
        <v>2.2400000000000002</v>
      </c>
      <c r="I1065">
        <v>-5.63</v>
      </c>
      <c r="J1065">
        <v>-8.0399999999999991</v>
      </c>
    </row>
    <row r="1066" spans="1:10" x14ac:dyDescent="0.25">
      <c r="A1066">
        <v>1219</v>
      </c>
      <c r="B1066">
        <v>1556.92</v>
      </c>
      <c r="C1066">
        <v>1557.62</v>
      </c>
      <c r="D1066">
        <v>0.7</v>
      </c>
      <c r="E1066" t="s">
        <v>18</v>
      </c>
      <c r="F1066">
        <v>34.630000000000003</v>
      </c>
      <c r="G1066">
        <v>49.42</v>
      </c>
      <c r="H1066">
        <v>2.2400000000000002</v>
      </c>
      <c r="I1066">
        <v>-5.63</v>
      </c>
      <c r="J1066">
        <v>-8.0399999999999991</v>
      </c>
    </row>
    <row r="1067" spans="1:10" x14ac:dyDescent="0.25">
      <c r="A1067">
        <v>1220</v>
      </c>
      <c r="B1067">
        <v>1557.79</v>
      </c>
      <c r="C1067">
        <v>1558.79</v>
      </c>
      <c r="D1067">
        <v>1</v>
      </c>
      <c r="E1067" t="s">
        <v>19</v>
      </c>
      <c r="F1067">
        <v>48.39</v>
      </c>
      <c r="G1067">
        <v>48.35</v>
      </c>
      <c r="H1067">
        <v>2.6</v>
      </c>
      <c r="I1067">
        <v>27.06</v>
      </c>
      <c r="J1067">
        <v>27.03</v>
      </c>
    </row>
    <row r="1068" spans="1:10" x14ac:dyDescent="0.25">
      <c r="A1068">
        <v>1221</v>
      </c>
      <c r="B1068">
        <v>1557.79</v>
      </c>
      <c r="C1068">
        <v>1558.79</v>
      </c>
      <c r="D1068">
        <v>1</v>
      </c>
      <c r="E1068" t="s">
        <v>20</v>
      </c>
      <c r="F1068">
        <v>48.39</v>
      </c>
      <c r="G1068">
        <v>48.35</v>
      </c>
      <c r="H1068">
        <v>2.6</v>
      </c>
      <c r="I1068">
        <v>27.06</v>
      </c>
      <c r="J1068">
        <v>27.03</v>
      </c>
    </row>
    <row r="1069" spans="1:10" x14ac:dyDescent="0.25">
      <c r="A1069">
        <v>1222</v>
      </c>
      <c r="B1069">
        <v>1559.59</v>
      </c>
      <c r="C1069">
        <v>1561.49</v>
      </c>
      <c r="D1069">
        <v>1.9</v>
      </c>
      <c r="E1069" t="s">
        <v>19</v>
      </c>
      <c r="F1069">
        <v>136.43</v>
      </c>
      <c r="G1069">
        <v>71.73</v>
      </c>
      <c r="H1069">
        <v>2.74</v>
      </c>
      <c r="I1069">
        <v>-83.03</v>
      </c>
      <c r="J1069">
        <v>-43.66</v>
      </c>
    </row>
    <row r="1070" spans="1:10" x14ac:dyDescent="0.25">
      <c r="A1070">
        <v>1223</v>
      </c>
      <c r="B1070">
        <v>1559.59</v>
      </c>
      <c r="C1070">
        <v>1561.49</v>
      </c>
      <c r="D1070">
        <v>1.9</v>
      </c>
      <c r="E1070" t="s">
        <v>20</v>
      </c>
      <c r="F1070">
        <v>136.43</v>
      </c>
      <c r="G1070">
        <v>71.73</v>
      </c>
      <c r="H1070">
        <v>2.74</v>
      </c>
      <c r="I1070">
        <v>-83.03</v>
      </c>
      <c r="J1070">
        <v>-43.66</v>
      </c>
    </row>
    <row r="1071" spans="1:10" x14ac:dyDescent="0.25">
      <c r="A1071">
        <v>1224</v>
      </c>
      <c r="B1071">
        <v>1561.22</v>
      </c>
      <c r="C1071">
        <v>1561.66</v>
      </c>
      <c r="D1071">
        <v>0.43</v>
      </c>
      <c r="E1071" t="s">
        <v>31</v>
      </c>
      <c r="F1071">
        <v>30.09</v>
      </c>
      <c r="G1071">
        <v>69.36</v>
      </c>
      <c r="H1071">
        <v>3.46</v>
      </c>
      <c r="I1071">
        <v>-5.15</v>
      </c>
      <c r="J1071">
        <v>-11.88</v>
      </c>
    </row>
    <row r="1072" spans="1:10" x14ac:dyDescent="0.25">
      <c r="A1072">
        <v>1225</v>
      </c>
      <c r="B1072">
        <v>1562.76</v>
      </c>
      <c r="C1072">
        <v>1563.36</v>
      </c>
      <c r="D1072">
        <v>0.6</v>
      </c>
      <c r="E1072" t="s">
        <v>31</v>
      </c>
      <c r="F1072">
        <v>31.04</v>
      </c>
      <c r="G1072">
        <v>51.68</v>
      </c>
      <c r="H1072">
        <v>3.38</v>
      </c>
      <c r="I1072">
        <v>-0.87</v>
      </c>
      <c r="J1072">
        <v>-1.45</v>
      </c>
    </row>
    <row r="1073" spans="1:10" x14ac:dyDescent="0.25">
      <c r="A1073">
        <v>1226</v>
      </c>
      <c r="B1073">
        <v>1562.59</v>
      </c>
      <c r="C1073">
        <v>1564.16</v>
      </c>
      <c r="D1073">
        <v>1.57</v>
      </c>
      <c r="E1073" t="s">
        <v>19</v>
      </c>
      <c r="F1073">
        <v>105.83</v>
      </c>
      <c r="G1073">
        <v>67.48</v>
      </c>
      <c r="H1073">
        <v>3.15</v>
      </c>
      <c r="I1073">
        <v>1.1399999999999999</v>
      </c>
      <c r="J1073">
        <v>0.73</v>
      </c>
    </row>
    <row r="1074" spans="1:10" x14ac:dyDescent="0.25">
      <c r="A1074">
        <v>1227</v>
      </c>
      <c r="B1074">
        <v>1562.59</v>
      </c>
      <c r="C1074">
        <v>1564.16</v>
      </c>
      <c r="D1074">
        <v>1.57</v>
      </c>
      <c r="E1074" t="s">
        <v>20</v>
      </c>
      <c r="F1074">
        <v>105.83</v>
      </c>
      <c r="G1074">
        <v>67.48</v>
      </c>
      <c r="H1074">
        <v>3.15</v>
      </c>
      <c r="I1074">
        <v>1.1399999999999999</v>
      </c>
      <c r="J1074">
        <v>0.73</v>
      </c>
    </row>
    <row r="1075" spans="1:10" x14ac:dyDescent="0.25">
      <c r="A1075">
        <v>1228</v>
      </c>
      <c r="B1075">
        <v>1564.36</v>
      </c>
      <c r="C1075">
        <v>1565.49</v>
      </c>
      <c r="D1075">
        <v>1.1299999999999999</v>
      </c>
      <c r="E1075" t="s">
        <v>17</v>
      </c>
      <c r="F1075">
        <v>40.92</v>
      </c>
      <c r="G1075">
        <v>36.07</v>
      </c>
      <c r="H1075">
        <v>2.4500000000000002</v>
      </c>
      <c r="I1075">
        <v>-30.21</v>
      </c>
      <c r="J1075">
        <v>-26.63</v>
      </c>
    </row>
    <row r="1076" spans="1:10" x14ac:dyDescent="0.25">
      <c r="A1076">
        <v>1229</v>
      </c>
      <c r="B1076">
        <v>1564.36</v>
      </c>
      <c r="C1076">
        <v>1565.49</v>
      </c>
      <c r="D1076">
        <v>1.1299999999999999</v>
      </c>
      <c r="E1076" t="s">
        <v>18</v>
      </c>
      <c r="F1076">
        <v>40.92</v>
      </c>
      <c r="G1076">
        <v>36.07</v>
      </c>
      <c r="H1076">
        <v>2.4500000000000002</v>
      </c>
      <c r="I1076">
        <v>-30.21</v>
      </c>
      <c r="J1076">
        <v>-26.63</v>
      </c>
    </row>
    <row r="1077" spans="1:10" x14ac:dyDescent="0.25">
      <c r="A1077">
        <v>1230</v>
      </c>
      <c r="B1077">
        <v>1565.96</v>
      </c>
      <c r="C1077">
        <v>1569.66</v>
      </c>
      <c r="D1077">
        <v>3.7</v>
      </c>
      <c r="E1077" t="s">
        <v>17</v>
      </c>
      <c r="F1077">
        <v>26.43</v>
      </c>
      <c r="G1077">
        <v>7.14</v>
      </c>
      <c r="H1077">
        <v>2.5299999999999998</v>
      </c>
      <c r="I1077">
        <v>-7.94</v>
      </c>
      <c r="J1077">
        <v>-2.14</v>
      </c>
    </row>
    <row r="1078" spans="1:10" x14ac:dyDescent="0.25">
      <c r="A1078">
        <v>1231</v>
      </c>
      <c r="B1078">
        <v>1565.96</v>
      </c>
      <c r="C1078">
        <v>1569.66</v>
      </c>
      <c r="D1078">
        <v>3.7</v>
      </c>
      <c r="E1078" t="s">
        <v>18</v>
      </c>
      <c r="F1078">
        <v>26.43</v>
      </c>
      <c r="G1078">
        <v>7.14</v>
      </c>
      <c r="H1078">
        <v>2.5299999999999998</v>
      </c>
      <c r="I1078">
        <v>-7.94</v>
      </c>
      <c r="J1078">
        <v>-2.14</v>
      </c>
    </row>
    <row r="1079" spans="1:10" x14ac:dyDescent="0.25">
      <c r="A1079">
        <v>1232</v>
      </c>
      <c r="B1079">
        <v>1570.53</v>
      </c>
      <c r="C1079">
        <v>1578.14</v>
      </c>
      <c r="D1079">
        <v>7.61</v>
      </c>
      <c r="E1079" t="s">
        <v>17</v>
      </c>
      <c r="F1079">
        <v>34.74</v>
      </c>
      <c r="G1079">
        <v>4.57</v>
      </c>
      <c r="H1079">
        <v>1.56</v>
      </c>
      <c r="I1079">
        <v>16.489999999999998</v>
      </c>
      <c r="J1079">
        <v>2.17</v>
      </c>
    </row>
    <row r="1080" spans="1:10" x14ac:dyDescent="0.25">
      <c r="A1080">
        <v>1233</v>
      </c>
      <c r="B1080">
        <v>1570.53</v>
      </c>
      <c r="C1080">
        <v>1578.14</v>
      </c>
      <c r="D1080">
        <v>7.61</v>
      </c>
      <c r="E1080" t="s">
        <v>18</v>
      </c>
      <c r="F1080">
        <v>34.74</v>
      </c>
      <c r="G1080">
        <v>4.57</v>
      </c>
      <c r="H1080">
        <v>1.56</v>
      </c>
      <c r="I1080">
        <v>16.489999999999998</v>
      </c>
      <c r="J1080">
        <v>2.17</v>
      </c>
    </row>
    <row r="1081" spans="1:10" x14ac:dyDescent="0.25">
      <c r="A1081">
        <v>1234</v>
      </c>
      <c r="B1081">
        <v>1578.97</v>
      </c>
      <c r="C1081">
        <v>1589.22</v>
      </c>
      <c r="D1081">
        <v>10.24</v>
      </c>
      <c r="E1081" t="s">
        <v>17</v>
      </c>
      <c r="F1081">
        <v>70.31</v>
      </c>
      <c r="G1081">
        <v>6.86</v>
      </c>
      <c r="H1081">
        <v>1.77</v>
      </c>
      <c r="I1081">
        <v>236.64</v>
      </c>
      <c r="J1081">
        <v>23.1</v>
      </c>
    </row>
    <row r="1082" spans="1:10" x14ac:dyDescent="0.25">
      <c r="A1082">
        <v>1235</v>
      </c>
      <c r="B1082">
        <v>1578.97</v>
      </c>
      <c r="C1082">
        <v>1589.22</v>
      </c>
      <c r="D1082">
        <v>10.24</v>
      </c>
      <c r="E1082" t="s">
        <v>18</v>
      </c>
      <c r="F1082">
        <v>70.31</v>
      </c>
      <c r="G1082">
        <v>6.86</v>
      </c>
      <c r="H1082">
        <v>1.77</v>
      </c>
      <c r="I1082">
        <v>236.64</v>
      </c>
      <c r="J1082">
        <v>23.1</v>
      </c>
    </row>
    <row r="1083" spans="1:10" x14ac:dyDescent="0.25">
      <c r="A1083">
        <v>1236</v>
      </c>
      <c r="B1083">
        <v>1591.89</v>
      </c>
      <c r="C1083">
        <v>1596.76</v>
      </c>
      <c r="D1083">
        <v>4.87</v>
      </c>
      <c r="E1083" t="s">
        <v>25</v>
      </c>
      <c r="F1083">
        <v>178.26</v>
      </c>
      <c r="G1083">
        <v>36.590000000000003</v>
      </c>
      <c r="H1083">
        <v>2.0499999999999998</v>
      </c>
      <c r="I1083">
        <v>-38.75</v>
      </c>
      <c r="J1083">
        <v>-7.95</v>
      </c>
    </row>
    <row r="1084" spans="1:10" x14ac:dyDescent="0.25">
      <c r="A1084">
        <v>1237</v>
      </c>
      <c r="B1084">
        <v>1591.89</v>
      </c>
      <c r="C1084">
        <v>1596.76</v>
      </c>
      <c r="D1084">
        <v>4.87</v>
      </c>
      <c r="E1084" t="s">
        <v>24</v>
      </c>
      <c r="F1084">
        <v>178.26</v>
      </c>
      <c r="G1084">
        <v>36.590000000000003</v>
      </c>
      <c r="H1084">
        <v>2.0499999999999998</v>
      </c>
      <c r="I1084">
        <v>-38.75</v>
      </c>
      <c r="J1084">
        <v>-7.95</v>
      </c>
    </row>
    <row r="1085" spans="1:10" x14ac:dyDescent="0.25">
      <c r="A1085">
        <v>1239</v>
      </c>
      <c r="B1085">
        <v>1595.46</v>
      </c>
      <c r="C1085">
        <v>1596.32</v>
      </c>
      <c r="D1085">
        <v>0.87</v>
      </c>
      <c r="E1085" t="s">
        <v>17</v>
      </c>
      <c r="F1085">
        <v>14.63</v>
      </c>
      <c r="G1085">
        <v>16.87</v>
      </c>
      <c r="H1085">
        <v>1.67</v>
      </c>
      <c r="I1085">
        <v>20.14</v>
      </c>
      <c r="J1085">
        <v>23.22</v>
      </c>
    </row>
    <row r="1086" spans="1:10" x14ac:dyDescent="0.25">
      <c r="A1086">
        <v>1240</v>
      </c>
      <c r="B1086">
        <v>1595.46</v>
      </c>
      <c r="C1086">
        <v>1596.32</v>
      </c>
      <c r="D1086">
        <v>0.87</v>
      </c>
      <c r="E1086" t="s">
        <v>34</v>
      </c>
      <c r="F1086">
        <v>14.63</v>
      </c>
      <c r="G1086">
        <v>16.87</v>
      </c>
      <c r="H1086">
        <v>1.67</v>
      </c>
      <c r="I1086">
        <v>20.14</v>
      </c>
      <c r="J1086">
        <v>23.22</v>
      </c>
    </row>
    <row r="1087" spans="1:10" x14ac:dyDescent="0.25">
      <c r="A1087">
        <v>1241</v>
      </c>
      <c r="B1087">
        <v>1595.46</v>
      </c>
      <c r="C1087">
        <v>1596.32</v>
      </c>
      <c r="D1087">
        <v>0.87</v>
      </c>
      <c r="E1087" t="s">
        <v>33</v>
      </c>
      <c r="F1087">
        <v>14.63</v>
      </c>
      <c r="G1087">
        <v>16.87</v>
      </c>
      <c r="H1087">
        <v>1.67</v>
      </c>
      <c r="I1087">
        <v>20.14</v>
      </c>
      <c r="J1087">
        <v>23.22</v>
      </c>
    </row>
    <row r="1088" spans="1:10" x14ac:dyDescent="0.25">
      <c r="A1088">
        <v>1242</v>
      </c>
      <c r="B1088">
        <v>1596.76</v>
      </c>
      <c r="C1088">
        <v>1630.16</v>
      </c>
      <c r="D1088">
        <v>33.4</v>
      </c>
      <c r="E1088" t="s">
        <v>15</v>
      </c>
      <c r="F1088">
        <v>794.05</v>
      </c>
      <c r="G1088">
        <v>23.77</v>
      </c>
      <c r="H1088">
        <v>1.87</v>
      </c>
      <c r="I1088">
        <v>-178.86</v>
      </c>
      <c r="J1088">
        <v>-5.5</v>
      </c>
    </row>
    <row r="1089" spans="1:10" x14ac:dyDescent="0.25">
      <c r="A1089">
        <v>1243</v>
      </c>
      <c r="B1089">
        <v>1597.06</v>
      </c>
      <c r="C1089">
        <v>1597.66</v>
      </c>
      <c r="D1089">
        <v>0.6</v>
      </c>
      <c r="E1089" t="s">
        <v>17</v>
      </c>
      <c r="F1089">
        <v>26.11</v>
      </c>
      <c r="G1089">
        <v>43.48</v>
      </c>
      <c r="H1089">
        <v>1.99</v>
      </c>
      <c r="I1089">
        <v>15.91</v>
      </c>
      <c r="J1089">
        <v>26.5</v>
      </c>
    </row>
    <row r="1090" spans="1:10" x14ac:dyDescent="0.25">
      <c r="A1090">
        <v>1244</v>
      </c>
      <c r="B1090">
        <v>1597.06</v>
      </c>
      <c r="C1090">
        <v>1597.66</v>
      </c>
      <c r="D1090">
        <v>0.6</v>
      </c>
      <c r="E1090" t="s">
        <v>18</v>
      </c>
      <c r="F1090">
        <v>26.11</v>
      </c>
      <c r="G1090">
        <v>43.48</v>
      </c>
      <c r="H1090">
        <v>1.99</v>
      </c>
      <c r="I1090">
        <v>15.91</v>
      </c>
      <c r="J1090">
        <v>26.5</v>
      </c>
    </row>
    <row r="1091" spans="1:10" x14ac:dyDescent="0.25">
      <c r="A1091">
        <v>1245</v>
      </c>
      <c r="B1091">
        <v>1598.66</v>
      </c>
      <c r="C1091">
        <v>1599.76</v>
      </c>
      <c r="D1091">
        <v>1.1000000000000001</v>
      </c>
      <c r="E1091" t="s">
        <v>17</v>
      </c>
      <c r="F1091">
        <v>19.84</v>
      </c>
      <c r="G1091">
        <v>18.02</v>
      </c>
      <c r="H1091">
        <v>1.41</v>
      </c>
      <c r="I1091">
        <v>-6.43</v>
      </c>
      <c r="J1091">
        <v>-12.84</v>
      </c>
    </row>
    <row r="1092" spans="1:10" x14ac:dyDescent="0.25">
      <c r="A1092">
        <v>1246</v>
      </c>
      <c r="B1092">
        <v>1598.66</v>
      </c>
      <c r="C1092">
        <v>1599.76</v>
      </c>
      <c r="D1092">
        <v>1.1000000000000001</v>
      </c>
      <c r="E1092" t="s">
        <v>18</v>
      </c>
      <c r="F1092">
        <v>19.84</v>
      </c>
      <c r="G1092">
        <v>18.02</v>
      </c>
      <c r="H1092">
        <v>1.41</v>
      </c>
      <c r="I1092">
        <v>-6.43</v>
      </c>
      <c r="J1092">
        <v>-12.84</v>
      </c>
    </row>
    <row r="1093" spans="1:10" x14ac:dyDescent="0.25">
      <c r="A1093">
        <v>1247</v>
      </c>
      <c r="B1093">
        <v>1600.53</v>
      </c>
      <c r="C1093">
        <v>1605.87</v>
      </c>
      <c r="D1093">
        <v>5.34</v>
      </c>
      <c r="E1093" t="s">
        <v>17</v>
      </c>
      <c r="F1093">
        <v>41.93</v>
      </c>
      <c r="G1093">
        <v>7.85</v>
      </c>
      <c r="H1093">
        <v>1.87</v>
      </c>
      <c r="I1093">
        <v>-92.26</v>
      </c>
      <c r="J1093">
        <v>-17.28</v>
      </c>
    </row>
    <row r="1094" spans="1:10" x14ac:dyDescent="0.25">
      <c r="A1094">
        <v>1248</v>
      </c>
      <c r="B1094">
        <v>1600.53</v>
      </c>
      <c r="C1094">
        <v>1605.87</v>
      </c>
      <c r="D1094">
        <v>5.34</v>
      </c>
      <c r="E1094" t="s">
        <v>18</v>
      </c>
      <c r="F1094">
        <v>41.93</v>
      </c>
      <c r="G1094">
        <v>7.85</v>
      </c>
      <c r="H1094">
        <v>1.87</v>
      </c>
      <c r="I1094">
        <v>-92.26</v>
      </c>
      <c r="J1094">
        <v>-17.28</v>
      </c>
    </row>
    <row r="1095" spans="1:10" x14ac:dyDescent="0.25">
      <c r="A1095">
        <v>1249</v>
      </c>
      <c r="B1095">
        <v>1608.7</v>
      </c>
      <c r="C1095">
        <v>1610.97</v>
      </c>
      <c r="D1095">
        <v>2.27</v>
      </c>
      <c r="E1095" t="s">
        <v>19</v>
      </c>
      <c r="F1095">
        <v>180.85</v>
      </c>
      <c r="G1095">
        <v>79.709999999999994</v>
      </c>
      <c r="H1095">
        <v>2.0499999999999998</v>
      </c>
      <c r="I1095">
        <v>-1.29</v>
      </c>
      <c r="J1095">
        <v>-0.56999999999999995</v>
      </c>
    </row>
    <row r="1096" spans="1:10" x14ac:dyDescent="0.25">
      <c r="A1096">
        <v>1250</v>
      </c>
      <c r="B1096">
        <v>1608.7</v>
      </c>
      <c r="C1096">
        <v>1610.97</v>
      </c>
      <c r="D1096">
        <v>2.27</v>
      </c>
      <c r="E1096" t="s">
        <v>20</v>
      </c>
      <c r="F1096">
        <v>180.85</v>
      </c>
      <c r="G1096">
        <v>79.709999999999994</v>
      </c>
      <c r="H1096">
        <v>2.0499999999999998</v>
      </c>
      <c r="I1096">
        <v>-1.29</v>
      </c>
      <c r="J1096">
        <v>-0.56999999999999995</v>
      </c>
    </row>
    <row r="1097" spans="1:10" x14ac:dyDescent="0.25">
      <c r="A1097">
        <v>1251</v>
      </c>
      <c r="B1097">
        <v>1613.01</v>
      </c>
      <c r="C1097">
        <v>1613.91</v>
      </c>
      <c r="D1097">
        <v>0.9</v>
      </c>
      <c r="E1097" t="s">
        <v>17</v>
      </c>
      <c r="F1097">
        <v>32.729999999999997</v>
      </c>
      <c r="G1097">
        <v>36.33</v>
      </c>
      <c r="H1097">
        <v>1.99</v>
      </c>
      <c r="I1097">
        <v>-32.96</v>
      </c>
      <c r="J1097">
        <v>-36.590000000000003</v>
      </c>
    </row>
    <row r="1098" spans="1:10" x14ac:dyDescent="0.25">
      <c r="A1098">
        <v>1252</v>
      </c>
      <c r="B1098">
        <v>1613.01</v>
      </c>
      <c r="C1098">
        <v>1613.91</v>
      </c>
      <c r="D1098">
        <v>0.9</v>
      </c>
      <c r="E1098" t="s">
        <v>18</v>
      </c>
      <c r="F1098">
        <v>32.729999999999997</v>
      </c>
      <c r="G1098">
        <v>36.33</v>
      </c>
      <c r="H1098">
        <v>1.99</v>
      </c>
      <c r="I1098">
        <v>-32.96</v>
      </c>
      <c r="J1098">
        <v>-36.590000000000003</v>
      </c>
    </row>
    <row r="1099" spans="1:10" x14ac:dyDescent="0.25">
      <c r="A1099">
        <v>1253</v>
      </c>
      <c r="B1099">
        <v>1614.08</v>
      </c>
      <c r="C1099">
        <v>1614.98</v>
      </c>
      <c r="D1099">
        <v>0.9</v>
      </c>
      <c r="E1099" t="s">
        <v>19</v>
      </c>
      <c r="F1099">
        <v>56.33</v>
      </c>
      <c r="G1099">
        <v>62.53</v>
      </c>
      <c r="H1099">
        <v>2.4300000000000002</v>
      </c>
      <c r="I1099">
        <v>-15.91</v>
      </c>
      <c r="J1099">
        <v>-17.66</v>
      </c>
    </row>
    <row r="1100" spans="1:10" x14ac:dyDescent="0.25">
      <c r="A1100">
        <v>1254</v>
      </c>
      <c r="B1100">
        <v>1614.08</v>
      </c>
      <c r="C1100">
        <v>1614.98</v>
      </c>
      <c r="D1100">
        <v>0.9</v>
      </c>
      <c r="E1100" t="s">
        <v>20</v>
      </c>
      <c r="F1100">
        <v>56.33</v>
      </c>
      <c r="G1100">
        <v>62.53</v>
      </c>
      <c r="H1100">
        <v>2.4300000000000002</v>
      </c>
      <c r="I1100">
        <v>-15.91</v>
      </c>
      <c r="J1100">
        <v>-17.66</v>
      </c>
    </row>
    <row r="1101" spans="1:10" x14ac:dyDescent="0.25">
      <c r="A1101">
        <v>1255</v>
      </c>
      <c r="B1101">
        <v>1616.48</v>
      </c>
      <c r="C1101">
        <v>1627.56</v>
      </c>
      <c r="D1101">
        <v>11.08</v>
      </c>
      <c r="E1101" t="s">
        <v>17</v>
      </c>
      <c r="F1101">
        <v>73.39</v>
      </c>
      <c r="G1101">
        <v>6.63</v>
      </c>
      <c r="H1101">
        <v>1.83</v>
      </c>
      <c r="I1101">
        <v>15.91</v>
      </c>
      <c r="J1101">
        <v>1.44</v>
      </c>
    </row>
    <row r="1102" spans="1:10" x14ac:dyDescent="0.25">
      <c r="A1102">
        <v>1256</v>
      </c>
      <c r="B1102">
        <v>1616.48</v>
      </c>
      <c r="C1102">
        <v>1627.56</v>
      </c>
      <c r="D1102">
        <v>11.08</v>
      </c>
      <c r="E1102" t="s">
        <v>18</v>
      </c>
      <c r="F1102">
        <v>73.39</v>
      </c>
      <c r="G1102">
        <v>6.63</v>
      </c>
      <c r="H1102">
        <v>1.83</v>
      </c>
      <c r="I1102">
        <v>15.91</v>
      </c>
      <c r="J1102">
        <v>1.44</v>
      </c>
    </row>
    <row r="1103" spans="1:10" x14ac:dyDescent="0.25">
      <c r="A1103">
        <v>1258</v>
      </c>
      <c r="B1103">
        <v>1628.72</v>
      </c>
      <c r="C1103">
        <v>1630.16</v>
      </c>
      <c r="D1103">
        <v>1.43</v>
      </c>
      <c r="E1103" t="s">
        <v>17</v>
      </c>
      <c r="F1103">
        <v>29.7</v>
      </c>
      <c r="G1103">
        <v>20.7</v>
      </c>
      <c r="H1103">
        <v>1.4</v>
      </c>
      <c r="I1103">
        <v>-12.65</v>
      </c>
      <c r="J1103">
        <v>-8.82</v>
      </c>
    </row>
    <row r="1104" spans="1:10" x14ac:dyDescent="0.25">
      <c r="A1104">
        <v>1259</v>
      </c>
      <c r="B1104">
        <v>1628.72</v>
      </c>
      <c r="C1104">
        <v>1630.16</v>
      </c>
      <c r="D1104">
        <v>1.43</v>
      </c>
      <c r="E1104" t="s">
        <v>18</v>
      </c>
      <c r="F1104">
        <v>29.7</v>
      </c>
      <c r="G1104">
        <v>20.7</v>
      </c>
      <c r="H1104">
        <v>1.4</v>
      </c>
      <c r="I1104">
        <v>-12.65</v>
      </c>
      <c r="J1104">
        <v>-8.82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210"/>
  <sheetViews>
    <sheetView workbookViewId="0">
      <selection activeCell="P9" sqref="P9:R22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8" x14ac:dyDescent="0.25">
      <c r="A1" s="3" t="s">
        <v>46</v>
      </c>
      <c r="B1" s="4"/>
      <c r="C1" s="4"/>
      <c r="D1" s="4"/>
      <c r="E1" s="4"/>
      <c r="F1" s="4"/>
      <c r="G1" s="4"/>
      <c r="H1" s="4"/>
      <c r="I1" s="4"/>
      <c r="J1" s="4"/>
    </row>
    <row r="3" spans="1:18" x14ac:dyDescent="0.25">
      <c r="A3" s="1" t="s">
        <v>1</v>
      </c>
      <c r="B3" s="1" t="s">
        <v>2</v>
      </c>
      <c r="C3" s="1" t="s">
        <v>3</v>
      </c>
    </row>
    <row r="4" spans="1:18" x14ac:dyDescent="0.25">
      <c r="A4" s="1">
        <v>1</v>
      </c>
      <c r="B4" s="2">
        <v>44350.717581018522</v>
      </c>
      <c r="C4" s="1" t="s">
        <v>47</v>
      </c>
    </row>
    <row r="7" spans="1:18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</row>
    <row r="8" spans="1:18" x14ac:dyDescent="0.25">
      <c r="A8">
        <v>2</v>
      </c>
      <c r="B8">
        <v>19.62</v>
      </c>
      <c r="C8">
        <v>121.12</v>
      </c>
      <c r="D8">
        <v>101.5</v>
      </c>
      <c r="E8" t="s">
        <v>15</v>
      </c>
      <c r="F8">
        <v>1384.54</v>
      </c>
      <c r="G8">
        <v>13.78</v>
      </c>
      <c r="H8">
        <v>1.84</v>
      </c>
      <c r="I8">
        <v>157.62</v>
      </c>
      <c r="J8">
        <v>1.55</v>
      </c>
    </row>
    <row r="9" spans="1:18" x14ac:dyDescent="0.25">
      <c r="A9">
        <v>3</v>
      </c>
      <c r="B9">
        <v>121.22</v>
      </c>
      <c r="C9">
        <v>121.42</v>
      </c>
      <c r="D9">
        <v>0.2</v>
      </c>
      <c r="E9" t="s">
        <v>16</v>
      </c>
      <c r="F9">
        <v>5.94</v>
      </c>
      <c r="G9">
        <v>29.69</v>
      </c>
      <c r="H9">
        <v>2.2400000000000002</v>
      </c>
      <c r="I9">
        <v>12.63</v>
      </c>
      <c r="J9">
        <v>63.1</v>
      </c>
      <c r="L9" s="5">
        <v>68.86</v>
      </c>
      <c r="M9" s="6">
        <v>93.04</v>
      </c>
      <c r="N9" s="5">
        <v>123.96</v>
      </c>
      <c r="P9">
        <f>L9/10</f>
        <v>6.8860000000000001</v>
      </c>
      <c r="Q9">
        <f t="shared" ref="Q9:R22" si="0">M9/10</f>
        <v>9.3040000000000003</v>
      </c>
      <c r="R9">
        <f t="shared" si="0"/>
        <v>12.395999999999999</v>
      </c>
    </row>
    <row r="10" spans="1:18" x14ac:dyDescent="0.25">
      <c r="A10">
        <v>4</v>
      </c>
      <c r="B10">
        <v>19.62</v>
      </c>
      <c r="C10">
        <v>31.73</v>
      </c>
      <c r="D10">
        <v>12.11</v>
      </c>
      <c r="E10" t="s">
        <v>17</v>
      </c>
      <c r="F10">
        <v>0.17</v>
      </c>
      <c r="G10">
        <v>0.01</v>
      </c>
      <c r="H10">
        <v>2.25</v>
      </c>
      <c r="I10">
        <v>7.11</v>
      </c>
      <c r="J10">
        <v>0.59</v>
      </c>
      <c r="L10" s="5">
        <v>69.62</v>
      </c>
      <c r="M10" s="6">
        <v>81.36</v>
      </c>
      <c r="N10" s="5">
        <v>102.22</v>
      </c>
      <c r="P10">
        <f t="shared" ref="P10:P13" si="1">L10/10</f>
        <v>6.9620000000000006</v>
      </c>
      <c r="Q10">
        <f t="shared" si="0"/>
        <v>8.1359999999999992</v>
      </c>
      <c r="R10">
        <f t="shared" si="0"/>
        <v>10.222</v>
      </c>
    </row>
    <row r="11" spans="1:18" x14ac:dyDescent="0.25">
      <c r="A11">
        <v>5</v>
      </c>
      <c r="B11">
        <v>19.62</v>
      </c>
      <c r="C11">
        <v>31.73</v>
      </c>
      <c r="D11">
        <v>12.11</v>
      </c>
      <c r="E11" t="s">
        <v>18</v>
      </c>
      <c r="F11">
        <v>0.17</v>
      </c>
      <c r="G11">
        <v>0.01</v>
      </c>
      <c r="H11">
        <v>2.25</v>
      </c>
      <c r="I11">
        <v>7.11</v>
      </c>
      <c r="J11">
        <v>0.59</v>
      </c>
      <c r="L11" s="5">
        <v>56.17</v>
      </c>
      <c r="M11" s="6">
        <v>75.459999999999994</v>
      </c>
      <c r="N11" s="5">
        <v>120.81</v>
      </c>
      <c r="P11">
        <f t="shared" si="1"/>
        <v>5.617</v>
      </c>
      <c r="Q11">
        <f t="shared" si="0"/>
        <v>7.5459999999999994</v>
      </c>
      <c r="R11">
        <f t="shared" si="0"/>
        <v>12.081</v>
      </c>
    </row>
    <row r="12" spans="1:18" x14ac:dyDescent="0.25">
      <c r="A12">
        <v>6</v>
      </c>
      <c r="B12">
        <v>31.73</v>
      </c>
      <c r="C12">
        <v>32.57</v>
      </c>
      <c r="D12">
        <v>0.83</v>
      </c>
      <c r="E12" t="s">
        <v>22</v>
      </c>
      <c r="F12">
        <v>0</v>
      </c>
      <c r="G12">
        <v>0</v>
      </c>
      <c r="H12">
        <v>2.14</v>
      </c>
      <c r="I12">
        <v>-3.3</v>
      </c>
      <c r="J12">
        <v>-3.96</v>
      </c>
      <c r="L12" s="5">
        <v>68.31</v>
      </c>
      <c r="M12" s="6">
        <v>68.56</v>
      </c>
      <c r="N12" s="5">
        <v>88.5</v>
      </c>
      <c r="P12">
        <f t="shared" si="1"/>
        <v>6.8310000000000004</v>
      </c>
      <c r="Q12">
        <f t="shared" si="0"/>
        <v>6.8559999999999999</v>
      </c>
      <c r="R12">
        <f t="shared" si="0"/>
        <v>8.85</v>
      </c>
    </row>
    <row r="13" spans="1:18" x14ac:dyDescent="0.25">
      <c r="A13">
        <v>7</v>
      </c>
      <c r="B13">
        <v>31.73</v>
      </c>
      <c r="C13">
        <v>32.57</v>
      </c>
      <c r="D13">
        <v>0.83</v>
      </c>
      <c r="E13" t="s">
        <v>23</v>
      </c>
      <c r="F13">
        <v>0</v>
      </c>
      <c r="G13">
        <v>0</v>
      </c>
      <c r="H13">
        <v>2.14</v>
      </c>
      <c r="I13">
        <v>-3.3</v>
      </c>
      <c r="J13">
        <v>-3.96</v>
      </c>
      <c r="L13" s="5">
        <v>78.72</v>
      </c>
      <c r="M13" s="6">
        <v>85.37</v>
      </c>
      <c r="N13" s="5">
        <v>110.98</v>
      </c>
      <c r="P13">
        <f t="shared" si="1"/>
        <v>7.8719999999999999</v>
      </c>
      <c r="Q13">
        <f t="shared" si="0"/>
        <v>8.5370000000000008</v>
      </c>
      <c r="R13">
        <f t="shared" si="0"/>
        <v>11.098000000000001</v>
      </c>
    </row>
    <row r="14" spans="1:18" x14ac:dyDescent="0.25">
      <c r="A14">
        <v>8</v>
      </c>
      <c r="B14">
        <v>32.57</v>
      </c>
      <c r="C14">
        <v>39.770000000000003</v>
      </c>
      <c r="D14">
        <v>7.21</v>
      </c>
      <c r="E14" t="s">
        <v>17</v>
      </c>
      <c r="F14">
        <v>16.559999999999999</v>
      </c>
      <c r="G14">
        <v>2.2999999999999998</v>
      </c>
      <c r="H14">
        <v>2.09</v>
      </c>
      <c r="I14">
        <v>2.2200000000000002</v>
      </c>
      <c r="J14">
        <v>0.31</v>
      </c>
      <c r="M14" s="6">
        <v>77.05</v>
      </c>
      <c r="N14" s="5">
        <v>92</v>
      </c>
      <c r="Q14">
        <f t="shared" si="0"/>
        <v>7.7050000000000001</v>
      </c>
      <c r="R14">
        <f t="shared" si="0"/>
        <v>9.1999999999999993</v>
      </c>
    </row>
    <row r="15" spans="1:18" x14ac:dyDescent="0.25">
      <c r="A15">
        <v>9</v>
      </c>
      <c r="B15">
        <v>32.57</v>
      </c>
      <c r="C15">
        <v>39.770000000000003</v>
      </c>
      <c r="D15">
        <v>7.21</v>
      </c>
      <c r="E15" t="s">
        <v>18</v>
      </c>
      <c r="F15">
        <v>16.559999999999999</v>
      </c>
      <c r="G15">
        <v>2.2999999999999998</v>
      </c>
      <c r="H15">
        <v>2.09</v>
      </c>
      <c r="I15">
        <v>2.2200000000000002</v>
      </c>
      <c r="J15">
        <v>0.31</v>
      </c>
      <c r="M15" s="6">
        <v>79.88</v>
      </c>
      <c r="N15" s="5">
        <v>67.040000000000006</v>
      </c>
      <c r="Q15">
        <f t="shared" si="0"/>
        <v>7.9879999999999995</v>
      </c>
      <c r="R15">
        <f t="shared" si="0"/>
        <v>6.7040000000000006</v>
      </c>
    </row>
    <row r="16" spans="1:18" x14ac:dyDescent="0.25">
      <c r="A16">
        <v>10</v>
      </c>
      <c r="B16">
        <v>39.770000000000003</v>
      </c>
      <c r="C16">
        <v>41.44</v>
      </c>
      <c r="D16">
        <v>1.67</v>
      </c>
      <c r="E16" t="s">
        <v>22</v>
      </c>
      <c r="F16">
        <v>0</v>
      </c>
      <c r="G16">
        <v>0</v>
      </c>
      <c r="H16">
        <v>1.99</v>
      </c>
      <c r="I16">
        <v>0.36</v>
      </c>
      <c r="J16">
        <v>0.21</v>
      </c>
      <c r="N16" s="5">
        <v>101.07</v>
      </c>
      <c r="R16">
        <f t="shared" si="0"/>
        <v>10.106999999999999</v>
      </c>
    </row>
    <row r="17" spans="1:18" x14ac:dyDescent="0.25">
      <c r="A17">
        <v>11</v>
      </c>
      <c r="B17">
        <v>39.770000000000003</v>
      </c>
      <c r="C17">
        <v>41.44</v>
      </c>
      <c r="D17">
        <v>1.67</v>
      </c>
      <c r="E17" t="s">
        <v>23</v>
      </c>
      <c r="F17">
        <v>0</v>
      </c>
      <c r="G17">
        <v>0</v>
      </c>
      <c r="H17">
        <v>1.99</v>
      </c>
      <c r="I17">
        <v>0.36</v>
      </c>
      <c r="J17">
        <v>0.21</v>
      </c>
      <c r="N17" s="5">
        <v>83.19</v>
      </c>
      <c r="R17">
        <f t="shared" si="0"/>
        <v>8.3189999999999991</v>
      </c>
    </row>
    <row r="18" spans="1:18" x14ac:dyDescent="0.25">
      <c r="A18">
        <v>12</v>
      </c>
      <c r="B18">
        <v>41.44</v>
      </c>
      <c r="C18">
        <v>47.05</v>
      </c>
      <c r="D18">
        <v>5.61</v>
      </c>
      <c r="E18" t="s">
        <v>17</v>
      </c>
      <c r="F18">
        <v>31.93</v>
      </c>
      <c r="G18">
        <v>5.7</v>
      </c>
      <c r="H18">
        <v>1.69</v>
      </c>
      <c r="I18">
        <v>34.25</v>
      </c>
      <c r="J18">
        <v>6.11</v>
      </c>
      <c r="N18" s="5">
        <v>52.86</v>
      </c>
      <c r="R18">
        <f t="shared" si="0"/>
        <v>5.2859999999999996</v>
      </c>
    </row>
    <row r="19" spans="1:18" x14ac:dyDescent="0.25">
      <c r="A19">
        <v>13</v>
      </c>
      <c r="B19">
        <v>41.44</v>
      </c>
      <c r="C19">
        <v>47.05</v>
      </c>
      <c r="D19">
        <v>5.61</v>
      </c>
      <c r="E19" t="s">
        <v>18</v>
      </c>
      <c r="F19">
        <v>31.93</v>
      </c>
      <c r="G19">
        <v>5.7</v>
      </c>
      <c r="H19">
        <v>1.69</v>
      </c>
      <c r="I19">
        <v>34.25</v>
      </c>
      <c r="J19">
        <v>6.11</v>
      </c>
      <c r="N19" s="5">
        <v>82.01</v>
      </c>
      <c r="R19">
        <f t="shared" si="0"/>
        <v>8.2010000000000005</v>
      </c>
    </row>
    <row r="20" spans="1:18" x14ac:dyDescent="0.25">
      <c r="A20">
        <v>14</v>
      </c>
      <c r="B20">
        <v>48.15</v>
      </c>
      <c r="C20">
        <v>50.08</v>
      </c>
      <c r="D20">
        <v>1.94</v>
      </c>
      <c r="E20" t="s">
        <v>17</v>
      </c>
      <c r="F20">
        <v>17.420000000000002</v>
      </c>
      <c r="G20">
        <v>9</v>
      </c>
      <c r="H20">
        <v>1.36</v>
      </c>
      <c r="I20">
        <v>-14.33</v>
      </c>
      <c r="J20">
        <v>-7.4</v>
      </c>
      <c r="N20" s="5">
        <v>60.51</v>
      </c>
      <c r="R20">
        <f t="shared" si="0"/>
        <v>6.0510000000000002</v>
      </c>
    </row>
    <row r="21" spans="1:18" x14ac:dyDescent="0.25">
      <c r="A21">
        <v>15</v>
      </c>
      <c r="B21">
        <v>48.15</v>
      </c>
      <c r="C21">
        <v>50.08</v>
      </c>
      <c r="D21">
        <v>1.94</v>
      </c>
      <c r="E21" t="s">
        <v>18</v>
      </c>
      <c r="F21">
        <v>17.420000000000002</v>
      </c>
      <c r="G21">
        <v>9</v>
      </c>
      <c r="H21">
        <v>1.36</v>
      </c>
      <c r="I21">
        <v>-14.33</v>
      </c>
      <c r="J21">
        <v>-7.4</v>
      </c>
      <c r="N21" s="5">
        <v>60.8</v>
      </c>
      <c r="R21">
        <f t="shared" si="0"/>
        <v>6.08</v>
      </c>
    </row>
    <row r="22" spans="1:18" x14ac:dyDescent="0.25">
      <c r="A22">
        <v>16</v>
      </c>
      <c r="B22">
        <v>50.08</v>
      </c>
      <c r="C22">
        <v>51.08</v>
      </c>
      <c r="D22">
        <v>1</v>
      </c>
      <c r="E22" t="s">
        <v>22</v>
      </c>
      <c r="F22">
        <v>0</v>
      </c>
      <c r="G22">
        <v>0</v>
      </c>
      <c r="H22">
        <v>1.26</v>
      </c>
      <c r="I22">
        <v>-0.27</v>
      </c>
      <c r="J22">
        <v>-0.27</v>
      </c>
      <c r="N22" s="5">
        <v>92.46</v>
      </c>
      <c r="R22">
        <f t="shared" si="0"/>
        <v>9.2459999999999987</v>
      </c>
    </row>
    <row r="23" spans="1:18" x14ac:dyDescent="0.25">
      <c r="A23">
        <v>17</v>
      </c>
      <c r="B23">
        <v>50.08</v>
      </c>
      <c r="C23">
        <v>51.08</v>
      </c>
      <c r="D23">
        <v>1</v>
      </c>
      <c r="E23" t="s">
        <v>23</v>
      </c>
      <c r="F23">
        <v>0</v>
      </c>
      <c r="G23">
        <v>0</v>
      </c>
      <c r="H23">
        <v>1.26</v>
      </c>
      <c r="I23">
        <v>-0.27</v>
      </c>
      <c r="J23">
        <v>-0.27</v>
      </c>
    </row>
    <row r="24" spans="1:18" x14ac:dyDescent="0.25">
      <c r="A24">
        <v>18</v>
      </c>
      <c r="B24">
        <v>51.08</v>
      </c>
      <c r="C24">
        <v>75.28</v>
      </c>
      <c r="D24">
        <v>24.19</v>
      </c>
      <c r="E24" t="s">
        <v>17</v>
      </c>
      <c r="F24">
        <v>7.06</v>
      </c>
      <c r="G24">
        <v>0.28999999999999998</v>
      </c>
      <c r="H24">
        <v>1.32</v>
      </c>
      <c r="I24">
        <v>66.709999999999994</v>
      </c>
      <c r="J24">
        <v>2.76</v>
      </c>
    </row>
    <row r="25" spans="1:18" x14ac:dyDescent="0.25">
      <c r="A25">
        <v>19</v>
      </c>
      <c r="B25">
        <v>51.08</v>
      </c>
      <c r="C25">
        <v>75.28</v>
      </c>
      <c r="D25">
        <v>24.19</v>
      </c>
      <c r="E25" t="s">
        <v>18</v>
      </c>
      <c r="F25">
        <v>7.06</v>
      </c>
      <c r="G25">
        <v>0.28999999999999998</v>
      </c>
      <c r="H25">
        <v>1.32</v>
      </c>
      <c r="I25">
        <v>66.709999999999994</v>
      </c>
      <c r="J25">
        <v>2.76</v>
      </c>
    </row>
    <row r="26" spans="1:18" x14ac:dyDescent="0.25">
      <c r="A26">
        <v>20</v>
      </c>
      <c r="B26">
        <v>75.28</v>
      </c>
      <c r="C26">
        <v>76.709999999999994</v>
      </c>
      <c r="D26">
        <v>1.43</v>
      </c>
      <c r="E26" t="s">
        <v>22</v>
      </c>
      <c r="F26">
        <v>0</v>
      </c>
      <c r="G26">
        <v>0</v>
      </c>
      <c r="H26">
        <v>1.45</v>
      </c>
      <c r="I26">
        <v>-4.95</v>
      </c>
      <c r="J26">
        <v>-3.45</v>
      </c>
    </row>
    <row r="27" spans="1:18" x14ac:dyDescent="0.25">
      <c r="A27">
        <v>21</v>
      </c>
      <c r="B27">
        <v>75.28</v>
      </c>
      <c r="C27">
        <v>76.709999999999994</v>
      </c>
      <c r="D27">
        <v>1.43</v>
      </c>
      <c r="E27" t="s">
        <v>23</v>
      </c>
      <c r="F27">
        <v>0</v>
      </c>
      <c r="G27">
        <v>0</v>
      </c>
      <c r="H27">
        <v>1.45</v>
      </c>
      <c r="I27">
        <v>-4.95</v>
      </c>
      <c r="J27">
        <v>-3.45</v>
      </c>
    </row>
    <row r="28" spans="1:18" x14ac:dyDescent="0.25">
      <c r="A28">
        <v>22</v>
      </c>
      <c r="B28">
        <v>76.709999999999994</v>
      </c>
      <c r="C28">
        <v>78.48</v>
      </c>
      <c r="D28">
        <v>1.77</v>
      </c>
      <c r="E28" t="s">
        <v>17</v>
      </c>
      <c r="F28">
        <v>14.34</v>
      </c>
      <c r="G28">
        <v>8.11</v>
      </c>
      <c r="H28">
        <v>1.7</v>
      </c>
      <c r="I28">
        <v>53.45</v>
      </c>
      <c r="J28">
        <v>30.22</v>
      </c>
    </row>
    <row r="29" spans="1:18" x14ac:dyDescent="0.25">
      <c r="A29">
        <v>23</v>
      </c>
      <c r="B29">
        <v>76.709999999999994</v>
      </c>
      <c r="C29">
        <v>78.48</v>
      </c>
      <c r="D29">
        <v>1.77</v>
      </c>
      <c r="E29" t="s">
        <v>18</v>
      </c>
      <c r="F29">
        <v>14.34</v>
      </c>
      <c r="G29">
        <v>8.11</v>
      </c>
      <c r="H29">
        <v>1.7</v>
      </c>
      <c r="I29">
        <v>53.45</v>
      </c>
      <c r="J29">
        <v>30.22</v>
      </c>
    </row>
    <row r="30" spans="1:18" x14ac:dyDescent="0.25">
      <c r="A30">
        <v>24</v>
      </c>
      <c r="B30">
        <v>81.45</v>
      </c>
      <c r="C30">
        <v>83.85</v>
      </c>
      <c r="D30">
        <v>2.4</v>
      </c>
      <c r="E30" t="s">
        <v>17</v>
      </c>
      <c r="F30">
        <v>37.03</v>
      </c>
      <c r="G30">
        <v>15.41</v>
      </c>
      <c r="H30">
        <v>2.52</v>
      </c>
      <c r="I30">
        <v>-36.93</v>
      </c>
      <c r="J30">
        <v>-15.37</v>
      </c>
    </row>
    <row r="31" spans="1:18" x14ac:dyDescent="0.25">
      <c r="A31">
        <v>25</v>
      </c>
      <c r="B31">
        <v>81.45</v>
      </c>
      <c r="C31">
        <v>83.85</v>
      </c>
      <c r="D31">
        <v>2.4</v>
      </c>
      <c r="E31" t="s">
        <v>18</v>
      </c>
      <c r="F31">
        <v>37.03</v>
      </c>
      <c r="G31">
        <v>15.41</v>
      </c>
      <c r="H31">
        <v>2.52</v>
      </c>
      <c r="I31">
        <v>-36.93</v>
      </c>
      <c r="J31">
        <v>-15.37</v>
      </c>
    </row>
    <row r="32" spans="1:18" x14ac:dyDescent="0.25">
      <c r="A32">
        <v>26</v>
      </c>
      <c r="B32">
        <v>79.709999999999994</v>
      </c>
      <c r="C32">
        <v>84.98</v>
      </c>
      <c r="D32">
        <v>5.27</v>
      </c>
      <c r="E32" t="s">
        <v>21</v>
      </c>
      <c r="F32">
        <v>110.52</v>
      </c>
      <c r="G32">
        <v>20.96</v>
      </c>
      <c r="H32">
        <v>2.34</v>
      </c>
      <c r="I32">
        <v>-192.57</v>
      </c>
      <c r="J32">
        <v>-36.53</v>
      </c>
    </row>
    <row r="33" spans="1:10" x14ac:dyDescent="0.25">
      <c r="A33">
        <v>27</v>
      </c>
      <c r="B33">
        <v>85.79</v>
      </c>
      <c r="C33">
        <v>88.86</v>
      </c>
      <c r="D33">
        <v>3.07</v>
      </c>
      <c r="E33" t="s">
        <v>17</v>
      </c>
      <c r="F33">
        <v>64.19</v>
      </c>
      <c r="G33">
        <v>20.91</v>
      </c>
      <c r="H33">
        <v>1.92</v>
      </c>
      <c r="I33">
        <v>95.38</v>
      </c>
      <c r="J33">
        <v>31.07</v>
      </c>
    </row>
    <row r="34" spans="1:10" x14ac:dyDescent="0.25">
      <c r="A34">
        <v>28</v>
      </c>
      <c r="B34">
        <v>85.79</v>
      </c>
      <c r="C34">
        <v>88.86</v>
      </c>
      <c r="D34">
        <v>3.07</v>
      </c>
      <c r="E34" t="s">
        <v>18</v>
      </c>
      <c r="F34">
        <v>64.19</v>
      </c>
      <c r="G34">
        <v>20.91</v>
      </c>
      <c r="H34">
        <v>1.92</v>
      </c>
      <c r="I34">
        <v>95.38</v>
      </c>
      <c r="J34">
        <v>31.07</v>
      </c>
    </row>
    <row r="35" spans="1:10" x14ac:dyDescent="0.25">
      <c r="A35">
        <v>29</v>
      </c>
      <c r="B35">
        <v>85.29</v>
      </c>
      <c r="C35">
        <v>89.42</v>
      </c>
      <c r="D35">
        <v>4.1399999999999997</v>
      </c>
      <c r="E35" t="s">
        <v>21</v>
      </c>
      <c r="F35">
        <v>107.65</v>
      </c>
      <c r="G35">
        <v>26.02</v>
      </c>
      <c r="H35">
        <v>2.04</v>
      </c>
      <c r="I35">
        <v>102.48</v>
      </c>
      <c r="J35">
        <v>24.77</v>
      </c>
    </row>
    <row r="36" spans="1:10" x14ac:dyDescent="0.25">
      <c r="A36">
        <v>30</v>
      </c>
      <c r="B36">
        <v>90.19</v>
      </c>
      <c r="C36">
        <v>91.66</v>
      </c>
      <c r="D36">
        <v>1.47</v>
      </c>
      <c r="E36" t="s">
        <v>17</v>
      </c>
      <c r="F36">
        <v>12.48</v>
      </c>
      <c r="G36">
        <v>8.5</v>
      </c>
      <c r="H36">
        <v>1.91</v>
      </c>
      <c r="I36">
        <v>35.03</v>
      </c>
      <c r="J36">
        <v>23.86</v>
      </c>
    </row>
    <row r="37" spans="1:10" x14ac:dyDescent="0.25">
      <c r="A37">
        <v>31</v>
      </c>
      <c r="B37">
        <v>90.19</v>
      </c>
      <c r="C37">
        <v>91.66</v>
      </c>
      <c r="D37">
        <v>1.47</v>
      </c>
      <c r="E37" t="s">
        <v>18</v>
      </c>
      <c r="F37">
        <v>12.48</v>
      </c>
      <c r="G37">
        <v>8.5</v>
      </c>
      <c r="H37">
        <v>1.91</v>
      </c>
      <c r="I37">
        <v>35.03</v>
      </c>
      <c r="J37">
        <v>23.86</v>
      </c>
    </row>
    <row r="38" spans="1:10" x14ac:dyDescent="0.25">
      <c r="A38">
        <v>32</v>
      </c>
      <c r="B38">
        <v>92.43</v>
      </c>
      <c r="C38">
        <v>93.13</v>
      </c>
      <c r="D38">
        <v>0.7</v>
      </c>
      <c r="E38" t="s">
        <v>17</v>
      </c>
      <c r="F38">
        <v>21.04</v>
      </c>
      <c r="G38">
        <v>30.03</v>
      </c>
      <c r="H38">
        <v>1.9</v>
      </c>
      <c r="I38">
        <v>-19.38</v>
      </c>
      <c r="J38">
        <v>-27.66</v>
      </c>
    </row>
    <row r="39" spans="1:10" x14ac:dyDescent="0.25">
      <c r="A39">
        <v>33</v>
      </c>
      <c r="B39">
        <v>92.43</v>
      </c>
      <c r="C39">
        <v>93.13</v>
      </c>
      <c r="D39">
        <v>0.7</v>
      </c>
      <c r="E39" t="s">
        <v>18</v>
      </c>
      <c r="F39">
        <v>21.04</v>
      </c>
      <c r="G39">
        <v>30.03</v>
      </c>
      <c r="H39">
        <v>1.9</v>
      </c>
      <c r="I39">
        <v>-19.38</v>
      </c>
      <c r="J39">
        <v>-27.66</v>
      </c>
    </row>
    <row r="40" spans="1:10" x14ac:dyDescent="0.25">
      <c r="A40">
        <v>34</v>
      </c>
      <c r="B40">
        <v>94.09</v>
      </c>
      <c r="C40">
        <v>94.96</v>
      </c>
      <c r="D40">
        <v>0.87</v>
      </c>
      <c r="E40" t="s">
        <v>17</v>
      </c>
      <c r="F40">
        <v>46.53</v>
      </c>
      <c r="G40">
        <v>53.64</v>
      </c>
      <c r="H40">
        <v>2.12</v>
      </c>
      <c r="I40">
        <v>18.04</v>
      </c>
      <c r="J40">
        <v>20.79</v>
      </c>
    </row>
    <row r="41" spans="1:10" x14ac:dyDescent="0.25">
      <c r="A41">
        <v>35</v>
      </c>
      <c r="B41">
        <v>94.09</v>
      </c>
      <c r="C41">
        <v>94.96</v>
      </c>
      <c r="D41">
        <v>0.87</v>
      </c>
      <c r="E41" t="s">
        <v>18</v>
      </c>
      <c r="F41">
        <v>46.53</v>
      </c>
      <c r="G41">
        <v>53.64</v>
      </c>
      <c r="H41">
        <v>2.12</v>
      </c>
      <c r="I41">
        <v>18.04</v>
      </c>
      <c r="J41">
        <v>20.79</v>
      </c>
    </row>
    <row r="42" spans="1:10" x14ac:dyDescent="0.25">
      <c r="A42">
        <v>36</v>
      </c>
      <c r="B42">
        <v>96</v>
      </c>
      <c r="C42">
        <v>97.1</v>
      </c>
      <c r="D42">
        <v>1.1000000000000001</v>
      </c>
      <c r="E42" s="5" t="s">
        <v>19</v>
      </c>
      <c r="F42">
        <v>75.819999999999993</v>
      </c>
      <c r="G42" s="5">
        <v>68.86</v>
      </c>
      <c r="H42">
        <v>2.34</v>
      </c>
      <c r="I42">
        <v>-14.3</v>
      </c>
      <c r="J42">
        <v>-12.99</v>
      </c>
    </row>
    <row r="43" spans="1:10" x14ac:dyDescent="0.25">
      <c r="A43">
        <v>37</v>
      </c>
      <c r="B43">
        <v>96</v>
      </c>
      <c r="C43">
        <v>97.1</v>
      </c>
      <c r="D43">
        <v>1.1000000000000001</v>
      </c>
      <c r="E43" t="s">
        <v>20</v>
      </c>
      <c r="F43">
        <v>75.819999999999993</v>
      </c>
      <c r="G43">
        <v>68.86</v>
      </c>
      <c r="H43">
        <v>2.34</v>
      </c>
      <c r="I43">
        <v>-14.3</v>
      </c>
      <c r="J43">
        <v>-12.99</v>
      </c>
    </row>
    <row r="44" spans="1:10" x14ac:dyDescent="0.25">
      <c r="A44">
        <v>38</v>
      </c>
      <c r="B44">
        <v>96.93</v>
      </c>
      <c r="C44">
        <v>100.07</v>
      </c>
      <c r="D44">
        <v>3.14</v>
      </c>
      <c r="E44" t="s">
        <v>21</v>
      </c>
      <c r="F44">
        <v>126.1</v>
      </c>
      <c r="G44">
        <v>40.200000000000003</v>
      </c>
      <c r="H44">
        <v>2.1800000000000002</v>
      </c>
      <c r="I44">
        <v>93.35</v>
      </c>
      <c r="J44">
        <v>29.76</v>
      </c>
    </row>
    <row r="45" spans="1:10" x14ac:dyDescent="0.25">
      <c r="A45">
        <v>39</v>
      </c>
      <c r="B45">
        <v>99.77</v>
      </c>
      <c r="C45">
        <v>100.93</v>
      </c>
      <c r="D45">
        <v>1.17</v>
      </c>
      <c r="E45" s="5" t="s">
        <v>19</v>
      </c>
      <c r="F45">
        <v>81.3</v>
      </c>
      <c r="G45" s="5">
        <v>69.62</v>
      </c>
      <c r="H45">
        <v>2.2599999999999998</v>
      </c>
      <c r="I45">
        <v>23.72</v>
      </c>
      <c r="J45">
        <v>20.309999999999999</v>
      </c>
    </row>
    <row r="46" spans="1:10" x14ac:dyDescent="0.25">
      <c r="A46">
        <v>40</v>
      </c>
      <c r="B46">
        <v>99.77</v>
      </c>
      <c r="C46">
        <v>100.93</v>
      </c>
      <c r="D46">
        <v>1.17</v>
      </c>
      <c r="E46" t="s">
        <v>20</v>
      </c>
      <c r="F46">
        <v>81.3</v>
      </c>
      <c r="G46">
        <v>69.62</v>
      </c>
      <c r="H46">
        <v>2.2599999999999998</v>
      </c>
      <c r="I46">
        <v>23.72</v>
      </c>
      <c r="J46">
        <v>20.309999999999999</v>
      </c>
    </row>
    <row r="47" spans="1:10" x14ac:dyDescent="0.25">
      <c r="A47">
        <v>41</v>
      </c>
      <c r="B47">
        <v>104.1</v>
      </c>
      <c r="C47">
        <v>108.41</v>
      </c>
      <c r="D47">
        <v>4.3</v>
      </c>
      <c r="E47" t="s">
        <v>17</v>
      </c>
      <c r="F47">
        <v>58.24</v>
      </c>
      <c r="G47">
        <v>13.53</v>
      </c>
      <c r="H47">
        <v>1.51</v>
      </c>
      <c r="I47">
        <v>14.77</v>
      </c>
      <c r="J47">
        <v>3.43</v>
      </c>
    </row>
    <row r="48" spans="1:10" x14ac:dyDescent="0.25">
      <c r="A48">
        <v>42</v>
      </c>
      <c r="B48">
        <v>104.1</v>
      </c>
      <c r="C48">
        <v>108.41</v>
      </c>
      <c r="D48">
        <v>4.3</v>
      </c>
      <c r="E48" t="s">
        <v>18</v>
      </c>
      <c r="F48">
        <v>58.24</v>
      </c>
      <c r="G48">
        <v>13.53</v>
      </c>
      <c r="H48">
        <v>1.51</v>
      </c>
      <c r="I48">
        <v>14.77</v>
      </c>
      <c r="J48">
        <v>3.43</v>
      </c>
    </row>
    <row r="49" spans="1:10" x14ac:dyDescent="0.25">
      <c r="A49">
        <v>43</v>
      </c>
      <c r="B49">
        <v>102.9</v>
      </c>
      <c r="C49">
        <v>108.71</v>
      </c>
      <c r="D49">
        <v>5.81</v>
      </c>
      <c r="E49" t="s">
        <v>21</v>
      </c>
      <c r="F49">
        <v>135.37</v>
      </c>
      <c r="G49">
        <v>23.32</v>
      </c>
      <c r="H49">
        <v>1.67</v>
      </c>
      <c r="I49">
        <v>5.19</v>
      </c>
      <c r="J49">
        <v>0.89</v>
      </c>
    </row>
    <row r="50" spans="1:10" x14ac:dyDescent="0.25">
      <c r="A50">
        <v>44</v>
      </c>
      <c r="B50">
        <v>109.08</v>
      </c>
      <c r="C50">
        <v>113.08</v>
      </c>
      <c r="D50">
        <v>4</v>
      </c>
      <c r="E50" t="s">
        <v>17</v>
      </c>
      <c r="F50">
        <v>36.28</v>
      </c>
      <c r="G50">
        <v>9.06</v>
      </c>
      <c r="H50">
        <v>1.59</v>
      </c>
      <c r="I50">
        <v>183.69</v>
      </c>
      <c r="J50">
        <v>45.88</v>
      </c>
    </row>
    <row r="51" spans="1:10" x14ac:dyDescent="0.25">
      <c r="A51">
        <v>45</v>
      </c>
      <c r="B51">
        <v>109.08</v>
      </c>
      <c r="C51">
        <v>113.08</v>
      </c>
      <c r="D51">
        <v>4</v>
      </c>
      <c r="E51" t="s">
        <v>18</v>
      </c>
      <c r="F51">
        <v>36.28</v>
      </c>
      <c r="G51">
        <v>9.06</v>
      </c>
      <c r="H51">
        <v>1.59</v>
      </c>
      <c r="I51">
        <v>183.69</v>
      </c>
      <c r="J51">
        <v>45.88</v>
      </c>
    </row>
    <row r="52" spans="1:10" x14ac:dyDescent="0.25">
      <c r="A52">
        <v>46</v>
      </c>
      <c r="B52">
        <v>114.25</v>
      </c>
      <c r="C52">
        <v>114.95</v>
      </c>
      <c r="D52">
        <v>0.7</v>
      </c>
      <c r="E52" t="s">
        <v>17</v>
      </c>
      <c r="F52">
        <v>25.38</v>
      </c>
      <c r="G52">
        <v>36.21</v>
      </c>
      <c r="H52">
        <v>2.3199999999999998</v>
      </c>
      <c r="I52">
        <v>-8.93</v>
      </c>
      <c r="J52">
        <v>-12.74</v>
      </c>
    </row>
    <row r="53" spans="1:10" x14ac:dyDescent="0.25">
      <c r="A53">
        <v>47</v>
      </c>
      <c r="B53">
        <v>114.25</v>
      </c>
      <c r="C53">
        <v>114.95</v>
      </c>
      <c r="D53">
        <v>0.7</v>
      </c>
      <c r="E53" t="s">
        <v>18</v>
      </c>
      <c r="F53">
        <v>25.38</v>
      </c>
      <c r="G53">
        <v>36.21</v>
      </c>
      <c r="H53">
        <v>2.3199999999999998</v>
      </c>
      <c r="I53">
        <v>-8.93</v>
      </c>
      <c r="J53">
        <v>-12.74</v>
      </c>
    </row>
    <row r="54" spans="1:10" x14ac:dyDescent="0.25">
      <c r="A54">
        <v>48</v>
      </c>
      <c r="B54">
        <v>113.18</v>
      </c>
      <c r="C54">
        <v>115.72</v>
      </c>
      <c r="D54">
        <v>2.54</v>
      </c>
      <c r="E54" t="s">
        <v>21</v>
      </c>
      <c r="F54">
        <v>69.930000000000007</v>
      </c>
      <c r="G54">
        <v>27.58</v>
      </c>
      <c r="H54">
        <v>2.2400000000000002</v>
      </c>
      <c r="I54">
        <v>-4.57</v>
      </c>
      <c r="J54">
        <v>-1.8</v>
      </c>
    </row>
    <row r="55" spans="1:10" x14ac:dyDescent="0.25">
      <c r="A55">
        <v>49</v>
      </c>
      <c r="B55">
        <v>118.95</v>
      </c>
      <c r="C55">
        <v>120.75</v>
      </c>
      <c r="D55">
        <v>1.8</v>
      </c>
      <c r="E55" t="s">
        <v>17</v>
      </c>
      <c r="F55">
        <v>43.89</v>
      </c>
      <c r="G55">
        <v>24.36</v>
      </c>
      <c r="H55">
        <v>1.85</v>
      </c>
      <c r="I55">
        <v>-77.36</v>
      </c>
      <c r="J55">
        <v>-42.94</v>
      </c>
    </row>
    <row r="56" spans="1:10" x14ac:dyDescent="0.25">
      <c r="A56">
        <v>50</v>
      </c>
      <c r="B56">
        <v>118.95</v>
      </c>
      <c r="C56">
        <v>120.75</v>
      </c>
      <c r="D56">
        <v>1.8</v>
      </c>
      <c r="E56" t="s">
        <v>18</v>
      </c>
      <c r="F56">
        <v>43.89</v>
      </c>
      <c r="G56">
        <v>24.36</v>
      </c>
      <c r="H56">
        <v>1.85</v>
      </c>
      <c r="I56">
        <v>-77.36</v>
      </c>
      <c r="J56">
        <v>-42.94</v>
      </c>
    </row>
    <row r="57" spans="1:10" x14ac:dyDescent="0.25">
      <c r="A57">
        <v>51</v>
      </c>
      <c r="B57">
        <v>118.25</v>
      </c>
      <c r="C57">
        <v>120.12</v>
      </c>
      <c r="D57">
        <v>1.87</v>
      </c>
      <c r="E57" t="s">
        <v>21</v>
      </c>
      <c r="F57">
        <v>69.849999999999994</v>
      </c>
      <c r="G57">
        <v>37.380000000000003</v>
      </c>
      <c r="H57">
        <v>1.94</v>
      </c>
      <c r="I57">
        <v>-63.73</v>
      </c>
      <c r="J57">
        <v>-34.11</v>
      </c>
    </row>
    <row r="58" spans="1:10" x14ac:dyDescent="0.25">
      <c r="A58">
        <v>52</v>
      </c>
      <c r="B58">
        <v>121.12</v>
      </c>
      <c r="C58">
        <v>121.55</v>
      </c>
      <c r="D58">
        <v>0.43</v>
      </c>
      <c r="E58" t="s">
        <v>24</v>
      </c>
      <c r="F58">
        <v>12.66</v>
      </c>
      <c r="G58">
        <v>29.19</v>
      </c>
      <c r="H58">
        <v>2.31</v>
      </c>
      <c r="I58">
        <v>15.91</v>
      </c>
      <c r="J58">
        <v>36.69</v>
      </c>
    </row>
    <row r="59" spans="1:10" x14ac:dyDescent="0.25">
      <c r="A59">
        <v>53</v>
      </c>
      <c r="B59">
        <v>121.12</v>
      </c>
      <c r="C59">
        <v>121.55</v>
      </c>
      <c r="D59">
        <v>0.43</v>
      </c>
      <c r="E59" t="s">
        <v>25</v>
      </c>
      <c r="F59">
        <v>12.66</v>
      </c>
      <c r="G59">
        <v>29.19</v>
      </c>
      <c r="H59">
        <v>2.31</v>
      </c>
      <c r="I59">
        <v>15.91</v>
      </c>
      <c r="J59">
        <v>36.69</v>
      </c>
    </row>
    <row r="60" spans="1:10" x14ac:dyDescent="0.25">
      <c r="A60">
        <v>54</v>
      </c>
      <c r="B60">
        <v>121.65</v>
      </c>
      <c r="C60">
        <v>121.86</v>
      </c>
      <c r="D60">
        <v>0.2</v>
      </c>
      <c r="E60" t="s">
        <v>16</v>
      </c>
      <c r="F60">
        <v>11.09</v>
      </c>
      <c r="G60">
        <v>55.4</v>
      </c>
      <c r="H60">
        <v>2.44</v>
      </c>
      <c r="I60">
        <v>10.8</v>
      </c>
      <c r="J60">
        <v>53.92</v>
      </c>
    </row>
    <row r="61" spans="1:10" x14ac:dyDescent="0.25">
      <c r="A61">
        <v>55</v>
      </c>
      <c r="B61">
        <v>121.55</v>
      </c>
      <c r="C61">
        <v>143.84</v>
      </c>
      <c r="D61">
        <v>22.29</v>
      </c>
      <c r="E61" t="s">
        <v>15</v>
      </c>
      <c r="F61">
        <v>696.47</v>
      </c>
      <c r="G61">
        <v>31.25</v>
      </c>
      <c r="H61">
        <v>2.11</v>
      </c>
      <c r="I61">
        <v>-213.11</v>
      </c>
      <c r="J61">
        <v>-9.56</v>
      </c>
    </row>
    <row r="62" spans="1:10" x14ac:dyDescent="0.25">
      <c r="A62">
        <v>56</v>
      </c>
      <c r="B62">
        <v>143.94</v>
      </c>
      <c r="C62">
        <v>144.13999999999999</v>
      </c>
      <c r="D62">
        <v>0.2</v>
      </c>
      <c r="E62" t="s">
        <v>16</v>
      </c>
      <c r="F62">
        <v>9</v>
      </c>
      <c r="G62">
        <v>44.93</v>
      </c>
      <c r="H62">
        <v>2.58</v>
      </c>
      <c r="I62">
        <v>-11.61</v>
      </c>
      <c r="J62">
        <v>-57.99</v>
      </c>
    </row>
    <row r="63" spans="1:10" x14ac:dyDescent="0.25">
      <c r="A63">
        <v>57</v>
      </c>
      <c r="B63">
        <v>121.12</v>
      </c>
      <c r="C63">
        <v>122.72</v>
      </c>
      <c r="D63">
        <v>1.6</v>
      </c>
      <c r="E63" s="5" t="s">
        <v>19</v>
      </c>
      <c r="F63">
        <v>89.96</v>
      </c>
      <c r="G63" s="5">
        <v>56.17</v>
      </c>
      <c r="H63">
        <v>2.3199999999999998</v>
      </c>
      <c r="I63">
        <v>9.1999999999999993</v>
      </c>
      <c r="J63">
        <v>5.74</v>
      </c>
    </row>
    <row r="64" spans="1:10" x14ac:dyDescent="0.25">
      <c r="A64">
        <v>58</v>
      </c>
      <c r="B64">
        <v>121.32</v>
      </c>
      <c r="C64">
        <v>122.72</v>
      </c>
      <c r="D64">
        <v>1.4</v>
      </c>
      <c r="E64" t="s">
        <v>20</v>
      </c>
      <c r="F64">
        <v>85.32</v>
      </c>
      <c r="G64">
        <v>60.88</v>
      </c>
      <c r="H64">
        <v>2.2999999999999998</v>
      </c>
      <c r="I64">
        <v>8.5299999999999994</v>
      </c>
      <c r="J64">
        <v>6.09</v>
      </c>
    </row>
    <row r="65" spans="1:10" x14ac:dyDescent="0.25">
      <c r="A65">
        <v>59</v>
      </c>
      <c r="B65">
        <v>124.02</v>
      </c>
      <c r="C65">
        <v>125.03</v>
      </c>
      <c r="D65">
        <v>1</v>
      </c>
      <c r="E65" s="5" t="s">
        <v>19</v>
      </c>
      <c r="F65">
        <v>68.38</v>
      </c>
      <c r="G65" s="5">
        <v>68.31</v>
      </c>
      <c r="H65">
        <v>2.68</v>
      </c>
      <c r="I65">
        <v>3.29</v>
      </c>
      <c r="J65">
        <v>3.29</v>
      </c>
    </row>
    <row r="66" spans="1:10" x14ac:dyDescent="0.25">
      <c r="A66">
        <v>60</v>
      </c>
      <c r="B66">
        <v>124.02</v>
      </c>
      <c r="C66">
        <v>125.03</v>
      </c>
      <c r="D66">
        <v>1</v>
      </c>
      <c r="E66" t="s">
        <v>20</v>
      </c>
      <c r="F66">
        <v>68.38</v>
      </c>
      <c r="G66">
        <v>68.31</v>
      </c>
      <c r="H66">
        <v>2.68</v>
      </c>
      <c r="I66">
        <v>3.29</v>
      </c>
      <c r="J66">
        <v>3.29</v>
      </c>
    </row>
    <row r="67" spans="1:10" x14ac:dyDescent="0.25">
      <c r="A67">
        <v>61</v>
      </c>
      <c r="B67">
        <v>126.16</v>
      </c>
      <c r="C67">
        <v>128.72999999999999</v>
      </c>
      <c r="D67">
        <v>2.57</v>
      </c>
      <c r="E67" t="s">
        <v>17</v>
      </c>
      <c r="F67">
        <v>32.65</v>
      </c>
      <c r="G67">
        <v>12.71</v>
      </c>
      <c r="H67">
        <v>2.1</v>
      </c>
      <c r="I67">
        <v>-37.619999999999997</v>
      </c>
      <c r="J67">
        <v>-14.64</v>
      </c>
    </row>
    <row r="68" spans="1:10" x14ac:dyDescent="0.25">
      <c r="A68">
        <v>62</v>
      </c>
      <c r="B68">
        <v>126.16</v>
      </c>
      <c r="C68">
        <v>128.72999999999999</v>
      </c>
      <c r="D68">
        <v>2.57</v>
      </c>
      <c r="E68" t="s">
        <v>18</v>
      </c>
      <c r="F68">
        <v>32.65</v>
      </c>
      <c r="G68">
        <v>12.71</v>
      </c>
      <c r="H68">
        <v>2.1</v>
      </c>
      <c r="I68">
        <v>-37.619999999999997</v>
      </c>
      <c r="J68">
        <v>-14.64</v>
      </c>
    </row>
    <row r="69" spans="1:10" x14ac:dyDescent="0.25">
      <c r="A69">
        <v>63</v>
      </c>
      <c r="B69">
        <v>124.89</v>
      </c>
      <c r="C69">
        <v>129.80000000000001</v>
      </c>
      <c r="D69">
        <v>4.9000000000000004</v>
      </c>
      <c r="E69" t="s">
        <v>21</v>
      </c>
      <c r="F69">
        <v>152.36000000000001</v>
      </c>
      <c r="G69">
        <v>31.06</v>
      </c>
      <c r="H69">
        <v>2.17</v>
      </c>
      <c r="I69">
        <v>-95.01</v>
      </c>
      <c r="J69">
        <v>-19.37</v>
      </c>
    </row>
    <row r="70" spans="1:10" x14ac:dyDescent="0.25">
      <c r="A70">
        <v>64</v>
      </c>
      <c r="B70">
        <v>130.13</v>
      </c>
      <c r="C70">
        <v>133</v>
      </c>
      <c r="D70">
        <v>2.87</v>
      </c>
      <c r="E70" t="s">
        <v>17</v>
      </c>
      <c r="F70">
        <v>34.42</v>
      </c>
      <c r="G70">
        <v>11.99</v>
      </c>
      <c r="H70">
        <v>2.14</v>
      </c>
      <c r="I70">
        <v>-1.08</v>
      </c>
      <c r="J70">
        <v>-0.38</v>
      </c>
    </row>
    <row r="71" spans="1:10" x14ac:dyDescent="0.25">
      <c r="A71">
        <v>65</v>
      </c>
      <c r="B71">
        <v>130.13</v>
      </c>
      <c r="C71">
        <v>133</v>
      </c>
      <c r="D71">
        <v>2.87</v>
      </c>
      <c r="E71" t="s">
        <v>18</v>
      </c>
      <c r="F71">
        <v>34.42</v>
      </c>
      <c r="G71">
        <v>11.99</v>
      </c>
      <c r="H71">
        <v>2.14</v>
      </c>
      <c r="I71">
        <v>-1.08</v>
      </c>
      <c r="J71">
        <v>-0.38</v>
      </c>
    </row>
    <row r="72" spans="1:10" x14ac:dyDescent="0.25">
      <c r="A72">
        <v>66</v>
      </c>
      <c r="B72">
        <v>137.94</v>
      </c>
      <c r="C72">
        <v>140.66999999999999</v>
      </c>
      <c r="D72">
        <v>2.74</v>
      </c>
      <c r="E72" t="s">
        <v>17</v>
      </c>
      <c r="F72">
        <v>39.700000000000003</v>
      </c>
      <c r="G72">
        <v>14.51</v>
      </c>
      <c r="H72">
        <v>1.52</v>
      </c>
      <c r="I72">
        <v>82.53</v>
      </c>
      <c r="J72">
        <v>30.16</v>
      </c>
    </row>
    <row r="73" spans="1:10" x14ac:dyDescent="0.25">
      <c r="A73">
        <v>67</v>
      </c>
      <c r="B73">
        <v>137.94</v>
      </c>
      <c r="C73">
        <v>140.66999999999999</v>
      </c>
      <c r="D73">
        <v>2.74</v>
      </c>
      <c r="E73" t="s">
        <v>18</v>
      </c>
      <c r="F73">
        <v>39.700000000000003</v>
      </c>
      <c r="G73">
        <v>14.51</v>
      </c>
      <c r="H73">
        <v>1.52</v>
      </c>
      <c r="I73">
        <v>82.53</v>
      </c>
      <c r="J73">
        <v>30.16</v>
      </c>
    </row>
    <row r="74" spans="1:10" x14ac:dyDescent="0.25">
      <c r="A74">
        <v>68</v>
      </c>
      <c r="B74">
        <v>136.5</v>
      </c>
      <c r="C74">
        <v>142.04</v>
      </c>
      <c r="D74">
        <v>5.54</v>
      </c>
      <c r="E74" t="s">
        <v>21</v>
      </c>
      <c r="F74">
        <v>133.94</v>
      </c>
      <c r="G74">
        <v>24.18</v>
      </c>
      <c r="H74">
        <v>1.73</v>
      </c>
      <c r="I74">
        <v>22.96</v>
      </c>
      <c r="J74">
        <v>4.1500000000000004</v>
      </c>
    </row>
    <row r="75" spans="1:10" x14ac:dyDescent="0.25">
      <c r="A75">
        <v>69</v>
      </c>
      <c r="B75">
        <v>141.16999999999999</v>
      </c>
      <c r="C75">
        <v>143.24</v>
      </c>
      <c r="D75">
        <v>2.0699999999999998</v>
      </c>
      <c r="E75" t="s">
        <v>17</v>
      </c>
      <c r="F75">
        <v>31.37</v>
      </c>
      <c r="G75">
        <v>15.16</v>
      </c>
      <c r="H75">
        <v>1.86</v>
      </c>
      <c r="I75">
        <v>-178.81</v>
      </c>
      <c r="J75">
        <v>-86.43</v>
      </c>
    </row>
    <row r="76" spans="1:10" x14ac:dyDescent="0.25">
      <c r="A76">
        <v>70</v>
      </c>
      <c r="B76">
        <v>141.16999999999999</v>
      </c>
      <c r="C76">
        <v>143.24</v>
      </c>
      <c r="D76">
        <v>2.0699999999999998</v>
      </c>
      <c r="E76" t="s">
        <v>18</v>
      </c>
      <c r="F76">
        <v>31.37</v>
      </c>
      <c r="G76">
        <v>15.16</v>
      </c>
      <c r="H76">
        <v>1.86</v>
      </c>
      <c r="I76">
        <v>-178.81</v>
      </c>
      <c r="J76">
        <v>-86.43</v>
      </c>
    </row>
    <row r="77" spans="1:10" x14ac:dyDescent="0.25">
      <c r="A77">
        <v>71</v>
      </c>
      <c r="B77">
        <v>143.84</v>
      </c>
      <c r="C77">
        <v>147.44999999999999</v>
      </c>
      <c r="D77">
        <v>3.6</v>
      </c>
      <c r="E77" t="s">
        <v>24</v>
      </c>
      <c r="F77">
        <v>144.77000000000001</v>
      </c>
      <c r="G77">
        <v>40.17</v>
      </c>
      <c r="H77">
        <v>2.14</v>
      </c>
      <c r="I77">
        <v>-110.52</v>
      </c>
      <c r="J77">
        <v>-30.67</v>
      </c>
    </row>
    <row r="78" spans="1:10" x14ac:dyDescent="0.25">
      <c r="A78">
        <v>72</v>
      </c>
      <c r="B78">
        <v>143.84</v>
      </c>
      <c r="C78">
        <v>146.71</v>
      </c>
      <c r="D78">
        <v>2.87</v>
      </c>
      <c r="E78" t="s">
        <v>25</v>
      </c>
      <c r="F78">
        <v>112.46</v>
      </c>
      <c r="G78">
        <v>39.19</v>
      </c>
      <c r="H78">
        <v>2.12</v>
      </c>
      <c r="I78">
        <v>-71.31</v>
      </c>
      <c r="J78">
        <v>-24.85</v>
      </c>
    </row>
    <row r="79" spans="1:10" x14ac:dyDescent="0.25">
      <c r="A79">
        <v>73</v>
      </c>
      <c r="B79">
        <v>147.55000000000001</v>
      </c>
      <c r="C79">
        <v>147.75</v>
      </c>
      <c r="D79">
        <v>0.2</v>
      </c>
      <c r="E79" t="s">
        <v>16</v>
      </c>
      <c r="F79">
        <v>18.600000000000001</v>
      </c>
      <c r="G79">
        <v>92.89</v>
      </c>
      <c r="H79">
        <v>2.2999999999999998</v>
      </c>
      <c r="I79">
        <v>7.86</v>
      </c>
      <c r="J79">
        <v>39.25</v>
      </c>
    </row>
    <row r="80" spans="1:10" x14ac:dyDescent="0.25">
      <c r="A80">
        <v>74</v>
      </c>
      <c r="B80">
        <v>144.88</v>
      </c>
      <c r="C80">
        <v>146.18</v>
      </c>
      <c r="D80">
        <v>1.3</v>
      </c>
      <c r="E80" t="s">
        <v>17</v>
      </c>
      <c r="F80">
        <v>36</v>
      </c>
      <c r="G80">
        <v>27.66</v>
      </c>
      <c r="H80">
        <v>2.0099999999999998</v>
      </c>
      <c r="I80">
        <v>-16.600000000000001</v>
      </c>
      <c r="J80">
        <v>-12.76</v>
      </c>
    </row>
    <row r="81" spans="1:10" x14ac:dyDescent="0.25">
      <c r="A81">
        <v>75</v>
      </c>
      <c r="B81">
        <v>144.88</v>
      </c>
      <c r="C81">
        <v>146.18</v>
      </c>
      <c r="D81">
        <v>1.3</v>
      </c>
      <c r="E81" t="s">
        <v>33</v>
      </c>
      <c r="F81">
        <v>36</v>
      </c>
      <c r="G81">
        <v>27.66</v>
      </c>
      <c r="H81">
        <v>2.0099999999999998</v>
      </c>
      <c r="I81">
        <v>-16.600000000000001</v>
      </c>
      <c r="J81">
        <v>-12.76</v>
      </c>
    </row>
    <row r="82" spans="1:10" x14ac:dyDescent="0.25">
      <c r="A82">
        <v>76</v>
      </c>
      <c r="B82">
        <v>144.88</v>
      </c>
      <c r="C82">
        <v>146.18</v>
      </c>
      <c r="D82">
        <v>1.3</v>
      </c>
      <c r="E82" t="s">
        <v>34</v>
      </c>
      <c r="F82">
        <v>36</v>
      </c>
      <c r="G82">
        <v>27.66</v>
      </c>
      <c r="H82">
        <v>2.0099999999999998</v>
      </c>
      <c r="I82">
        <v>-16.600000000000001</v>
      </c>
      <c r="J82">
        <v>-12.76</v>
      </c>
    </row>
    <row r="83" spans="1:10" x14ac:dyDescent="0.25">
      <c r="A83">
        <v>77</v>
      </c>
      <c r="B83">
        <v>143.91</v>
      </c>
      <c r="C83">
        <v>147.05000000000001</v>
      </c>
      <c r="D83">
        <v>3.14</v>
      </c>
      <c r="E83" t="s">
        <v>21</v>
      </c>
      <c r="F83">
        <v>118.05</v>
      </c>
      <c r="G83">
        <v>37.64</v>
      </c>
      <c r="H83">
        <v>2.11</v>
      </c>
      <c r="I83">
        <v>-115.95</v>
      </c>
      <c r="J83">
        <v>-36.97</v>
      </c>
    </row>
    <row r="84" spans="1:10" x14ac:dyDescent="0.25">
      <c r="A84">
        <v>78</v>
      </c>
      <c r="B84">
        <v>146.71</v>
      </c>
      <c r="C84">
        <v>147.01</v>
      </c>
      <c r="D84">
        <v>0.3</v>
      </c>
      <c r="E84" t="s">
        <v>27</v>
      </c>
      <c r="F84">
        <v>6.73</v>
      </c>
      <c r="G84">
        <v>22.41</v>
      </c>
      <c r="H84">
        <v>2.0099999999999998</v>
      </c>
      <c r="I84">
        <v>-41.09</v>
      </c>
      <c r="J84">
        <v>-136.84</v>
      </c>
    </row>
    <row r="85" spans="1:10" x14ac:dyDescent="0.25">
      <c r="A85">
        <v>79</v>
      </c>
      <c r="B85">
        <v>147.01</v>
      </c>
      <c r="C85">
        <v>147.44999999999999</v>
      </c>
      <c r="D85">
        <v>0.43</v>
      </c>
      <c r="E85" t="s">
        <v>25</v>
      </c>
      <c r="F85">
        <v>25.59</v>
      </c>
      <c r="G85">
        <v>58.99</v>
      </c>
      <c r="H85">
        <v>2.4</v>
      </c>
      <c r="I85">
        <v>1.89</v>
      </c>
      <c r="J85">
        <v>4.3499999999999996</v>
      </c>
    </row>
    <row r="86" spans="1:10" x14ac:dyDescent="0.25">
      <c r="A86">
        <v>80</v>
      </c>
      <c r="B86">
        <v>147.44999999999999</v>
      </c>
      <c r="C86">
        <v>176.71</v>
      </c>
      <c r="D86">
        <v>29.26</v>
      </c>
      <c r="E86" t="s">
        <v>15</v>
      </c>
      <c r="F86">
        <v>457.02</v>
      </c>
      <c r="G86">
        <v>15.62</v>
      </c>
      <c r="H86">
        <v>1.61</v>
      </c>
      <c r="I86">
        <v>-6.58</v>
      </c>
      <c r="J86">
        <v>-0.22</v>
      </c>
    </row>
    <row r="87" spans="1:10" x14ac:dyDescent="0.25">
      <c r="A87">
        <v>81</v>
      </c>
      <c r="B87">
        <v>176.81</v>
      </c>
      <c r="C87">
        <v>177.01</v>
      </c>
      <c r="D87">
        <v>0.2</v>
      </c>
      <c r="E87" t="s">
        <v>16</v>
      </c>
      <c r="F87">
        <v>8.5399999999999991</v>
      </c>
      <c r="G87">
        <v>42.67</v>
      </c>
      <c r="H87">
        <v>1.53</v>
      </c>
      <c r="I87">
        <v>26.79</v>
      </c>
      <c r="J87">
        <v>133.81</v>
      </c>
    </row>
    <row r="88" spans="1:10" x14ac:dyDescent="0.25">
      <c r="A88">
        <v>82</v>
      </c>
      <c r="B88">
        <v>147.94999999999999</v>
      </c>
      <c r="C88">
        <v>160.46</v>
      </c>
      <c r="D88">
        <v>12.51</v>
      </c>
      <c r="E88" t="s">
        <v>17</v>
      </c>
      <c r="F88">
        <v>77.319999999999993</v>
      </c>
      <c r="G88">
        <v>6.18</v>
      </c>
      <c r="H88">
        <v>1.49</v>
      </c>
      <c r="I88">
        <v>88.98</v>
      </c>
      <c r="J88">
        <v>7.11</v>
      </c>
    </row>
    <row r="89" spans="1:10" x14ac:dyDescent="0.25">
      <c r="A89">
        <v>83</v>
      </c>
      <c r="B89">
        <v>147.94999999999999</v>
      </c>
      <c r="C89">
        <v>160.46</v>
      </c>
      <c r="D89">
        <v>12.51</v>
      </c>
      <c r="E89" t="s">
        <v>18</v>
      </c>
      <c r="F89">
        <v>77.319999999999993</v>
      </c>
      <c r="G89">
        <v>6.18</v>
      </c>
      <c r="H89">
        <v>1.49</v>
      </c>
      <c r="I89">
        <v>88.98</v>
      </c>
      <c r="J89">
        <v>7.11</v>
      </c>
    </row>
    <row r="90" spans="1:10" x14ac:dyDescent="0.25">
      <c r="A90">
        <v>84</v>
      </c>
      <c r="B90">
        <v>161.80000000000001</v>
      </c>
      <c r="C90">
        <v>163.9</v>
      </c>
      <c r="D90">
        <v>2.1</v>
      </c>
      <c r="E90" t="s">
        <v>17</v>
      </c>
      <c r="F90">
        <v>21.9</v>
      </c>
      <c r="G90">
        <v>10.42</v>
      </c>
      <c r="H90">
        <v>1.35</v>
      </c>
      <c r="I90">
        <v>-109.72</v>
      </c>
      <c r="J90">
        <v>-52.2</v>
      </c>
    </row>
    <row r="91" spans="1:10" x14ac:dyDescent="0.25">
      <c r="A91">
        <v>85</v>
      </c>
      <c r="B91">
        <v>161.80000000000001</v>
      </c>
      <c r="C91">
        <v>163.9</v>
      </c>
      <c r="D91">
        <v>2.1</v>
      </c>
      <c r="E91" t="s">
        <v>18</v>
      </c>
      <c r="F91">
        <v>21.9</v>
      </c>
      <c r="G91">
        <v>10.42</v>
      </c>
      <c r="H91">
        <v>1.35</v>
      </c>
      <c r="I91">
        <v>-109.72</v>
      </c>
      <c r="J91">
        <v>-52.2</v>
      </c>
    </row>
    <row r="92" spans="1:10" x14ac:dyDescent="0.25">
      <c r="A92">
        <v>86</v>
      </c>
      <c r="B92">
        <v>147.25</v>
      </c>
      <c r="C92">
        <v>164.23</v>
      </c>
      <c r="D92">
        <v>16.98</v>
      </c>
      <c r="E92" t="s">
        <v>21</v>
      </c>
      <c r="F92">
        <v>189.82</v>
      </c>
      <c r="G92">
        <v>11.18</v>
      </c>
      <c r="H92">
        <v>1.54</v>
      </c>
      <c r="I92">
        <v>0.36</v>
      </c>
      <c r="J92">
        <v>0.02</v>
      </c>
    </row>
    <row r="93" spans="1:10" x14ac:dyDescent="0.25">
      <c r="A93">
        <v>87</v>
      </c>
      <c r="B93">
        <v>165.2</v>
      </c>
      <c r="C93">
        <v>166.7</v>
      </c>
      <c r="D93">
        <v>1.5</v>
      </c>
      <c r="E93" s="5" t="s">
        <v>19</v>
      </c>
      <c r="F93">
        <v>118.2</v>
      </c>
      <c r="G93" s="5">
        <v>78.72</v>
      </c>
      <c r="H93">
        <v>2.15</v>
      </c>
      <c r="I93">
        <v>-6.57</v>
      </c>
      <c r="J93">
        <v>-4.38</v>
      </c>
    </row>
    <row r="94" spans="1:10" x14ac:dyDescent="0.25">
      <c r="A94">
        <v>88</v>
      </c>
      <c r="B94">
        <v>165.2</v>
      </c>
      <c r="C94">
        <v>166.7</v>
      </c>
      <c r="D94">
        <v>1.5</v>
      </c>
      <c r="E94" t="s">
        <v>20</v>
      </c>
      <c r="F94">
        <v>118.2</v>
      </c>
      <c r="G94">
        <v>78.72</v>
      </c>
      <c r="H94">
        <v>2.15</v>
      </c>
      <c r="I94">
        <v>-6.57</v>
      </c>
      <c r="J94">
        <v>-4.38</v>
      </c>
    </row>
    <row r="95" spans="1:10" x14ac:dyDescent="0.25">
      <c r="A95">
        <v>89</v>
      </c>
      <c r="B95">
        <v>168.1</v>
      </c>
      <c r="C95">
        <v>175.98</v>
      </c>
      <c r="D95">
        <v>7.87</v>
      </c>
      <c r="E95" t="s">
        <v>17</v>
      </c>
      <c r="F95">
        <v>48.1</v>
      </c>
      <c r="G95">
        <v>6.11</v>
      </c>
      <c r="H95">
        <v>1.56</v>
      </c>
      <c r="I95">
        <v>-13.7</v>
      </c>
      <c r="J95">
        <v>-1.74</v>
      </c>
    </row>
    <row r="96" spans="1:10" x14ac:dyDescent="0.25">
      <c r="A96">
        <v>90</v>
      </c>
      <c r="B96">
        <v>168.1</v>
      </c>
      <c r="C96">
        <v>175.98</v>
      </c>
      <c r="D96">
        <v>7.87</v>
      </c>
      <c r="E96" t="s">
        <v>18</v>
      </c>
      <c r="F96">
        <v>48.1</v>
      </c>
      <c r="G96">
        <v>6.11</v>
      </c>
      <c r="H96">
        <v>1.56</v>
      </c>
      <c r="I96">
        <v>-13.7</v>
      </c>
      <c r="J96">
        <v>-1.74</v>
      </c>
    </row>
    <row r="97" spans="1:10" x14ac:dyDescent="0.25">
      <c r="A97">
        <v>91</v>
      </c>
      <c r="B97">
        <v>166.37</v>
      </c>
      <c r="C97">
        <v>176.44</v>
      </c>
      <c r="D97">
        <v>10.08</v>
      </c>
      <c r="E97" t="s">
        <v>21</v>
      </c>
      <c r="F97">
        <v>166.67</v>
      </c>
      <c r="G97">
        <v>16.54</v>
      </c>
      <c r="H97">
        <v>1.66</v>
      </c>
      <c r="I97">
        <v>-63.76</v>
      </c>
      <c r="J97">
        <v>-6.33</v>
      </c>
    </row>
    <row r="98" spans="1:10" x14ac:dyDescent="0.25">
      <c r="A98">
        <v>92</v>
      </c>
      <c r="B98">
        <v>176.71</v>
      </c>
      <c r="C98">
        <v>179.58</v>
      </c>
      <c r="D98">
        <v>2.87</v>
      </c>
      <c r="E98" t="s">
        <v>24</v>
      </c>
      <c r="F98">
        <v>36.450000000000003</v>
      </c>
      <c r="G98">
        <v>12.7</v>
      </c>
      <c r="H98">
        <v>1.77</v>
      </c>
      <c r="I98">
        <v>-5.75</v>
      </c>
      <c r="J98">
        <v>-2</v>
      </c>
    </row>
    <row r="99" spans="1:10" x14ac:dyDescent="0.25">
      <c r="A99">
        <v>93</v>
      </c>
      <c r="B99">
        <v>176.71</v>
      </c>
      <c r="C99">
        <v>179.58</v>
      </c>
      <c r="D99">
        <v>2.87</v>
      </c>
      <c r="E99" t="s">
        <v>25</v>
      </c>
      <c r="F99">
        <v>36.450000000000003</v>
      </c>
      <c r="G99">
        <v>12.7</v>
      </c>
      <c r="H99">
        <v>1.77</v>
      </c>
      <c r="I99">
        <v>-5.75</v>
      </c>
      <c r="J99">
        <v>-2</v>
      </c>
    </row>
    <row r="100" spans="1:10" x14ac:dyDescent="0.25">
      <c r="A100">
        <v>94</v>
      </c>
      <c r="B100">
        <v>179.68</v>
      </c>
      <c r="C100">
        <v>179.88</v>
      </c>
      <c r="D100">
        <v>0.2</v>
      </c>
      <c r="E100" t="s">
        <v>16</v>
      </c>
      <c r="F100">
        <v>1.2</v>
      </c>
      <c r="G100">
        <v>5.98</v>
      </c>
      <c r="H100">
        <v>2.1</v>
      </c>
      <c r="I100">
        <v>-13.95</v>
      </c>
      <c r="J100">
        <v>-69.66</v>
      </c>
    </row>
    <row r="101" spans="1:10" x14ac:dyDescent="0.25">
      <c r="A101">
        <v>95</v>
      </c>
      <c r="B101">
        <v>176.81</v>
      </c>
      <c r="C101">
        <v>179.51</v>
      </c>
      <c r="D101">
        <v>2.7</v>
      </c>
      <c r="E101" t="s">
        <v>17</v>
      </c>
      <c r="F101">
        <v>32.299999999999997</v>
      </c>
      <c r="G101">
        <v>11.95</v>
      </c>
      <c r="H101">
        <v>1.76</v>
      </c>
      <c r="I101">
        <v>-17.22</v>
      </c>
      <c r="J101">
        <v>-6.37</v>
      </c>
    </row>
    <row r="102" spans="1:10" x14ac:dyDescent="0.25">
      <c r="A102">
        <v>96</v>
      </c>
      <c r="B102">
        <v>176.81</v>
      </c>
      <c r="C102">
        <v>179.35</v>
      </c>
      <c r="D102">
        <v>2.54</v>
      </c>
      <c r="E102" t="s">
        <v>33</v>
      </c>
      <c r="F102">
        <v>32.299999999999997</v>
      </c>
      <c r="G102">
        <v>12.74</v>
      </c>
      <c r="H102">
        <v>1.76</v>
      </c>
      <c r="I102">
        <v>-6.14</v>
      </c>
      <c r="J102">
        <v>-2.42</v>
      </c>
    </row>
    <row r="103" spans="1:10" x14ac:dyDescent="0.25">
      <c r="A103">
        <v>97</v>
      </c>
      <c r="B103">
        <v>176.81</v>
      </c>
      <c r="C103">
        <v>179.35</v>
      </c>
      <c r="D103">
        <v>2.54</v>
      </c>
      <c r="E103" t="s">
        <v>34</v>
      </c>
      <c r="F103">
        <v>32.299999999999997</v>
      </c>
      <c r="G103">
        <v>12.74</v>
      </c>
      <c r="H103">
        <v>1.76</v>
      </c>
      <c r="I103">
        <v>-6.14</v>
      </c>
      <c r="J103">
        <v>-2.42</v>
      </c>
    </row>
    <row r="104" spans="1:10" x14ac:dyDescent="0.25">
      <c r="A104">
        <v>98</v>
      </c>
      <c r="B104">
        <v>179.58</v>
      </c>
      <c r="C104">
        <v>235.64</v>
      </c>
      <c r="D104">
        <v>56.06</v>
      </c>
      <c r="E104" t="s">
        <v>15</v>
      </c>
      <c r="F104">
        <v>803.46</v>
      </c>
      <c r="G104">
        <v>14.33</v>
      </c>
      <c r="H104">
        <v>1.8</v>
      </c>
      <c r="I104">
        <v>-414.8</v>
      </c>
      <c r="J104">
        <v>-7.4</v>
      </c>
    </row>
    <row r="105" spans="1:10" x14ac:dyDescent="0.25">
      <c r="A105">
        <v>99</v>
      </c>
      <c r="B105">
        <v>235.74</v>
      </c>
      <c r="C105">
        <v>235.94</v>
      </c>
      <c r="D105">
        <v>0.2</v>
      </c>
      <c r="E105" t="s">
        <v>16</v>
      </c>
      <c r="F105">
        <v>11.36</v>
      </c>
      <c r="G105">
        <v>56.75</v>
      </c>
      <c r="H105">
        <v>2.5499999999999998</v>
      </c>
      <c r="I105">
        <v>-2.46</v>
      </c>
      <c r="J105">
        <v>-12.3</v>
      </c>
    </row>
    <row r="106" spans="1:10" x14ac:dyDescent="0.25">
      <c r="A106">
        <v>100</v>
      </c>
      <c r="B106">
        <v>180.21</v>
      </c>
      <c r="C106">
        <v>187.85</v>
      </c>
      <c r="D106">
        <v>7.64</v>
      </c>
      <c r="E106" t="s">
        <v>17</v>
      </c>
      <c r="F106">
        <v>61.51</v>
      </c>
      <c r="G106">
        <v>8.0500000000000007</v>
      </c>
      <c r="H106">
        <v>1.53</v>
      </c>
      <c r="I106">
        <v>-28.18</v>
      </c>
      <c r="J106">
        <v>-3.69</v>
      </c>
    </row>
    <row r="107" spans="1:10" x14ac:dyDescent="0.25">
      <c r="A107">
        <v>101</v>
      </c>
      <c r="B107">
        <v>180.21</v>
      </c>
      <c r="C107">
        <v>187.85</v>
      </c>
      <c r="D107">
        <v>7.64</v>
      </c>
      <c r="E107" t="s">
        <v>18</v>
      </c>
      <c r="F107">
        <v>61.51</v>
      </c>
      <c r="G107">
        <v>8.0500000000000007</v>
      </c>
      <c r="H107">
        <v>1.53</v>
      </c>
      <c r="I107">
        <v>-28.18</v>
      </c>
      <c r="J107">
        <v>-3.69</v>
      </c>
    </row>
    <row r="108" spans="1:10" x14ac:dyDescent="0.25">
      <c r="A108">
        <v>102</v>
      </c>
      <c r="B108">
        <v>189.22</v>
      </c>
      <c r="C108">
        <v>196.26</v>
      </c>
      <c r="D108">
        <v>7.04</v>
      </c>
      <c r="E108" t="s">
        <v>17</v>
      </c>
      <c r="F108">
        <v>79.900000000000006</v>
      </c>
      <c r="G108">
        <v>11.35</v>
      </c>
      <c r="H108">
        <v>1.64</v>
      </c>
      <c r="I108">
        <v>-177.27</v>
      </c>
      <c r="J108">
        <v>-25.18</v>
      </c>
    </row>
    <row r="109" spans="1:10" x14ac:dyDescent="0.25">
      <c r="A109">
        <v>103</v>
      </c>
      <c r="B109">
        <v>189.22</v>
      </c>
      <c r="C109">
        <v>196.26</v>
      </c>
      <c r="D109">
        <v>7.04</v>
      </c>
      <c r="E109" t="s">
        <v>18</v>
      </c>
      <c r="F109">
        <v>79.900000000000006</v>
      </c>
      <c r="G109">
        <v>11.35</v>
      </c>
      <c r="H109">
        <v>1.64</v>
      </c>
      <c r="I109">
        <v>-177.27</v>
      </c>
      <c r="J109">
        <v>-25.18</v>
      </c>
    </row>
    <row r="110" spans="1:10" x14ac:dyDescent="0.25">
      <c r="A110">
        <v>104</v>
      </c>
      <c r="B110">
        <v>187.99</v>
      </c>
      <c r="C110">
        <v>193.36</v>
      </c>
      <c r="D110">
        <v>5.37</v>
      </c>
      <c r="E110" t="s">
        <v>21</v>
      </c>
      <c r="F110">
        <v>83.97</v>
      </c>
      <c r="G110">
        <v>15.63</v>
      </c>
      <c r="H110">
        <v>1.63</v>
      </c>
      <c r="I110">
        <v>-41.59</v>
      </c>
      <c r="J110">
        <v>-7.74</v>
      </c>
    </row>
    <row r="111" spans="1:10" x14ac:dyDescent="0.25">
      <c r="A111">
        <v>105</v>
      </c>
      <c r="B111">
        <v>197.1</v>
      </c>
      <c r="C111">
        <v>197.8</v>
      </c>
      <c r="D111">
        <v>0.7</v>
      </c>
      <c r="E111" t="s">
        <v>17</v>
      </c>
      <c r="F111">
        <v>25.78</v>
      </c>
      <c r="G111">
        <v>36.79</v>
      </c>
      <c r="H111">
        <v>1.72</v>
      </c>
      <c r="I111">
        <v>5.77</v>
      </c>
      <c r="J111">
        <v>8.24</v>
      </c>
    </row>
    <row r="112" spans="1:10" x14ac:dyDescent="0.25">
      <c r="A112">
        <v>106</v>
      </c>
      <c r="B112">
        <v>197.1</v>
      </c>
      <c r="C112">
        <v>197.8</v>
      </c>
      <c r="D112">
        <v>0.7</v>
      </c>
      <c r="E112" t="s">
        <v>18</v>
      </c>
      <c r="F112">
        <v>25.78</v>
      </c>
      <c r="G112">
        <v>36.79</v>
      </c>
      <c r="H112">
        <v>1.72</v>
      </c>
      <c r="I112">
        <v>5.77</v>
      </c>
      <c r="J112">
        <v>8.24</v>
      </c>
    </row>
    <row r="113" spans="1:10" x14ac:dyDescent="0.25">
      <c r="A113">
        <v>108</v>
      </c>
      <c r="B113">
        <v>199.03</v>
      </c>
      <c r="C113">
        <v>221.19</v>
      </c>
      <c r="D113">
        <v>22.16</v>
      </c>
      <c r="E113" t="s">
        <v>17</v>
      </c>
      <c r="F113">
        <v>138.25</v>
      </c>
      <c r="G113">
        <v>6.24</v>
      </c>
      <c r="H113">
        <v>1.57</v>
      </c>
      <c r="I113">
        <v>-305.98</v>
      </c>
      <c r="J113">
        <v>-13.81</v>
      </c>
    </row>
    <row r="114" spans="1:10" x14ac:dyDescent="0.25">
      <c r="A114">
        <v>109</v>
      </c>
      <c r="B114">
        <v>199.03</v>
      </c>
      <c r="C114">
        <v>221.19</v>
      </c>
      <c r="D114">
        <v>22.16</v>
      </c>
      <c r="E114" t="s">
        <v>18</v>
      </c>
      <c r="F114">
        <v>138.25</v>
      </c>
      <c r="G114">
        <v>6.24</v>
      </c>
      <c r="H114">
        <v>1.57</v>
      </c>
      <c r="I114">
        <v>-305.98</v>
      </c>
      <c r="J114">
        <v>-13.81</v>
      </c>
    </row>
    <row r="115" spans="1:10" x14ac:dyDescent="0.25">
      <c r="A115">
        <v>110</v>
      </c>
      <c r="B115">
        <v>198.03</v>
      </c>
      <c r="C115">
        <v>200.43</v>
      </c>
      <c r="D115">
        <v>2.4</v>
      </c>
      <c r="E115" t="s">
        <v>21</v>
      </c>
      <c r="F115">
        <v>69.36</v>
      </c>
      <c r="G115">
        <v>28.87</v>
      </c>
      <c r="H115">
        <v>1.85</v>
      </c>
      <c r="I115">
        <v>-62.09</v>
      </c>
      <c r="J115">
        <v>-25.85</v>
      </c>
    </row>
    <row r="116" spans="1:10" x14ac:dyDescent="0.25">
      <c r="A116">
        <v>111</v>
      </c>
      <c r="B116">
        <v>227.16</v>
      </c>
      <c r="C116">
        <v>228.46</v>
      </c>
      <c r="D116">
        <v>1.3</v>
      </c>
      <c r="E116" t="s">
        <v>17</v>
      </c>
      <c r="F116">
        <v>20.13</v>
      </c>
      <c r="G116">
        <v>15.47</v>
      </c>
      <c r="H116">
        <v>2.2599999999999998</v>
      </c>
      <c r="I116">
        <v>-2.92</v>
      </c>
      <c r="J116">
        <v>-2.2400000000000002</v>
      </c>
    </row>
    <row r="117" spans="1:10" x14ac:dyDescent="0.25">
      <c r="A117">
        <v>112</v>
      </c>
      <c r="B117">
        <v>227.16</v>
      </c>
      <c r="C117">
        <v>228.46</v>
      </c>
      <c r="D117">
        <v>1.3</v>
      </c>
      <c r="E117" t="s">
        <v>18</v>
      </c>
      <c r="F117">
        <v>20.13</v>
      </c>
      <c r="G117">
        <v>15.47</v>
      </c>
      <c r="H117">
        <v>2.2599999999999998</v>
      </c>
      <c r="I117">
        <v>-2.92</v>
      </c>
      <c r="J117">
        <v>-2.2400000000000002</v>
      </c>
    </row>
    <row r="118" spans="1:10" x14ac:dyDescent="0.25">
      <c r="A118">
        <v>113</v>
      </c>
      <c r="B118">
        <v>229.56</v>
      </c>
      <c r="C118">
        <v>232.33</v>
      </c>
      <c r="D118">
        <v>2.77</v>
      </c>
      <c r="E118" t="s">
        <v>17</v>
      </c>
      <c r="F118">
        <v>39.81</v>
      </c>
      <c r="G118">
        <v>14.37</v>
      </c>
      <c r="H118">
        <v>2.21</v>
      </c>
      <c r="I118">
        <v>-8.07</v>
      </c>
      <c r="J118">
        <v>-2.91</v>
      </c>
    </row>
    <row r="119" spans="1:10" x14ac:dyDescent="0.25">
      <c r="A119">
        <v>114</v>
      </c>
      <c r="B119">
        <v>229.56</v>
      </c>
      <c r="C119">
        <v>232.33</v>
      </c>
      <c r="D119">
        <v>2.77</v>
      </c>
      <c r="E119" t="s">
        <v>18</v>
      </c>
      <c r="F119">
        <v>39.81</v>
      </c>
      <c r="G119">
        <v>14.37</v>
      </c>
      <c r="H119">
        <v>2.21</v>
      </c>
      <c r="I119">
        <v>-8.07</v>
      </c>
      <c r="J119">
        <v>-2.91</v>
      </c>
    </row>
    <row r="120" spans="1:10" x14ac:dyDescent="0.25">
      <c r="A120">
        <v>115</v>
      </c>
      <c r="B120">
        <v>228.66</v>
      </c>
      <c r="C120">
        <v>232.93</v>
      </c>
      <c r="D120">
        <v>4.2699999999999996</v>
      </c>
      <c r="E120" t="s">
        <v>21</v>
      </c>
      <c r="F120">
        <v>77.73</v>
      </c>
      <c r="G120">
        <v>18.2</v>
      </c>
      <c r="H120">
        <v>2.36</v>
      </c>
      <c r="I120">
        <v>76.55</v>
      </c>
      <c r="J120">
        <v>17.920000000000002</v>
      </c>
    </row>
    <row r="121" spans="1:10" x14ac:dyDescent="0.25">
      <c r="A121">
        <v>116</v>
      </c>
      <c r="B121">
        <v>233.23</v>
      </c>
      <c r="C121">
        <v>233.93</v>
      </c>
      <c r="D121">
        <v>0.7</v>
      </c>
      <c r="E121" t="s">
        <v>17</v>
      </c>
      <c r="F121">
        <v>17.899999999999999</v>
      </c>
      <c r="G121">
        <v>25.55</v>
      </c>
      <c r="H121">
        <v>1.82</v>
      </c>
      <c r="I121">
        <v>5.0999999999999996</v>
      </c>
      <c r="J121">
        <v>7.27</v>
      </c>
    </row>
    <row r="122" spans="1:10" x14ac:dyDescent="0.25">
      <c r="A122">
        <v>117</v>
      </c>
      <c r="B122">
        <v>233.23</v>
      </c>
      <c r="C122">
        <v>233.93</v>
      </c>
      <c r="D122">
        <v>0.7</v>
      </c>
      <c r="E122" t="s">
        <v>18</v>
      </c>
      <c r="F122">
        <v>17.899999999999999</v>
      </c>
      <c r="G122">
        <v>25.55</v>
      </c>
      <c r="H122">
        <v>1.82</v>
      </c>
      <c r="I122">
        <v>5.0999999999999996</v>
      </c>
      <c r="J122">
        <v>7.27</v>
      </c>
    </row>
    <row r="123" spans="1:10" x14ac:dyDescent="0.25">
      <c r="A123">
        <v>118</v>
      </c>
      <c r="B123">
        <v>235.64</v>
      </c>
      <c r="C123">
        <v>236.97</v>
      </c>
      <c r="D123">
        <v>1.33</v>
      </c>
      <c r="E123" t="s">
        <v>24</v>
      </c>
      <c r="F123">
        <v>61.03</v>
      </c>
      <c r="G123">
        <v>45.73</v>
      </c>
      <c r="H123">
        <v>2.1800000000000002</v>
      </c>
      <c r="I123">
        <v>-83.81</v>
      </c>
      <c r="J123">
        <v>-62.79</v>
      </c>
    </row>
    <row r="124" spans="1:10" x14ac:dyDescent="0.25">
      <c r="A124">
        <v>119</v>
      </c>
      <c r="B124">
        <v>235.64</v>
      </c>
      <c r="C124">
        <v>236.97</v>
      </c>
      <c r="D124">
        <v>1.33</v>
      </c>
      <c r="E124" t="s">
        <v>25</v>
      </c>
      <c r="F124">
        <v>61.03</v>
      </c>
      <c r="G124">
        <v>45.73</v>
      </c>
      <c r="H124">
        <v>2.1800000000000002</v>
      </c>
      <c r="I124">
        <v>-83.81</v>
      </c>
      <c r="J124">
        <v>-62.79</v>
      </c>
    </row>
    <row r="125" spans="1:10" x14ac:dyDescent="0.25">
      <c r="A125">
        <v>120</v>
      </c>
      <c r="B125">
        <v>237.07</v>
      </c>
      <c r="C125">
        <v>237.27</v>
      </c>
      <c r="D125">
        <v>0.2</v>
      </c>
      <c r="E125" t="s">
        <v>16</v>
      </c>
      <c r="F125">
        <v>12.29</v>
      </c>
      <c r="G125">
        <v>61.41</v>
      </c>
      <c r="H125">
        <v>2.0099999999999998</v>
      </c>
      <c r="I125">
        <v>-5.3</v>
      </c>
      <c r="J125">
        <v>-26.47</v>
      </c>
    </row>
    <row r="126" spans="1:10" x14ac:dyDescent="0.25">
      <c r="A126">
        <v>121</v>
      </c>
      <c r="B126">
        <v>235.07</v>
      </c>
      <c r="C126">
        <v>236.87</v>
      </c>
      <c r="D126">
        <v>1.8</v>
      </c>
      <c r="E126" t="s">
        <v>21</v>
      </c>
      <c r="F126">
        <v>75.33</v>
      </c>
      <c r="G126">
        <v>41.81</v>
      </c>
      <c r="H126">
        <v>2.17</v>
      </c>
      <c r="I126">
        <v>-34.700000000000003</v>
      </c>
      <c r="J126">
        <v>-19.260000000000002</v>
      </c>
    </row>
    <row r="127" spans="1:10" x14ac:dyDescent="0.25">
      <c r="A127">
        <v>122</v>
      </c>
      <c r="B127">
        <v>236.97</v>
      </c>
      <c r="C127">
        <v>310.94</v>
      </c>
      <c r="D127">
        <v>73.97</v>
      </c>
      <c r="E127" t="s">
        <v>15</v>
      </c>
      <c r="F127">
        <v>1716.82</v>
      </c>
      <c r="G127">
        <v>23.21</v>
      </c>
      <c r="H127">
        <v>2.0699999999999998</v>
      </c>
      <c r="I127">
        <v>-98.27</v>
      </c>
      <c r="J127">
        <v>-1.33</v>
      </c>
    </row>
    <row r="128" spans="1:10" x14ac:dyDescent="0.25">
      <c r="A128">
        <v>123</v>
      </c>
      <c r="B128">
        <v>311.04000000000002</v>
      </c>
      <c r="C128">
        <v>311.24</v>
      </c>
      <c r="D128">
        <v>0.2</v>
      </c>
      <c r="E128" t="s">
        <v>16</v>
      </c>
      <c r="F128">
        <v>13.64</v>
      </c>
      <c r="G128">
        <v>68.14</v>
      </c>
      <c r="H128">
        <v>2.3199999999999998</v>
      </c>
      <c r="I128">
        <v>5.07</v>
      </c>
      <c r="J128">
        <v>25.32</v>
      </c>
    </row>
    <row r="129" spans="1:10" x14ac:dyDescent="0.25">
      <c r="A129">
        <v>124</v>
      </c>
      <c r="B129">
        <v>237.54</v>
      </c>
      <c r="C129">
        <v>245.85</v>
      </c>
      <c r="D129">
        <v>8.31</v>
      </c>
      <c r="E129" t="s">
        <v>17</v>
      </c>
      <c r="F129">
        <v>79.81</v>
      </c>
      <c r="G129">
        <v>9.61</v>
      </c>
      <c r="H129">
        <v>1.81</v>
      </c>
      <c r="I129">
        <v>-188.06</v>
      </c>
      <c r="J129">
        <v>-22.63</v>
      </c>
    </row>
    <row r="130" spans="1:10" x14ac:dyDescent="0.25">
      <c r="A130">
        <v>125</v>
      </c>
      <c r="B130">
        <v>237.54</v>
      </c>
      <c r="C130">
        <v>245.85</v>
      </c>
      <c r="D130">
        <v>8.31</v>
      </c>
      <c r="E130" t="s">
        <v>18</v>
      </c>
      <c r="F130">
        <v>79.81</v>
      </c>
      <c r="G130">
        <v>9.61</v>
      </c>
      <c r="H130">
        <v>1.81</v>
      </c>
      <c r="I130">
        <v>-188.06</v>
      </c>
      <c r="J130">
        <v>-22.63</v>
      </c>
    </row>
    <row r="131" spans="1:10" x14ac:dyDescent="0.25">
      <c r="A131">
        <v>126</v>
      </c>
      <c r="B131">
        <v>250.55</v>
      </c>
      <c r="C131">
        <v>252.02</v>
      </c>
      <c r="D131">
        <v>1.47</v>
      </c>
      <c r="E131" t="s">
        <v>17</v>
      </c>
      <c r="F131">
        <v>31.53</v>
      </c>
      <c r="G131">
        <v>21.47</v>
      </c>
      <c r="H131">
        <v>1.78</v>
      </c>
      <c r="I131">
        <v>46.89</v>
      </c>
      <c r="J131">
        <v>31.94</v>
      </c>
    </row>
    <row r="132" spans="1:10" x14ac:dyDescent="0.25">
      <c r="A132">
        <v>127</v>
      </c>
      <c r="B132">
        <v>250.55</v>
      </c>
      <c r="C132">
        <v>252.02</v>
      </c>
      <c r="D132">
        <v>1.47</v>
      </c>
      <c r="E132" t="s">
        <v>18</v>
      </c>
      <c r="F132">
        <v>31.53</v>
      </c>
      <c r="G132">
        <v>21.47</v>
      </c>
      <c r="H132">
        <v>1.78</v>
      </c>
      <c r="I132">
        <v>46.89</v>
      </c>
      <c r="J132">
        <v>31.94</v>
      </c>
    </row>
    <row r="133" spans="1:10" x14ac:dyDescent="0.25">
      <c r="A133">
        <v>128</v>
      </c>
      <c r="B133">
        <v>250.15</v>
      </c>
      <c r="C133">
        <v>253.32</v>
      </c>
      <c r="D133">
        <v>3.17</v>
      </c>
      <c r="E133" t="s">
        <v>21</v>
      </c>
      <c r="F133">
        <v>111.3</v>
      </c>
      <c r="G133">
        <v>35.11</v>
      </c>
      <c r="H133">
        <v>1.93</v>
      </c>
      <c r="I133">
        <v>75.099999999999994</v>
      </c>
      <c r="J133">
        <v>23.69</v>
      </c>
    </row>
    <row r="134" spans="1:10" x14ac:dyDescent="0.25">
      <c r="A134">
        <v>129</v>
      </c>
      <c r="B134">
        <v>252.69</v>
      </c>
      <c r="C134">
        <v>254.39</v>
      </c>
      <c r="D134">
        <v>1.7</v>
      </c>
      <c r="E134" t="s">
        <v>17</v>
      </c>
      <c r="F134">
        <v>34.83</v>
      </c>
      <c r="G134">
        <v>20.47</v>
      </c>
      <c r="H134">
        <v>1.89</v>
      </c>
      <c r="I134">
        <v>-0.46</v>
      </c>
      <c r="J134">
        <v>-0.27</v>
      </c>
    </row>
    <row r="135" spans="1:10" x14ac:dyDescent="0.25">
      <c r="A135">
        <v>130</v>
      </c>
      <c r="B135">
        <v>252.69</v>
      </c>
      <c r="C135">
        <v>254.39</v>
      </c>
      <c r="D135">
        <v>1.7</v>
      </c>
      <c r="E135" t="s">
        <v>18</v>
      </c>
      <c r="F135">
        <v>34.83</v>
      </c>
      <c r="G135">
        <v>20.47</v>
      </c>
      <c r="H135">
        <v>1.89</v>
      </c>
      <c r="I135">
        <v>-0.46</v>
      </c>
      <c r="J135">
        <v>-0.27</v>
      </c>
    </row>
    <row r="136" spans="1:10" x14ac:dyDescent="0.25">
      <c r="A136">
        <v>131</v>
      </c>
      <c r="B136">
        <v>254.22</v>
      </c>
      <c r="C136">
        <v>256.79000000000002</v>
      </c>
      <c r="D136">
        <v>2.57</v>
      </c>
      <c r="E136" t="s">
        <v>21</v>
      </c>
      <c r="F136">
        <v>51.86</v>
      </c>
      <c r="G136">
        <v>20.190000000000001</v>
      </c>
      <c r="H136">
        <v>2.2599999999999998</v>
      </c>
      <c r="I136">
        <v>24.86</v>
      </c>
      <c r="J136">
        <v>9.68</v>
      </c>
    </row>
    <row r="137" spans="1:10" x14ac:dyDescent="0.25">
      <c r="A137">
        <v>132</v>
      </c>
      <c r="B137">
        <v>257.72000000000003</v>
      </c>
      <c r="C137">
        <v>260.36</v>
      </c>
      <c r="D137">
        <v>2.64</v>
      </c>
      <c r="E137" t="s">
        <v>17</v>
      </c>
      <c r="F137">
        <v>19.53</v>
      </c>
      <c r="G137">
        <v>7.41</v>
      </c>
      <c r="H137">
        <v>2.92</v>
      </c>
      <c r="I137">
        <v>-2.75</v>
      </c>
      <c r="J137">
        <v>-1.04</v>
      </c>
    </row>
    <row r="138" spans="1:10" x14ac:dyDescent="0.25">
      <c r="A138">
        <v>133</v>
      </c>
      <c r="B138">
        <v>257.72000000000003</v>
      </c>
      <c r="C138">
        <v>260.36</v>
      </c>
      <c r="D138">
        <v>2.64</v>
      </c>
      <c r="E138" t="s">
        <v>18</v>
      </c>
      <c r="F138">
        <v>19.53</v>
      </c>
      <c r="G138">
        <v>7.41</v>
      </c>
      <c r="H138">
        <v>2.92</v>
      </c>
      <c r="I138">
        <v>-2.75</v>
      </c>
      <c r="J138">
        <v>-1.04</v>
      </c>
    </row>
    <row r="139" spans="1:10" x14ac:dyDescent="0.25">
      <c r="A139">
        <v>134</v>
      </c>
      <c r="B139">
        <v>261.52999999999997</v>
      </c>
      <c r="C139">
        <v>274.27</v>
      </c>
      <c r="D139">
        <v>12.75</v>
      </c>
      <c r="E139" t="s">
        <v>17</v>
      </c>
      <c r="F139">
        <v>53.32</v>
      </c>
      <c r="G139">
        <v>4.18</v>
      </c>
      <c r="H139">
        <v>2.0499999999999998</v>
      </c>
      <c r="I139">
        <v>18.010000000000002</v>
      </c>
      <c r="J139">
        <v>1.41</v>
      </c>
    </row>
    <row r="140" spans="1:10" x14ac:dyDescent="0.25">
      <c r="A140">
        <v>135</v>
      </c>
      <c r="B140">
        <v>261.52999999999997</v>
      </c>
      <c r="C140">
        <v>274.27</v>
      </c>
      <c r="D140">
        <v>12.75</v>
      </c>
      <c r="E140" t="s">
        <v>18</v>
      </c>
      <c r="F140">
        <v>53.32</v>
      </c>
      <c r="G140">
        <v>4.18</v>
      </c>
      <c r="H140">
        <v>2.0499999999999998</v>
      </c>
      <c r="I140">
        <v>18.010000000000002</v>
      </c>
      <c r="J140">
        <v>1.41</v>
      </c>
    </row>
    <row r="141" spans="1:10" x14ac:dyDescent="0.25">
      <c r="A141">
        <v>136</v>
      </c>
      <c r="B141">
        <v>261.19</v>
      </c>
      <c r="C141">
        <v>275.11</v>
      </c>
      <c r="D141">
        <v>13.91</v>
      </c>
      <c r="E141" t="s">
        <v>21</v>
      </c>
      <c r="F141">
        <v>75.66</v>
      </c>
      <c r="G141">
        <v>5.44</v>
      </c>
      <c r="H141">
        <v>2.0299999999999998</v>
      </c>
      <c r="I141">
        <v>64.94</v>
      </c>
      <c r="J141">
        <v>4.67</v>
      </c>
    </row>
    <row r="142" spans="1:10" x14ac:dyDescent="0.25">
      <c r="A142">
        <v>137</v>
      </c>
      <c r="B142">
        <v>276.27999999999997</v>
      </c>
      <c r="C142">
        <v>280.64999999999998</v>
      </c>
      <c r="D142">
        <v>4.37</v>
      </c>
      <c r="E142" t="s">
        <v>17</v>
      </c>
      <c r="F142">
        <v>28.12</v>
      </c>
      <c r="G142">
        <v>6.43</v>
      </c>
      <c r="H142">
        <v>1.6</v>
      </c>
      <c r="I142">
        <v>-97.11</v>
      </c>
      <c r="J142">
        <v>-22.22</v>
      </c>
    </row>
    <row r="143" spans="1:10" x14ac:dyDescent="0.25">
      <c r="A143">
        <v>138</v>
      </c>
      <c r="B143">
        <v>276.27999999999997</v>
      </c>
      <c r="C143">
        <v>280.64999999999998</v>
      </c>
      <c r="D143">
        <v>4.37</v>
      </c>
      <c r="E143" t="s">
        <v>18</v>
      </c>
      <c r="F143">
        <v>28.12</v>
      </c>
      <c r="G143">
        <v>6.43</v>
      </c>
      <c r="H143">
        <v>1.6</v>
      </c>
      <c r="I143">
        <v>-97.11</v>
      </c>
      <c r="J143">
        <v>-22.22</v>
      </c>
    </row>
    <row r="144" spans="1:10" x14ac:dyDescent="0.25">
      <c r="A144">
        <v>139</v>
      </c>
      <c r="B144">
        <v>281.92</v>
      </c>
      <c r="C144">
        <v>282.85000000000002</v>
      </c>
      <c r="D144">
        <v>0.93</v>
      </c>
      <c r="E144" t="s">
        <v>17</v>
      </c>
      <c r="F144">
        <v>32.82</v>
      </c>
      <c r="G144">
        <v>35.119999999999997</v>
      </c>
      <c r="H144">
        <v>2.48</v>
      </c>
      <c r="I144">
        <v>0.63</v>
      </c>
      <c r="J144">
        <v>0.68</v>
      </c>
    </row>
    <row r="145" spans="1:10" x14ac:dyDescent="0.25">
      <c r="A145">
        <v>140</v>
      </c>
      <c r="B145">
        <v>281.92</v>
      </c>
      <c r="C145">
        <v>282.85000000000002</v>
      </c>
      <c r="D145">
        <v>0.93</v>
      </c>
      <c r="E145" t="s">
        <v>18</v>
      </c>
      <c r="F145">
        <v>32.82</v>
      </c>
      <c r="G145">
        <v>35.119999999999997</v>
      </c>
      <c r="H145">
        <v>2.48</v>
      </c>
      <c r="I145">
        <v>0.63</v>
      </c>
      <c r="J145">
        <v>0.68</v>
      </c>
    </row>
    <row r="146" spans="1:10" x14ac:dyDescent="0.25">
      <c r="A146">
        <v>141</v>
      </c>
      <c r="B146">
        <v>283.45</v>
      </c>
      <c r="C146">
        <v>284.27999999999997</v>
      </c>
      <c r="D146">
        <v>0.83</v>
      </c>
      <c r="E146" t="s">
        <v>31</v>
      </c>
      <c r="F146">
        <v>78.95</v>
      </c>
      <c r="G146">
        <v>94.64</v>
      </c>
      <c r="H146">
        <v>3.29</v>
      </c>
      <c r="I146">
        <v>3.18</v>
      </c>
      <c r="J146">
        <v>3.82</v>
      </c>
    </row>
    <row r="147" spans="1:10" x14ac:dyDescent="0.25">
      <c r="A147">
        <v>142</v>
      </c>
      <c r="B147">
        <v>283.27999999999997</v>
      </c>
      <c r="C147">
        <v>284.42</v>
      </c>
      <c r="D147">
        <v>1.1299999999999999</v>
      </c>
      <c r="E147" s="6" t="s">
        <v>19</v>
      </c>
      <c r="F147">
        <v>105.55</v>
      </c>
      <c r="G147" s="6">
        <v>93.04</v>
      </c>
      <c r="H147">
        <v>3.17</v>
      </c>
      <c r="I147">
        <v>5.14</v>
      </c>
      <c r="J147">
        <v>4.53</v>
      </c>
    </row>
    <row r="148" spans="1:10" x14ac:dyDescent="0.25">
      <c r="A148">
        <v>143</v>
      </c>
      <c r="B148">
        <v>283.27999999999997</v>
      </c>
      <c r="C148">
        <v>284.42</v>
      </c>
      <c r="D148">
        <v>1.1299999999999999</v>
      </c>
      <c r="E148" t="s">
        <v>20</v>
      </c>
      <c r="F148">
        <v>105.55</v>
      </c>
      <c r="G148">
        <v>93.04</v>
      </c>
      <c r="H148">
        <v>3.17</v>
      </c>
      <c r="I148">
        <v>5.14</v>
      </c>
      <c r="J148">
        <v>4.53</v>
      </c>
    </row>
    <row r="149" spans="1:10" x14ac:dyDescent="0.25">
      <c r="A149">
        <v>144</v>
      </c>
      <c r="B149">
        <v>285.52</v>
      </c>
      <c r="C149">
        <v>291.32</v>
      </c>
      <c r="D149">
        <v>5.81</v>
      </c>
      <c r="E149" t="s">
        <v>17</v>
      </c>
      <c r="F149">
        <v>49.95</v>
      </c>
      <c r="G149">
        <v>8.6</v>
      </c>
      <c r="H149">
        <v>2.06</v>
      </c>
      <c r="I149">
        <v>140.61000000000001</v>
      </c>
      <c r="J149">
        <v>24.22</v>
      </c>
    </row>
    <row r="150" spans="1:10" x14ac:dyDescent="0.25">
      <c r="A150">
        <v>145</v>
      </c>
      <c r="B150">
        <v>285.52</v>
      </c>
      <c r="C150">
        <v>291.32</v>
      </c>
      <c r="D150">
        <v>5.81</v>
      </c>
      <c r="E150" t="s">
        <v>18</v>
      </c>
      <c r="F150">
        <v>49.95</v>
      </c>
      <c r="G150">
        <v>8.6</v>
      </c>
      <c r="H150">
        <v>2.06</v>
      </c>
      <c r="I150">
        <v>140.61000000000001</v>
      </c>
      <c r="J150">
        <v>24.22</v>
      </c>
    </row>
    <row r="151" spans="1:10" x14ac:dyDescent="0.25">
      <c r="A151">
        <v>146</v>
      </c>
      <c r="B151">
        <v>285.05</v>
      </c>
      <c r="C151">
        <v>291.86</v>
      </c>
      <c r="D151">
        <v>6.81</v>
      </c>
      <c r="E151" t="s">
        <v>21</v>
      </c>
      <c r="F151">
        <v>71.36</v>
      </c>
      <c r="G151">
        <v>10.48</v>
      </c>
      <c r="H151">
        <v>2.11</v>
      </c>
      <c r="I151">
        <v>99.72</v>
      </c>
      <c r="J151">
        <v>14.65</v>
      </c>
    </row>
    <row r="152" spans="1:10" x14ac:dyDescent="0.25">
      <c r="A152">
        <v>147</v>
      </c>
      <c r="B152">
        <v>292.99</v>
      </c>
      <c r="C152">
        <v>294.13</v>
      </c>
      <c r="D152">
        <v>1.1299999999999999</v>
      </c>
      <c r="E152" s="6" t="s">
        <v>19</v>
      </c>
      <c r="F152">
        <v>92.3</v>
      </c>
      <c r="G152" s="6">
        <v>81.36</v>
      </c>
      <c r="H152">
        <v>2.62</v>
      </c>
      <c r="I152">
        <v>-3.13</v>
      </c>
      <c r="J152">
        <v>-2.76</v>
      </c>
    </row>
    <row r="153" spans="1:10" x14ac:dyDescent="0.25">
      <c r="A153">
        <v>148</v>
      </c>
      <c r="B153">
        <v>292.99</v>
      </c>
      <c r="C153">
        <v>294.13</v>
      </c>
      <c r="D153">
        <v>1.1299999999999999</v>
      </c>
      <c r="E153" t="s">
        <v>20</v>
      </c>
      <c r="F153">
        <v>92.3</v>
      </c>
      <c r="G153">
        <v>81.36</v>
      </c>
      <c r="H153">
        <v>2.62</v>
      </c>
      <c r="I153">
        <v>-3.13</v>
      </c>
      <c r="J153">
        <v>-2.76</v>
      </c>
    </row>
    <row r="154" spans="1:10" x14ac:dyDescent="0.25">
      <c r="A154">
        <v>149</v>
      </c>
      <c r="B154">
        <v>294.33</v>
      </c>
      <c r="C154">
        <v>295.66000000000003</v>
      </c>
      <c r="D154">
        <v>1.33</v>
      </c>
      <c r="E154" t="s">
        <v>17</v>
      </c>
      <c r="F154">
        <v>45.28</v>
      </c>
      <c r="G154">
        <v>33.92</v>
      </c>
      <c r="H154">
        <v>1.75</v>
      </c>
      <c r="I154">
        <v>-8.43</v>
      </c>
      <c r="J154">
        <v>-6.32</v>
      </c>
    </row>
    <row r="155" spans="1:10" x14ac:dyDescent="0.25">
      <c r="A155">
        <v>150</v>
      </c>
      <c r="B155">
        <v>294.33</v>
      </c>
      <c r="C155">
        <v>295.66000000000003</v>
      </c>
      <c r="D155">
        <v>1.33</v>
      </c>
      <c r="E155" t="s">
        <v>18</v>
      </c>
      <c r="F155">
        <v>45.28</v>
      </c>
      <c r="G155">
        <v>33.92</v>
      </c>
      <c r="H155">
        <v>1.75</v>
      </c>
      <c r="I155">
        <v>-8.43</v>
      </c>
      <c r="J155">
        <v>-6.32</v>
      </c>
    </row>
    <row r="156" spans="1:10" x14ac:dyDescent="0.25">
      <c r="A156">
        <v>151</v>
      </c>
      <c r="B156">
        <v>296.56</v>
      </c>
      <c r="C156">
        <v>297.63</v>
      </c>
      <c r="D156">
        <v>1.07</v>
      </c>
      <c r="E156" t="s">
        <v>17</v>
      </c>
      <c r="F156">
        <v>33.729999999999997</v>
      </c>
      <c r="G156">
        <v>31.59</v>
      </c>
      <c r="H156">
        <v>2.44</v>
      </c>
      <c r="I156">
        <v>11.65</v>
      </c>
      <c r="J156">
        <v>10.91</v>
      </c>
    </row>
    <row r="157" spans="1:10" x14ac:dyDescent="0.25">
      <c r="A157">
        <v>152</v>
      </c>
      <c r="B157">
        <v>296.56</v>
      </c>
      <c r="C157">
        <v>297.63</v>
      </c>
      <c r="D157">
        <v>1.07</v>
      </c>
      <c r="E157" t="s">
        <v>18</v>
      </c>
      <c r="F157">
        <v>33.729999999999997</v>
      </c>
      <c r="G157">
        <v>31.59</v>
      </c>
      <c r="H157">
        <v>2.44</v>
      </c>
      <c r="I157">
        <v>11.65</v>
      </c>
      <c r="J157">
        <v>10.91</v>
      </c>
    </row>
    <row r="158" spans="1:10" x14ac:dyDescent="0.25">
      <c r="A158">
        <v>153</v>
      </c>
      <c r="B158">
        <v>298.3</v>
      </c>
      <c r="C158">
        <v>298.89999999999998</v>
      </c>
      <c r="D158">
        <v>0.6</v>
      </c>
      <c r="E158" t="s">
        <v>17</v>
      </c>
      <c r="F158">
        <v>17.13</v>
      </c>
      <c r="G158">
        <v>28.53</v>
      </c>
      <c r="H158">
        <v>1.85</v>
      </c>
      <c r="I158">
        <v>13.46</v>
      </c>
      <c r="J158">
        <v>22.41</v>
      </c>
    </row>
    <row r="159" spans="1:10" x14ac:dyDescent="0.25">
      <c r="A159">
        <v>154</v>
      </c>
      <c r="B159">
        <v>298.3</v>
      </c>
      <c r="C159">
        <v>298.89999999999998</v>
      </c>
      <c r="D159">
        <v>0.6</v>
      </c>
      <c r="E159" t="s">
        <v>18</v>
      </c>
      <c r="F159">
        <v>17.13</v>
      </c>
      <c r="G159">
        <v>28.53</v>
      </c>
      <c r="H159">
        <v>1.85</v>
      </c>
      <c r="I159">
        <v>13.46</v>
      </c>
      <c r="J159">
        <v>22.41</v>
      </c>
    </row>
    <row r="160" spans="1:10" x14ac:dyDescent="0.25">
      <c r="A160">
        <v>155</v>
      </c>
      <c r="B160">
        <v>296.89999999999998</v>
      </c>
      <c r="C160">
        <v>299.77</v>
      </c>
      <c r="D160">
        <v>2.87</v>
      </c>
      <c r="E160" t="s">
        <v>21</v>
      </c>
      <c r="F160">
        <v>60.78</v>
      </c>
      <c r="G160">
        <v>21.18</v>
      </c>
      <c r="H160">
        <v>2.13</v>
      </c>
      <c r="I160">
        <v>77.56</v>
      </c>
      <c r="J160">
        <v>27.03</v>
      </c>
    </row>
    <row r="161" spans="1:10" x14ac:dyDescent="0.25">
      <c r="A161">
        <v>156</v>
      </c>
      <c r="B161">
        <v>300.37</v>
      </c>
      <c r="C161">
        <v>301.63</v>
      </c>
      <c r="D161">
        <v>1.27</v>
      </c>
      <c r="E161" t="s">
        <v>17</v>
      </c>
      <c r="F161">
        <v>52.08</v>
      </c>
      <c r="G161">
        <v>41.08</v>
      </c>
      <c r="H161">
        <v>1.41</v>
      </c>
      <c r="I161">
        <v>38.700000000000003</v>
      </c>
      <c r="J161">
        <v>30.52</v>
      </c>
    </row>
    <row r="162" spans="1:10" x14ac:dyDescent="0.25">
      <c r="A162">
        <v>157</v>
      </c>
      <c r="B162">
        <v>300.37</v>
      </c>
      <c r="C162">
        <v>301.63</v>
      </c>
      <c r="D162">
        <v>1.27</v>
      </c>
      <c r="E162" t="s">
        <v>18</v>
      </c>
      <c r="F162">
        <v>52.08</v>
      </c>
      <c r="G162">
        <v>41.08</v>
      </c>
      <c r="H162">
        <v>1.41</v>
      </c>
      <c r="I162">
        <v>38.700000000000003</v>
      </c>
      <c r="J162">
        <v>30.52</v>
      </c>
    </row>
    <row r="163" spans="1:10" x14ac:dyDescent="0.25">
      <c r="A163">
        <v>158</v>
      </c>
      <c r="B163">
        <v>303.67</v>
      </c>
      <c r="C163">
        <v>305.44</v>
      </c>
      <c r="D163">
        <v>1.77</v>
      </c>
      <c r="E163" s="6" t="s">
        <v>19</v>
      </c>
      <c r="F163">
        <v>133.44999999999999</v>
      </c>
      <c r="G163" s="6">
        <v>75.459999999999994</v>
      </c>
      <c r="H163">
        <v>2.19</v>
      </c>
      <c r="I163">
        <v>-23.91</v>
      </c>
      <c r="J163">
        <v>-13.52</v>
      </c>
    </row>
    <row r="164" spans="1:10" x14ac:dyDescent="0.25">
      <c r="A164">
        <v>159</v>
      </c>
      <c r="B164">
        <v>303.67</v>
      </c>
      <c r="C164">
        <v>305.44</v>
      </c>
      <c r="D164">
        <v>1.77</v>
      </c>
      <c r="E164" t="s">
        <v>20</v>
      </c>
      <c r="F164">
        <v>133.44999999999999</v>
      </c>
      <c r="G164">
        <v>75.459999999999994</v>
      </c>
      <c r="H164">
        <v>2.19</v>
      </c>
      <c r="I164">
        <v>-23.91</v>
      </c>
      <c r="J164">
        <v>-13.52</v>
      </c>
    </row>
    <row r="165" spans="1:10" x14ac:dyDescent="0.25">
      <c r="A165">
        <v>160</v>
      </c>
      <c r="B165">
        <v>304.57</v>
      </c>
      <c r="C165">
        <v>307.33999999999997</v>
      </c>
      <c r="D165">
        <v>2.77</v>
      </c>
      <c r="E165" t="s">
        <v>21</v>
      </c>
      <c r="F165">
        <v>132.57</v>
      </c>
      <c r="G165">
        <v>47.87</v>
      </c>
      <c r="H165">
        <v>1.99</v>
      </c>
      <c r="I165">
        <v>-108.89</v>
      </c>
      <c r="J165">
        <v>-39.32</v>
      </c>
    </row>
    <row r="166" spans="1:10" x14ac:dyDescent="0.25">
      <c r="A166">
        <v>161</v>
      </c>
      <c r="B166">
        <v>306.67</v>
      </c>
      <c r="C166">
        <v>309.01</v>
      </c>
      <c r="D166">
        <v>2.34</v>
      </c>
      <c r="E166" t="s">
        <v>17</v>
      </c>
      <c r="F166">
        <v>28.32</v>
      </c>
      <c r="G166">
        <v>12.13</v>
      </c>
      <c r="H166">
        <v>1.67</v>
      </c>
      <c r="I166">
        <v>-189.31</v>
      </c>
      <c r="J166">
        <v>-81.05</v>
      </c>
    </row>
    <row r="167" spans="1:10" x14ac:dyDescent="0.25">
      <c r="A167">
        <v>162</v>
      </c>
      <c r="B167">
        <v>306.67</v>
      </c>
      <c r="C167">
        <v>309.01</v>
      </c>
      <c r="D167">
        <v>2.34</v>
      </c>
      <c r="E167" t="s">
        <v>18</v>
      </c>
      <c r="F167">
        <v>28.32</v>
      </c>
      <c r="G167">
        <v>12.13</v>
      </c>
      <c r="H167">
        <v>1.67</v>
      </c>
      <c r="I167">
        <v>-189.31</v>
      </c>
      <c r="J167">
        <v>-81.05</v>
      </c>
    </row>
    <row r="168" spans="1:10" x14ac:dyDescent="0.25">
      <c r="A168">
        <v>163</v>
      </c>
      <c r="B168">
        <v>310.94</v>
      </c>
      <c r="C168">
        <v>317.58</v>
      </c>
      <c r="D168">
        <v>6.64</v>
      </c>
      <c r="E168" t="s">
        <v>24</v>
      </c>
      <c r="F168">
        <v>329.78</v>
      </c>
      <c r="G168">
        <v>49.67</v>
      </c>
      <c r="H168">
        <v>2.36</v>
      </c>
      <c r="I168">
        <v>-8.91</v>
      </c>
      <c r="J168">
        <v>-1.34</v>
      </c>
    </row>
    <row r="169" spans="1:10" x14ac:dyDescent="0.25">
      <c r="A169">
        <v>164</v>
      </c>
      <c r="B169">
        <v>310.94</v>
      </c>
      <c r="C169">
        <v>312.68</v>
      </c>
      <c r="D169">
        <v>1.74</v>
      </c>
      <c r="E169" t="s">
        <v>25</v>
      </c>
      <c r="F169">
        <v>81.94</v>
      </c>
      <c r="G169">
        <v>47.22</v>
      </c>
      <c r="H169">
        <v>2.19</v>
      </c>
      <c r="I169">
        <v>-85.96</v>
      </c>
      <c r="J169">
        <v>-49.55</v>
      </c>
    </row>
    <row r="170" spans="1:10" x14ac:dyDescent="0.25">
      <c r="A170">
        <v>165</v>
      </c>
      <c r="B170">
        <v>317.68</v>
      </c>
      <c r="C170">
        <v>317.88</v>
      </c>
      <c r="D170">
        <v>0.2</v>
      </c>
      <c r="E170" t="s">
        <v>16</v>
      </c>
      <c r="F170">
        <v>6.69</v>
      </c>
      <c r="G170">
        <v>33.4</v>
      </c>
      <c r="H170">
        <v>2.16</v>
      </c>
      <c r="I170">
        <v>-1.98</v>
      </c>
      <c r="J170">
        <v>-9.8699999999999992</v>
      </c>
    </row>
    <row r="171" spans="1:10" x14ac:dyDescent="0.25">
      <c r="A171">
        <v>166</v>
      </c>
      <c r="B171">
        <v>310.64</v>
      </c>
      <c r="C171">
        <v>312.68</v>
      </c>
      <c r="D171">
        <v>2.04</v>
      </c>
      <c r="E171" t="s">
        <v>21</v>
      </c>
      <c r="F171">
        <v>101.1</v>
      </c>
      <c r="G171">
        <v>49.67</v>
      </c>
      <c r="H171">
        <v>2.1800000000000002</v>
      </c>
      <c r="I171">
        <v>-92.35</v>
      </c>
      <c r="J171">
        <v>-45.37</v>
      </c>
    </row>
    <row r="172" spans="1:10" x14ac:dyDescent="0.25">
      <c r="A172">
        <v>167</v>
      </c>
      <c r="B172">
        <v>312.68</v>
      </c>
      <c r="C172">
        <v>313.64999999999998</v>
      </c>
      <c r="D172">
        <v>0.97</v>
      </c>
      <c r="E172" t="s">
        <v>27</v>
      </c>
      <c r="F172">
        <v>45.67</v>
      </c>
      <c r="G172">
        <v>47.19</v>
      </c>
      <c r="H172">
        <v>2.19</v>
      </c>
      <c r="I172">
        <v>45.49</v>
      </c>
      <c r="J172">
        <v>47.02</v>
      </c>
    </row>
    <row r="173" spans="1:10" x14ac:dyDescent="0.25">
      <c r="A173">
        <v>168</v>
      </c>
      <c r="B173">
        <v>313.64999999999998</v>
      </c>
      <c r="C173">
        <v>315.35000000000002</v>
      </c>
      <c r="D173">
        <v>1.7</v>
      </c>
      <c r="E173" t="s">
        <v>28</v>
      </c>
      <c r="F173">
        <v>58.41</v>
      </c>
      <c r="G173">
        <v>34.32</v>
      </c>
      <c r="H173">
        <v>2.36</v>
      </c>
      <c r="I173">
        <v>59.01</v>
      </c>
      <c r="J173">
        <v>34.68</v>
      </c>
    </row>
    <row r="174" spans="1:10" x14ac:dyDescent="0.25">
      <c r="A174">
        <v>169</v>
      </c>
      <c r="B174">
        <v>313.38</v>
      </c>
      <c r="C174">
        <v>314.08</v>
      </c>
      <c r="D174">
        <v>0.7</v>
      </c>
      <c r="E174" t="s">
        <v>17</v>
      </c>
      <c r="F174">
        <v>29.55</v>
      </c>
      <c r="G174">
        <v>42.17</v>
      </c>
      <c r="H174">
        <v>2.0699999999999998</v>
      </c>
      <c r="I174">
        <v>9.42</v>
      </c>
      <c r="J174">
        <v>13.44</v>
      </c>
    </row>
    <row r="175" spans="1:10" x14ac:dyDescent="0.25">
      <c r="A175">
        <v>170</v>
      </c>
      <c r="B175">
        <v>313.38</v>
      </c>
      <c r="C175">
        <v>314.08</v>
      </c>
      <c r="D175">
        <v>0.7</v>
      </c>
      <c r="E175" t="s">
        <v>33</v>
      </c>
      <c r="F175">
        <v>29.55</v>
      </c>
      <c r="G175">
        <v>42.17</v>
      </c>
      <c r="H175">
        <v>2.0699999999999998</v>
      </c>
      <c r="I175">
        <v>9.42</v>
      </c>
      <c r="J175">
        <v>13.44</v>
      </c>
    </row>
    <row r="176" spans="1:10" x14ac:dyDescent="0.25">
      <c r="A176">
        <v>171</v>
      </c>
      <c r="B176">
        <v>315.35000000000002</v>
      </c>
      <c r="C176">
        <v>316.08</v>
      </c>
      <c r="D176">
        <v>0.73</v>
      </c>
      <c r="E176" t="s">
        <v>27</v>
      </c>
      <c r="F176">
        <v>65.13</v>
      </c>
      <c r="G176">
        <v>88.73</v>
      </c>
      <c r="H176">
        <v>2.62</v>
      </c>
      <c r="I176">
        <v>-16.63</v>
      </c>
      <c r="J176">
        <v>-22.65</v>
      </c>
    </row>
    <row r="177" spans="1:10" x14ac:dyDescent="0.25">
      <c r="A177">
        <v>172</v>
      </c>
      <c r="B177">
        <v>314.55</v>
      </c>
      <c r="C177">
        <v>316.27999999999997</v>
      </c>
      <c r="D177">
        <v>1.74</v>
      </c>
      <c r="E177" s="6" t="s">
        <v>19</v>
      </c>
      <c r="F177">
        <v>118.96</v>
      </c>
      <c r="G177" s="6">
        <v>68.56</v>
      </c>
      <c r="H177">
        <v>2.64</v>
      </c>
      <c r="I177">
        <v>20.23</v>
      </c>
      <c r="J177">
        <v>11.66</v>
      </c>
    </row>
    <row r="178" spans="1:10" x14ac:dyDescent="0.25">
      <c r="A178">
        <v>173</v>
      </c>
      <c r="B178">
        <v>314.55</v>
      </c>
      <c r="C178">
        <v>316.27999999999997</v>
      </c>
      <c r="D178">
        <v>1.74</v>
      </c>
      <c r="E178" t="s">
        <v>26</v>
      </c>
      <c r="F178">
        <v>118.96</v>
      </c>
      <c r="G178">
        <v>68.56</v>
      </c>
      <c r="H178">
        <v>2.64</v>
      </c>
      <c r="I178">
        <v>20.23</v>
      </c>
      <c r="J178">
        <v>11.66</v>
      </c>
    </row>
    <row r="179" spans="1:10" x14ac:dyDescent="0.25">
      <c r="A179">
        <v>174</v>
      </c>
      <c r="B179">
        <v>316.08</v>
      </c>
      <c r="C179">
        <v>317.58</v>
      </c>
      <c r="D179">
        <v>1.5</v>
      </c>
      <c r="E179" t="s">
        <v>25</v>
      </c>
      <c r="F179">
        <v>78.64</v>
      </c>
      <c r="G179">
        <v>52.37</v>
      </c>
      <c r="H179">
        <v>2.5299999999999998</v>
      </c>
      <c r="I179">
        <v>-10.82</v>
      </c>
      <c r="J179">
        <v>-7.21</v>
      </c>
    </row>
    <row r="180" spans="1:10" x14ac:dyDescent="0.25">
      <c r="A180">
        <v>175</v>
      </c>
      <c r="B180">
        <v>317.58</v>
      </c>
      <c r="C180">
        <v>330.13</v>
      </c>
      <c r="D180">
        <v>12.55</v>
      </c>
      <c r="E180" t="s">
        <v>15</v>
      </c>
      <c r="F180">
        <v>452.27</v>
      </c>
      <c r="G180">
        <v>36.049999999999997</v>
      </c>
      <c r="H180">
        <v>1.89</v>
      </c>
      <c r="I180">
        <v>-182.23</v>
      </c>
      <c r="J180">
        <v>-14.53</v>
      </c>
    </row>
    <row r="181" spans="1:10" x14ac:dyDescent="0.25">
      <c r="A181">
        <v>176</v>
      </c>
      <c r="B181">
        <v>377.34</v>
      </c>
      <c r="C181">
        <v>377.54</v>
      </c>
      <c r="D181">
        <v>0.2</v>
      </c>
      <c r="E181" t="s">
        <v>16</v>
      </c>
      <c r="F181">
        <v>5.24</v>
      </c>
      <c r="G181">
        <v>26.2</v>
      </c>
      <c r="H181">
        <v>2.2799999999999998</v>
      </c>
      <c r="I181">
        <v>-8.2899999999999991</v>
      </c>
      <c r="J181">
        <v>-41.42</v>
      </c>
    </row>
    <row r="182" spans="1:10" x14ac:dyDescent="0.25">
      <c r="A182">
        <v>177</v>
      </c>
      <c r="B182">
        <v>319.12</v>
      </c>
      <c r="C182">
        <v>320.95</v>
      </c>
      <c r="D182">
        <v>1.84</v>
      </c>
      <c r="E182" t="s">
        <v>17</v>
      </c>
      <c r="F182">
        <v>27.96</v>
      </c>
      <c r="G182">
        <v>15.24</v>
      </c>
      <c r="H182">
        <v>1.59</v>
      </c>
      <c r="I182">
        <v>-15.38</v>
      </c>
      <c r="J182">
        <v>-8.3800000000000008</v>
      </c>
    </row>
    <row r="183" spans="1:10" x14ac:dyDescent="0.25">
      <c r="A183">
        <v>178</v>
      </c>
      <c r="B183">
        <v>319.12</v>
      </c>
      <c r="C183">
        <v>320.95</v>
      </c>
      <c r="D183">
        <v>1.84</v>
      </c>
      <c r="E183" t="s">
        <v>18</v>
      </c>
      <c r="F183">
        <v>27.96</v>
      </c>
      <c r="G183">
        <v>15.24</v>
      </c>
      <c r="H183">
        <v>1.59</v>
      </c>
      <c r="I183">
        <v>-15.38</v>
      </c>
      <c r="J183">
        <v>-8.3800000000000008</v>
      </c>
    </row>
    <row r="184" spans="1:10" x14ac:dyDescent="0.25">
      <c r="A184">
        <v>179</v>
      </c>
      <c r="B184">
        <v>323.22000000000003</v>
      </c>
      <c r="C184">
        <v>324.56</v>
      </c>
      <c r="D184">
        <v>1.33</v>
      </c>
      <c r="E184" t="s">
        <v>17</v>
      </c>
      <c r="F184">
        <v>20.5</v>
      </c>
      <c r="G184">
        <v>15.36</v>
      </c>
      <c r="H184">
        <v>1.46</v>
      </c>
      <c r="I184">
        <v>132.75</v>
      </c>
      <c r="J184">
        <v>99.46</v>
      </c>
    </row>
    <row r="185" spans="1:10" x14ac:dyDescent="0.25">
      <c r="A185">
        <v>180</v>
      </c>
      <c r="B185">
        <v>323.22000000000003</v>
      </c>
      <c r="C185">
        <v>324.56</v>
      </c>
      <c r="D185">
        <v>1.33</v>
      </c>
      <c r="E185" t="s">
        <v>18</v>
      </c>
      <c r="F185">
        <v>20.5</v>
      </c>
      <c r="G185">
        <v>15.36</v>
      </c>
      <c r="H185">
        <v>1.46</v>
      </c>
      <c r="I185">
        <v>132.75</v>
      </c>
      <c r="J185">
        <v>99.46</v>
      </c>
    </row>
    <row r="186" spans="1:10" x14ac:dyDescent="0.25">
      <c r="A186">
        <v>181</v>
      </c>
      <c r="B186">
        <v>321.32</v>
      </c>
      <c r="C186">
        <v>325.58999999999997</v>
      </c>
      <c r="D186">
        <v>4.2699999999999996</v>
      </c>
      <c r="E186" t="s">
        <v>21</v>
      </c>
      <c r="F186">
        <v>120.64</v>
      </c>
      <c r="G186">
        <v>28.25</v>
      </c>
      <c r="H186">
        <v>1.71</v>
      </c>
      <c r="I186">
        <v>-46.05</v>
      </c>
      <c r="J186">
        <v>-10.78</v>
      </c>
    </row>
    <row r="187" spans="1:10" x14ac:dyDescent="0.25">
      <c r="A187">
        <v>182</v>
      </c>
      <c r="B187">
        <v>325.58999999999997</v>
      </c>
      <c r="C187">
        <v>326.93</v>
      </c>
      <c r="D187">
        <v>1.33</v>
      </c>
      <c r="E187" s="6" t="s">
        <v>19</v>
      </c>
      <c r="F187">
        <v>113.94</v>
      </c>
      <c r="G187" s="6">
        <v>85.37</v>
      </c>
      <c r="H187">
        <v>2.39</v>
      </c>
      <c r="I187">
        <v>-10</v>
      </c>
      <c r="J187">
        <v>-7.49</v>
      </c>
    </row>
    <row r="188" spans="1:10" x14ac:dyDescent="0.25">
      <c r="A188">
        <v>183</v>
      </c>
      <c r="B188">
        <v>325.58999999999997</v>
      </c>
      <c r="C188">
        <v>326.93</v>
      </c>
      <c r="D188">
        <v>1.33</v>
      </c>
      <c r="E188" t="s">
        <v>20</v>
      </c>
      <c r="F188">
        <v>113.94</v>
      </c>
      <c r="G188">
        <v>85.37</v>
      </c>
      <c r="H188">
        <v>2.39</v>
      </c>
      <c r="I188">
        <v>-10</v>
      </c>
      <c r="J188">
        <v>-7.49</v>
      </c>
    </row>
    <row r="189" spans="1:10" x14ac:dyDescent="0.25">
      <c r="A189">
        <v>184</v>
      </c>
      <c r="B189">
        <v>327.06</v>
      </c>
      <c r="C189">
        <v>328.16</v>
      </c>
      <c r="D189">
        <v>1.1000000000000001</v>
      </c>
      <c r="E189" t="s">
        <v>17</v>
      </c>
      <c r="F189">
        <v>62.24</v>
      </c>
      <c r="G189">
        <v>56.53</v>
      </c>
      <c r="H189">
        <v>1.78</v>
      </c>
      <c r="I189">
        <v>14.46</v>
      </c>
      <c r="J189">
        <v>13.13</v>
      </c>
    </row>
    <row r="190" spans="1:10" x14ac:dyDescent="0.25">
      <c r="A190">
        <v>185</v>
      </c>
      <c r="B190">
        <v>327.06</v>
      </c>
      <c r="C190">
        <v>328.16</v>
      </c>
      <c r="D190">
        <v>1.1000000000000001</v>
      </c>
      <c r="E190" t="s">
        <v>18</v>
      </c>
      <c r="F190">
        <v>62.24</v>
      </c>
      <c r="G190">
        <v>56.53</v>
      </c>
      <c r="H190">
        <v>1.78</v>
      </c>
      <c r="I190">
        <v>14.46</v>
      </c>
      <c r="J190">
        <v>13.13</v>
      </c>
    </row>
    <row r="191" spans="1:10" x14ac:dyDescent="0.25">
      <c r="A191">
        <v>186</v>
      </c>
      <c r="B191">
        <v>330.13</v>
      </c>
      <c r="C191">
        <v>330.36</v>
      </c>
      <c r="D191">
        <v>0.23</v>
      </c>
      <c r="E191" t="s">
        <v>24</v>
      </c>
      <c r="F191">
        <v>8.69</v>
      </c>
      <c r="G191">
        <v>37.19</v>
      </c>
      <c r="H191">
        <v>2.41</v>
      </c>
      <c r="I191">
        <v>2.2200000000000002</v>
      </c>
      <c r="J191">
        <v>9.52</v>
      </c>
    </row>
    <row r="192" spans="1:10" x14ac:dyDescent="0.25">
      <c r="A192">
        <v>187</v>
      </c>
      <c r="B192">
        <v>330.13</v>
      </c>
      <c r="C192">
        <v>330.36</v>
      </c>
      <c r="D192">
        <v>0.23</v>
      </c>
      <c r="E192" t="s">
        <v>25</v>
      </c>
      <c r="F192">
        <v>8.69</v>
      </c>
      <c r="G192">
        <v>37.19</v>
      </c>
      <c r="H192">
        <v>2.41</v>
      </c>
      <c r="I192">
        <v>2.2200000000000002</v>
      </c>
      <c r="J192">
        <v>9.52</v>
      </c>
    </row>
    <row r="193" spans="1:10" x14ac:dyDescent="0.25">
      <c r="A193">
        <v>188</v>
      </c>
      <c r="B193">
        <v>330.36</v>
      </c>
      <c r="C193">
        <v>377.24</v>
      </c>
      <c r="D193">
        <v>46.88</v>
      </c>
      <c r="E193" t="s">
        <v>15</v>
      </c>
      <c r="F193">
        <v>1559.92</v>
      </c>
      <c r="G193">
        <v>33.270000000000003</v>
      </c>
      <c r="H193">
        <v>1.95</v>
      </c>
      <c r="I193">
        <v>-461.14</v>
      </c>
      <c r="J193">
        <v>-9.84</v>
      </c>
    </row>
    <row r="194" spans="1:10" x14ac:dyDescent="0.25">
      <c r="A194">
        <v>189</v>
      </c>
      <c r="B194">
        <v>331.03</v>
      </c>
      <c r="C194">
        <v>333.8</v>
      </c>
      <c r="D194">
        <v>2.77</v>
      </c>
      <c r="E194" t="s">
        <v>17</v>
      </c>
      <c r="F194">
        <v>58.49</v>
      </c>
      <c r="G194">
        <v>21.12</v>
      </c>
      <c r="H194">
        <v>1.54</v>
      </c>
      <c r="I194">
        <v>13.91</v>
      </c>
      <c r="J194">
        <v>5.0199999999999996</v>
      </c>
    </row>
    <row r="195" spans="1:10" x14ac:dyDescent="0.25">
      <c r="A195">
        <v>190</v>
      </c>
      <c r="B195">
        <v>331.03</v>
      </c>
      <c r="C195">
        <v>333.8</v>
      </c>
      <c r="D195">
        <v>2.77</v>
      </c>
      <c r="E195" t="s">
        <v>18</v>
      </c>
      <c r="F195">
        <v>58.49</v>
      </c>
      <c r="G195">
        <v>21.12</v>
      </c>
      <c r="H195">
        <v>1.54</v>
      </c>
      <c r="I195">
        <v>13.91</v>
      </c>
      <c r="J195">
        <v>5.0199999999999996</v>
      </c>
    </row>
    <row r="196" spans="1:10" x14ac:dyDescent="0.25">
      <c r="A196">
        <v>191</v>
      </c>
      <c r="B196">
        <v>330.3</v>
      </c>
      <c r="C196">
        <v>334.77</v>
      </c>
      <c r="D196">
        <v>4.47</v>
      </c>
      <c r="E196" t="s">
        <v>21</v>
      </c>
      <c r="F196">
        <v>132.4</v>
      </c>
      <c r="G196">
        <v>29.61</v>
      </c>
      <c r="H196">
        <v>1.73</v>
      </c>
      <c r="I196">
        <v>-67.739999999999995</v>
      </c>
      <c r="J196">
        <v>-15.15</v>
      </c>
    </row>
    <row r="197" spans="1:10" x14ac:dyDescent="0.25">
      <c r="A197">
        <v>192</v>
      </c>
      <c r="B197">
        <v>336.74</v>
      </c>
      <c r="C197">
        <v>341.64</v>
      </c>
      <c r="D197">
        <v>4.9000000000000004</v>
      </c>
      <c r="E197" s="6" t="s">
        <v>19</v>
      </c>
      <c r="F197">
        <v>377.92</v>
      </c>
      <c r="G197" s="6">
        <v>77.05</v>
      </c>
      <c r="H197">
        <v>2.29</v>
      </c>
      <c r="I197">
        <v>-112.92</v>
      </c>
      <c r="J197">
        <v>-23.02</v>
      </c>
    </row>
    <row r="198" spans="1:10" x14ac:dyDescent="0.25">
      <c r="A198">
        <v>193</v>
      </c>
      <c r="B198">
        <v>336.74</v>
      </c>
      <c r="C198">
        <v>341.64</v>
      </c>
      <c r="D198">
        <v>4.9000000000000004</v>
      </c>
      <c r="E198" t="s">
        <v>20</v>
      </c>
      <c r="F198">
        <v>377.92</v>
      </c>
      <c r="G198">
        <v>77.05</v>
      </c>
      <c r="H198">
        <v>2.29</v>
      </c>
      <c r="I198">
        <v>-112.92</v>
      </c>
      <c r="J198">
        <v>-23.02</v>
      </c>
    </row>
    <row r="199" spans="1:10" x14ac:dyDescent="0.25">
      <c r="A199">
        <v>194</v>
      </c>
      <c r="B199">
        <v>341.81</v>
      </c>
      <c r="C199">
        <v>345.15</v>
      </c>
      <c r="D199">
        <v>3.34</v>
      </c>
      <c r="E199" t="s">
        <v>17</v>
      </c>
      <c r="F199">
        <v>80.72</v>
      </c>
      <c r="G199">
        <v>24.19</v>
      </c>
      <c r="H199">
        <v>2.02</v>
      </c>
      <c r="I199">
        <v>-74.11</v>
      </c>
      <c r="J199">
        <v>-22.21</v>
      </c>
    </row>
    <row r="200" spans="1:10" x14ac:dyDescent="0.25">
      <c r="A200">
        <v>195</v>
      </c>
      <c r="B200">
        <v>341.81</v>
      </c>
      <c r="C200">
        <v>345.15</v>
      </c>
      <c r="D200">
        <v>3.34</v>
      </c>
      <c r="E200" t="s">
        <v>18</v>
      </c>
      <c r="F200">
        <v>80.72</v>
      </c>
      <c r="G200">
        <v>24.19</v>
      </c>
      <c r="H200">
        <v>2.02</v>
      </c>
      <c r="I200">
        <v>-74.11</v>
      </c>
      <c r="J200">
        <v>-22.21</v>
      </c>
    </row>
    <row r="201" spans="1:10" x14ac:dyDescent="0.25">
      <c r="A201">
        <v>196</v>
      </c>
      <c r="B201">
        <v>341.27</v>
      </c>
      <c r="C201">
        <v>345.75</v>
      </c>
      <c r="D201">
        <v>4.47</v>
      </c>
      <c r="E201" t="s">
        <v>21</v>
      </c>
      <c r="F201">
        <v>171.82</v>
      </c>
      <c r="G201">
        <v>38.43</v>
      </c>
      <c r="H201">
        <v>2.0699999999999998</v>
      </c>
      <c r="I201">
        <v>-102.75</v>
      </c>
      <c r="J201">
        <v>-22.98</v>
      </c>
    </row>
    <row r="202" spans="1:10" x14ac:dyDescent="0.25">
      <c r="A202">
        <v>197</v>
      </c>
      <c r="B202">
        <v>348.45</v>
      </c>
      <c r="C202">
        <v>349.92</v>
      </c>
      <c r="D202">
        <v>1.47</v>
      </c>
      <c r="E202" s="6" t="s">
        <v>19</v>
      </c>
      <c r="F202">
        <v>117.27</v>
      </c>
      <c r="G202" s="6">
        <v>79.88</v>
      </c>
      <c r="H202">
        <v>2.4500000000000002</v>
      </c>
      <c r="I202">
        <v>-10.32</v>
      </c>
      <c r="J202">
        <v>-7.03</v>
      </c>
    </row>
    <row r="203" spans="1:10" x14ac:dyDescent="0.25">
      <c r="A203">
        <v>198</v>
      </c>
      <c r="B203">
        <v>348.45</v>
      </c>
      <c r="C203">
        <v>349.92</v>
      </c>
      <c r="D203">
        <v>1.47</v>
      </c>
      <c r="E203" t="s">
        <v>20</v>
      </c>
      <c r="F203">
        <v>117.27</v>
      </c>
      <c r="G203">
        <v>79.88</v>
      </c>
      <c r="H203">
        <v>2.4500000000000002</v>
      </c>
      <c r="I203">
        <v>-10.32</v>
      </c>
      <c r="J203">
        <v>-7.03</v>
      </c>
    </row>
    <row r="204" spans="1:10" x14ac:dyDescent="0.25">
      <c r="A204">
        <v>199</v>
      </c>
      <c r="B204">
        <v>350.62</v>
      </c>
      <c r="C204">
        <v>363.4</v>
      </c>
      <c r="D204">
        <v>12.78</v>
      </c>
      <c r="E204" t="s">
        <v>17</v>
      </c>
      <c r="F204">
        <v>63.43</v>
      </c>
      <c r="G204">
        <v>4.96</v>
      </c>
      <c r="H204">
        <v>1.55</v>
      </c>
      <c r="I204">
        <v>-282.12</v>
      </c>
      <c r="J204">
        <v>-22.08</v>
      </c>
    </row>
    <row r="205" spans="1:10" x14ac:dyDescent="0.25">
      <c r="A205">
        <v>200</v>
      </c>
      <c r="B205">
        <v>350.62</v>
      </c>
      <c r="C205">
        <v>363.4</v>
      </c>
      <c r="D205">
        <v>12.78</v>
      </c>
      <c r="E205" t="s">
        <v>18</v>
      </c>
      <c r="F205">
        <v>63.43</v>
      </c>
      <c r="G205">
        <v>4.96</v>
      </c>
      <c r="H205">
        <v>1.55</v>
      </c>
      <c r="I205">
        <v>-282.12</v>
      </c>
      <c r="J205">
        <v>-22.08</v>
      </c>
    </row>
    <row r="206" spans="1:10" x14ac:dyDescent="0.25">
      <c r="A206">
        <v>201</v>
      </c>
      <c r="B206">
        <v>349.45</v>
      </c>
      <c r="C206">
        <v>352.62</v>
      </c>
      <c r="D206">
        <v>3.17</v>
      </c>
      <c r="E206" t="s">
        <v>21</v>
      </c>
      <c r="F206">
        <v>119.69</v>
      </c>
      <c r="G206">
        <v>37.76</v>
      </c>
      <c r="H206">
        <v>2.09</v>
      </c>
      <c r="I206">
        <v>-65.13</v>
      </c>
      <c r="J206">
        <v>-20.55</v>
      </c>
    </row>
    <row r="207" spans="1:10" x14ac:dyDescent="0.25">
      <c r="A207">
        <v>202</v>
      </c>
      <c r="B207">
        <v>364.43</v>
      </c>
      <c r="C207">
        <v>365.83</v>
      </c>
      <c r="D207">
        <v>1.4</v>
      </c>
      <c r="E207" s="5" t="s">
        <v>19</v>
      </c>
      <c r="F207">
        <v>173.72</v>
      </c>
      <c r="G207" s="5">
        <v>123.96</v>
      </c>
      <c r="H207">
        <v>2.62</v>
      </c>
      <c r="I207">
        <v>17.11</v>
      </c>
      <c r="J207">
        <v>12.21</v>
      </c>
    </row>
    <row r="208" spans="1:10" x14ac:dyDescent="0.25">
      <c r="A208">
        <v>203</v>
      </c>
      <c r="B208">
        <v>364.43</v>
      </c>
      <c r="C208">
        <v>365.83</v>
      </c>
      <c r="D208">
        <v>1.4</v>
      </c>
      <c r="E208" t="s">
        <v>20</v>
      </c>
      <c r="F208">
        <v>173.72</v>
      </c>
      <c r="G208">
        <v>123.96</v>
      </c>
      <c r="H208">
        <v>2.62</v>
      </c>
      <c r="I208">
        <v>17.11</v>
      </c>
      <c r="J208">
        <v>12.21</v>
      </c>
    </row>
    <row r="209" spans="1:10" x14ac:dyDescent="0.25">
      <c r="A209">
        <v>204</v>
      </c>
      <c r="B209">
        <v>365.9</v>
      </c>
      <c r="C209">
        <v>366.37</v>
      </c>
      <c r="D209">
        <v>0.47</v>
      </c>
      <c r="E209" t="s">
        <v>17</v>
      </c>
      <c r="F209">
        <v>86.14</v>
      </c>
      <c r="G209">
        <v>184.4</v>
      </c>
      <c r="H209">
        <v>1.69</v>
      </c>
      <c r="I209">
        <v>-19.16</v>
      </c>
      <c r="J209">
        <v>-41.02</v>
      </c>
    </row>
    <row r="210" spans="1:10" x14ac:dyDescent="0.25">
      <c r="A210">
        <v>205</v>
      </c>
      <c r="B210">
        <v>365.9</v>
      </c>
      <c r="C210">
        <v>366.37</v>
      </c>
      <c r="D210">
        <v>0.47</v>
      </c>
      <c r="E210" t="s">
        <v>18</v>
      </c>
      <c r="F210">
        <v>86.14</v>
      </c>
      <c r="G210">
        <v>184.4</v>
      </c>
      <c r="H210">
        <v>1.69</v>
      </c>
      <c r="I210">
        <v>-19.16</v>
      </c>
      <c r="J210">
        <v>-41.02</v>
      </c>
    </row>
    <row r="211" spans="1:10" x14ac:dyDescent="0.25">
      <c r="A211">
        <v>206</v>
      </c>
      <c r="B211">
        <v>365.5</v>
      </c>
      <c r="C211">
        <v>369.37</v>
      </c>
      <c r="D211">
        <v>3.87</v>
      </c>
      <c r="E211" t="s">
        <v>21</v>
      </c>
      <c r="F211">
        <v>244.56</v>
      </c>
      <c r="G211">
        <v>63.19</v>
      </c>
      <c r="H211">
        <v>2.19</v>
      </c>
      <c r="I211">
        <v>-16.510000000000002</v>
      </c>
      <c r="J211">
        <v>-4.2699999999999996</v>
      </c>
    </row>
    <row r="212" spans="1:10" x14ac:dyDescent="0.25">
      <c r="A212">
        <v>207</v>
      </c>
      <c r="B212">
        <v>370.64</v>
      </c>
      <c r="C212">
        <v>371.87</v>
      </c>
      <c r="D212">
        <v>1.23</v>
      </c>
      <c r="E212" t="s">
        <v>17</v>
      </c>
      <c r="F212">
        <v>22.09</v>
      </c>
      <c r="G212">
        <v>17.89</v>
      </c>
      <c r="H212">
        <v>2.2400000000000002</v>
      </c>
      <c r="I212">
        <v>-6.27</v>
      </c>
      <c r="J212">
        <v>-5.08</v>
      </c>
    </row>
    <row r="213" spans="1:10" x14ac:dyDescent="0.25">
      <c r="A213">
        <v>208</v>
      </c>
      <c r="B213">
        <v>370.64</v>
      </c>
      <c r="C213">
        <v>371.87</v>
      </c>
      <c r="D213">
        <v>1.23</v>
      </c>
      <c r="E213" t="s">
        <v>18</v>
      </c>
      <c r="F213">
        <v>22.09</v>
      </c>
      <c r="G213">
        <v>17.89</v>
      </c>
      <c r="H213">
        <v>2.2400000000000002</v>
      </c>
      <c r="I213">
        <v>-6.27</v>
      </c>
      <c r="J213">
        <v>-5.08</v>
      </c>
    </row>
    <row r="214" spans="1:10" x14ac:dyDescent="0.25">
      <c r="A214">
        <v>209</v>
      </c>
      <c r="B214">
        <v>373.11</v>
      </c>
      <c r="C214">
        <v>375.11</v>
      </c>
      <c r="D214">
        <v>2</v>
      </c>
      <c r="E214" t="s">
        <v>17</v>
      </c>
      <c r="F214">
        <v>20.86</v>
      </c>
      <c r="G214">
        <v>10.42</v>
      </c>
      <c r="H214">
        <v>2.09</v>
      </c>
      <c r="I214">
        <v>-6.06</v>
      </c>
      <c r="J214">
        <v>-3.03</v>
      </c>
    </row>
    <row r="215" spans="1:10" x14ac:dyDescent="0.25">
      <c r="A215">
        <v>210</v>
      </c>
      <c r="B215">
        <v>373.11</v>
      </c>
      <c r="C215">
        <v>375.11</v>
      </c>
      <c r="D215">
        <v>2</v>
      </c>
      <c r="E215" t="s">
        <v>18</v>
      </c>
      <c r="F215">
        <v>20.86</v>
      </c>
      <c r="G215">
        <v>10.42</v>
      </c>
      <c r="H215">
        <v>2.09</v>
      </c>
      <c r="I215">
        <v>-6.06</v>
      </c>
      <c r="J215">
        <v>-3.03</v>
      </c>
    </row>
    <row r="216" spans="1:10" x14ac:dyDescent="0.25">
      <c r="A216">
        <v>211</v>
      </c>
      <c r="B216">
        <v>376.18</v>
      </c>
      <c r="C216">
        <v>376.94</v>
      </c>
      <c r="D216">
        <v>0.77</v>
      </c>
      <c r="E216" t="s">
        <v>17</v>
      </c>
      <c r="F216">
        <v>41.4</v>
      </c>
      <c r="G216">
        <v>53.95</v>
      </c>
      <c r="H216">
        <v>1.95</v>
      </c>
      <c r="I216">
        <v>-2.46</v>
      </c>
      <c r="J216">
        <v>-3.2</v>
      </c>
    </row>
    <row r="217" spans="1:10" x14ac:dyDescent="0.25">
      <c r="A217">
        <v>212</v>
      </c>
      <c r="B217">
        <v>376.18</v>
      </c>
      <c r="C217">
        <v>376.94</v>
      </c>
      <c r="D217">
        <v>0.77</v>
      </c>
      <c r="E217" t="s">
        <v>18</v>
      </c>
      <c r="F217">
        <v>41.4</v>
      </c>
      <c r="G217">
        <v>53.95</v>
      </c>
      <c r="H217">
        <v>1.95</v>
      </c>
      <c r="I217">
        <v>-2.46</v>
      </c>
      <c r="J217">
        <v>-3.2</v>
      </c>
    </row>
    <row r="218" spans="1:10" x14ac:dyDescent="0.25">
      <c r="A218">
        <v>213</v>
      </c>
      <c r="B218">
        <v>377.24</v>
      </c>
      <c r="C218">
        <v>378.85</v>
      </c>
      <c r="D218">
        <v>1.6</v>
      </c>
      <c r="E218" t="s">
        <v>24</v>
      </c>
      <c r="F218">
        <v>158.97999999999999</v>
      </c>
      <c r="G218">
        <v>99.26</v>
      </c>
      <c r="H218">
        <v>2.5</v>
      </c>
      <c r="I218">
        <v>-43.12</v>
      </c>
      <c r="J218">
        <v>-26.92</v>
      </c>
    </row>
    <row r="219" spans="1:10" x14ac:dyDescent="0.25">
      <c r="A219">
        <v>214</v>
      </c>
      <c r="B219">
        <v>377.24</v>
      </c>
      <c r="C219">
        <v>378.85</v>
      </c>
      <c r="D219">
        <v>1.6</v>
      </c>
      <c r="E219" t="s">
        <v>25</v>
      </c>
      <c r="F219">
        <v>158.97999999999999</v>
      </c>
      <c r="G219">
        <v>99.26</v>
      </c>
      <c r="H219">
        <v>2.5</v>
      </c>
      <c r="I219">
        <v>-43.12</v>
      </c>
      <c r="J219">
        <v>-26.92</v>
      </c>
    </row>
    <row r="220" spans="1:10" x14ac:dyDescent="0.25">
      <c r="A220">
        <v>215</v>
      </c>
      <c r="B220">
        <v>378.95</v>
      </c>
      <c r="C220">
        <v>379.15</v>
      </c>
      <c r="D220">
        <v>0.2</v>
      </c>
      <c r="E220" t="s">
        <v>16</v>
      </c>
      <c r="F220">
        <v>25.25</v>
      </c>
      <c r="G220">
        <v>126.11</v>
      </c>
      <c r="H220">
        <v>1.85</v>
      </c>
      <c r="I220">
        <v>6.42</v>
      </c>
      <c r="J220">
        <v>32.049999999999997</v>
      </c>
    </row>
    <row r="221" spans="1:10" x14ac:dyDescent="0.25">
      <c r="A221">
        <v>216</v>
      </c>
      <c r="B221">
        <v>377.21</v>
      </c>
      <c r="C221">
        <v>381.08</v>
      </c>
      <c r="D221">
        <v>3.87</v>
      </c>
      <c r="E221" s="5" t="s">
        <v>19</v>
      </c>
      <c r="F221">
        <v>395.63</v>
      </c>
      <c r="G221" s="5">
        <v>102.22</v>
      </c>
      <c r="H221">
        <v>2.36</v>
      </c>
      <c r="I221">
        <v>47.49</v>
      </c>
      <c r="J221">
        <v>12.27</v>
      </c>
    </row>
    <row r="222" spans="1:10" x14ac:dyDescent="0.25">
      <c r="A222">
        <v>217</v>
      </c>
      <c r="B222">
        <v>377.21</v>
      </c>
      <c r="C222">
        <v>378.61</v>
      </c>
      <c r="D222">
        <v>1.4</v>
      </c>
      <c r="E222" t="s">
        <v>26</v>
      </c>
      <c r="F222">
        <v>120.93</v>
      </c>
      <c r="G222">
        <v>86.29</v>
      </c>
      <c r="H222">
        <v>2.5</v>
      </c>
      <c r="I222">
        <v>-37.46</v>
      </c>
      <c r="J222">
        <v>-26.73</v>
      </c>
    </row>
    <row r="223" spans="1:10" x14ac:dyDescent="0.25">
      <c r="A223">
        <v>218</v>
      </c>
      <c r="B223">
        <v>377.21</v>
      </c>
      <c r="C223">
        <v>378.61</v>
      </c>
      <c r="D223">
        <v>1.4</v>
      </c>
      <c r="E223" t="s">
        <v>32</v>
      </c>
      <c r="F223">
        <v>120.93</v>
      </c>
      <c r="G223">
        <v>86.29</v>
      </c>
      <c r="H223">
        <v>2.5</v>
      </c>
      <c r="I223">
        <v>-37.46</v>
      </c>
      <c r="J223">
        <v>-26.73</v>
      </c>
    </row>
    <row r="224" spans="1:10" x14ac:dyDescent="0.25">
      <c r="A224">
        <v>219</v>
      </c>
      <c r="B224">
        <v>378.85</v>
      </c>
      <c r="C224">
        <v>379.35</v>
      </c>
      <c r="D224">
        <v>0.5</v>
      </c>
      <c r="E224" t="s">
        <v>15</v>
      </c>
      <c r="F224">
        <v>58.04</v>
      </c>
      <c r="G224">
        <v>115.97</v>
      </c>
      <c r="H224">
        <v>1.79</v>
      </c>
      <c r="I224">
        <v>15.41</v>
      </c>
      <c r="J224">
        <v>30.79</v>
      </c>
    </row>
    <row r="225" spans="1:10" x14ac:dyDescent="0.25">
      <c r="A225">
        <v>220</v>
      </c>
      <c r="B225">
        <v>379.45</v>
      </c>
      <c r="C225">
        <v>379.65</v>
      </c>
      <c r="D225">
        <v>0.2</v>
      </c>
      <c r="E225" t="s">
        <v>16</v>
      </c>
      <c r="F225">
        <v>4.24</v>
      </c>
      <c r="G225">
        <v>21.19</v>
      </c>
      <c r="H225">
        <v>1.9</v>
      </c>
      <c r="I225">
        <v>43.34</v>
      </c>
      <c r="J225">
        <v>216.5</v>
      </c>
    </row>
    <row r="226" spans="1:10" x14ac:dyDescent="0.25">
      <c r="A226">
        <v>221</v>
      </c>
      <c r="B226">
        <v>379.35</v>
      </c>
      <c r="C226">
        <v>379.81</v>
      </c>
      <c r="D226">
        <v>0.47</v>
      </c>
      <c r="E226" t="s">
        <v>24</v>
      </c>
      <c r="F226">
        <v>14.32</v>
      </c>
      <c r="G226">
        <v>30.65</v>
      </c>
      <c r="H226">
        <v>1.99</v>
      </c>
      <c r="I226">
        <v>67.56</v>
      </c>
      <c r="J226">
        <v>144.63</v>
      </c>
    </row>
    <row r="227" spans="1:10" x14ac:dyDescent="0.25">
      <c r="A227">
        <v>222</v>
      </c>
      <c r="B227">
        <v>379.35</v>
      </c>
      <c r="C227">
        <v>379.81</v>
      </c>
      <c r="D227">
        <v>0.47</v>
      </c>
      <c r="E227" t="s">
        <v>25</v>
      </c>
      <c r="F227">
        <v>14.32</v>
      </c>
      <c r="G227">
        <v>30.65</v>
      </c>
      <c r="H227">
        <v>1.99</v>
      </c>
      <c r="I227">
        <v>67.56</v>
      </c>
      <c r="J227">
        <v>144.63</v>
      </c>
    </row>
    <row r="228" spans="1:10" x14ac:dyDescent="0.25">
      <c r="A228">
        <v>223</v>
      </c>
      <c r="B228">
        <v>378.24</v>
      </c>
      <c r="C228">
        <v>379.58</v>
      </c>
      <c r="D228">
        <v>1.33</v>
      </c>
      <c r="E228" t="s">
        <v>21</v>
      </c>
      <c r="F228">
        <v>162.11000000000001</v>
      </c>
      <c r="G228">
        <v>121.46</v>
      </c>
      <c r="H228">
        <v>2.11</v>
      </c>
      <c r="I228">
        <v>43.16</v>
      </c>
      <c r="J228">
        <v>32.340000000000003</v>
      </c>
    </row>
    <row r="229" spans="1:10" x14ac:dyDescent="0.25">
      <c r="A229">
        <v>224</v>
      </c>
      <c r="B229">
        <v>379.91</v>
      </c>
      <c r="C229">
        <v>380.11</v>
      </c>
      <c r="D229">
        <v>0.2</v>
      </c>
      <c r="E229" t="s">
        <v>16</v>
      </c>
      <c r="F229">
        <v>15.21</v>
      </c>
      <c r="G229">
        <v>75.959999999999994</v>
      </c>
      <c r="H229">
        <v>2.48</v>
      </c>
      <c r="I229">
        <v>2.92</v>
      </c>
      <c r="J229">
        <v>14.57</v>
      </c>
    </row>
    <row r="230" spans="1:10" x14ac:dyDescent="0.25">
      <c r="A230">
        <v>225</v>
      </c>
      <c r="B230">
        <v>379.81</v>
      </c>
      <c r="C230">
        <v>417.68</v>
      </c>
      <c r="D230">
        <v>37.869999999999997</v>
      </c>
      <c r="E230" t="s">
        <v>15</v>
      </c>
      <c r="F230">
        <v>554.54</v>
      </c>
      <c r="G230">
        <v>14.64</v>
      </c>
      <c r="H230">
        <v>1.73</v>
      </c>
      <c r="I230">
        <v>-2.91</v>
      </c>
      <c r="J230">
        <v>-0.08</v>
      </c>
    </row>
    <row r="231" spans="1:10" x14ac:dyDescent="0.25">
      <c r="A231">
        <v>226</v>
      </c>
      <c r="B231">
        <v>417.78</v>
      </c>
      <c r="C231">
        <v>417.98</v>
      </c>
      <c r="D231">
        <v>0.2</v>
      </c>
      <c r="E231" t="s">
        <v>16</v>
      </c>
      <c r="F231">
        <v>10.26</v>
      </c>
      <c r="G231">
        <v>51.26</v>
      </c>
      <c r="H231">
        <v>2.5499999999999998</v>
      </c>
      <c r="I231">
        <v>1.83</v>
      </c>
      <c r="J231">
        <v>9.1199999999999992</v>
      </c>
    </row>
    <row r="232" spans="1:10" x14ac:dyDescent="0.25">
      <c r="A232">
        <v>227</v>
      </c>
      <c r="B232">
        <v>379.58</v>
      </c>
      <c r="C232">
        <v>381.08</v>
      </c>
      <c r="D232">
        <v>1.5</v>
      </c>
      <c r="E232" t="s">
        <v>20</v>
      </c>
      <c r="F232">
        <v>169.92</v>
      </c>
      <c r="G232">
        <v>113.17</v>
      </c>
      <c r="H232">
        <v>2.5</v>
      </c>
      <c r="I232">
        <v>24.63</v>
      </c>
      <c r="J232">
        <v>16.399999999999999</v>
      </c>
    </row>
    <row r="233" spans="1:10" x14ac:dyDescent="0.25">
      <c r="A233">
        <v>228</v>
      </c>
      <c r="B233">
        <v>381.21</v>
      </c>
      <c r="C233">
        <v>415.22</v>
      </c>
      <c r="D233">
        <v>34</v>
      </c>
      <c r="E233" t="s">
        <v>17</v>
      </c>
      <c r="F233">
        <v>123.2</v>
      </c>
      <c r="G233">
        <v>3.62</v>
      </c>
      <c r="H233">
        <v>1.66</v>
      </c>
      <c r="I233">
        <v>-91.2</v>
      </c>
      <c r="J233">
        <v>-2.68</v>
      </c>
    </row>
    <row r="234" spans="1:10" x14ac:dyDescent="0.25">
      <c r="A234">
        <v>229</v>
      </c>
      <c r="B234">
        <v>381.21</v>
      </c>
      <c r="C234">
        <v>415.22</v>
      </c>
      <c r="D234">
        <v>34</v>
      </c>
      <c r="E234" t="s">
        <v>18</v>
      </c>
      <c r="F234">
        <v>123.2</v>
      </c>
      <c r="G234">
        <v>3.62</v>
      </c>
      <c r="H234">
        <v>1.66</v>
      </c>
      <c r="I234">
        <v>-91.2</v>
      </c>
      <c r="J234">
        <v>-2.68</v>
      </c>
    </row>
    <row r="235" spans="1:10" x14ac:dyDescent="0.25">
      <c r="A235">
        <v>230</v>
      </c>
      <c r="B235">
        <v>380.48</v>
      </c>
      <c r="C235">
        <v>390.36</v>
      </c>
      <c r="D235">
        <v>9.8800000000000008</v>
      </c>
      <c r="E235" t="s">
        <v>21</v>
      </c>
      <c r="F235">
        <v>181.44</v>
      </c>
      <c r="G235">
        <v>18.37</v>
      </c>
      <c r="H235">
        <v>1.91</v>
      </c>
      <c r="I235">
        <v>-3.21</v>
      </c>
      <c r="J235">
        <v>-0.33</v>
      </c>
    </row>
    <row r="236" spans="1:10" x14ac:dyDescent="0.25">
      <c r="A236">
        <v>231</v>
      </c>
      <c r="B236">
        <v>415.58</v>
      </c>
      <c r="C236">
        <v>417.15</v>
      </c>
      <c r="D236">
        <v>1.57</v>
      </c>
      <c r="E236" s="5" t="s">
        <v>19</v>
      </c>
      <c r="F236">
        <v>189.46</v>
      </c>
      <c r="G236" s="5">
        <v>120.81</v>
      </c>
      <c r="H236">
        <v>2.33</v>
      </c>
      <c r="I236">
        <v>30.07</v>
      </c>
      <c r="J236">
        <v>19.170000000000002</v>
      </c>
    </row>
    <row r="237" spans="1:10" x14ac:dyDescent="0.25">
      <c r="A237">
        <v>232</v>
      </c>
      <c r="B237">
        <v>415.58</v>
      </c>
      <c r="C237">
        <v>417.15</v>
      </c>
      <c r="D237">
        <v>1.57</v>
      </c>
      <c r="E237" t="s">
        <v>20</v>
      </c>
      <c r="F237">
        <v>189.46</v>
      </c>
      <c r="G237">
        <v>120.81</v>
      </c>
      <c r="H237">
        <v>2.33</v>
      </c>
      <c r="I237">
        <v>30.07</v>
      </c>
      <c r="J237">
        <v>19.170000000000002</v>
      </c>
    </row>
    <row r="238" spans="1:10" x14ac:dyDescent="0.25">
      <c r="A238">
        <v>233</v>
      </c>
      <c r="B238">
        <v>416.68</v>
      </c>
      <c r="C238">
        <v>417.68</v>
      </c>
      <c r="D238">
        <v>1</v>
      </c>
      <c r="E238" t="s">
        <v>21</v>
      </c>
      <c r="F238">
        <v>148.25</v>
      </c>
      <c r="G238">
        <v>148.1</v>
      </c>
      <c r="H238">
        <v>2.12</v>
      </c>
      <c r="I238">
        <v>91.55</v>
      </c>
      <c r="J238">
        <v>91.46</v>
      </c>
    </row>
    <row r="239" spans="1:10" x14ac:dyDescent="0.25">
      <c r="A239">
        <v>234</v>
      </c>
      <c r="B239">
        <v>417.68</v>
      </c>
      <c r="C239">
        <v>422.72</v>
      </c>
      <c r="D239">
        <v>5.04</v>
      </c>
      <c r="E239" t="s">
        <v>24</v>
      </c>
      <c r="F239">
        <v>278.02999999999997</v>
      </c>
      <c r="G239">
        <v>55.18</v>
      </c>
      <c r="H239">
        <v>2.4</v>
      </c>
      <c r="I239">
        <v>-105.86</v>
      </c>
      <c r="J239">
        <v>-21.01</v>
      </c>
    </row>
    <row r="240" spans="1:10" x14ac:dyDescent="0.25">
      <c r="A240">
        <v>235</v>
      </c>
      <c r="B240">
        <v>417.68</v>
      </c>
      <c r="C240">
        <v>418.55</v>
      </c>
      <c r="D240">
        <v>0.87</v>
      </c>
      <c r="E240" t="s">
        <v>25</v>
      </c>
      <c r="F240">
        <v>40.43</v>
      </c>
      <c r="G240">
        <v>46.6</v>
      </c>
      <c r="H240">
        <v>2.41</v>
      </c>
      <c r="I240">
        <v>47.48</v>
      </c>
      <c r="J240">
        <v>54.74</v>
      </c>
    </row>
    <row r="241" spans="1:10" x14ac:dyDescent="0.25">
      <c r="A241">
        <v>236</v>
      </c>
      <c r="B241">
        <v>422.82</v>
      </c>
      <c r="C241">
        <v>423.02</v>
      </c>
      <c r="D241">
        <v>0.2</v>
      </c>
      <c r="E241" t="s">
        <v>16</v>
      </c>
      <c r="F241">
        <v>31.75</v>
      </c>
      <c r="G241">
        <v>158.57</v>
      </c>
      <c r="H241">
        <v>2.16</v>
      </c>
      <c r="I241">
        <v>-2.67</v>
      </c>
      <c r="J241">
        <v>-13.31</v>
      </c>
    </row>
    <row r="242" spans="1:10" x14ac:dyDescent="0.25">
      <c r="A242">
        <v>237</v>
      </c>
      <c r="B242">
        <v>418.55</v>
      </c>
      <c r="C242">
        <v>422.29</v>
      </c>
      <c r="D242">
        <v>3.74</v>
      </c>
      <c r="E242" t="s">
        <v>27</v>
      </c>
      <c r="F242">
        <v>177.54</v>
      </c>
      <c r="G242">
        <v>47.51</v>
      </c>
      <c r="H242">
        <v>2.38</v>
      </c>
      <c r="I242">
        <v>-145.88</v>
      </c>
      <c r="J242">
        <v>-39.04</v>
      </c>
    </row>
    <row r="243" spans="1:10" x14ac:dyDescent="0.25">
      <c r="A243">
        <v>238</v>
      </c>
      <c r="B243">
        <v>419.25</v>
      </c>
      <c r="C243">
        <v>421.19</v>
      </c>
      <c r="D243">
        <v>1.94</v>
      </c>
      <c r="E243" t="s">
        <v>21</v>
      </c>
      <c r="F243">
        <v>98.21</v>
      </c>
      <c r="G243">
        <v>50.75</v>
      </c>
      <c r="H243">
        <v>2.41</v>
      </c>
      <c r="I243">
        <v>-26.29</v>
      </c>
      <c r="J243">
        <v>-13.59</v>
      </c>
    </row>
    <row r="244" spans="1:10" x14ac:dyDescent="0.25">
      <c r="A244">
        <v>239</v>
      </c>
      <c r="B244">
        <v>420.39</v>
      </c>
      <c r="C244">
        <v>421.39</v>
      </c>
      <c r="D244">
        <v>1</v>
      </c>
      <c r="E244" t="s">
        <v>17</v>
      </c>
      <c r="F244">
        <v>27.05</v>
      </c>
      <c r="G244">
        <v>27.02</v>
      </c>
      <c r="H244">
        <v>2.21</v>
      </c>
      <c r="I244">
        <v>-28.92</v>
      </c>
      <c r="J244">
        <v>-28.89</v>
      </c>
    </row>
    <row r="245" spans="1:10" x14ac:dyDescent="0.25">
      <c r="A245">
        <v>240</v>
      </c>
      <c r="B245">
        <v>420.39</v>
      </c>
      <c r="C245">
        <v>421.39</v>
      </c>
      <c r="D245">
        <v>1</v>
      </c>
      <c r="E245" t="s">
        <v>36</v>
      </c>
      <c r="F245">
        <v>27.05</v>
      </c>
      <c r="G245">
        <v>27.02</v>
      </c>
      <c r="H245">
        <v>2.21</v>
      </c>
      <c r="I245">
        <v>-28.92</v>
      </c>
      <c r="J245">
        <v>-28.89</v>
      </c>
    </row>
    <row r="246" spans="1:10" x14ac:dyDescent="0.25">
      <c r="A246">
        <v>241</v>
      </c>
      <c r="B246">
        <v>420.39</v>
      </c>
      <c r="C246">
        <v>421.39</v>
      </c>
      <c r="D246">
        <v>1</v>
      </c>
      <c r="E246" t="s">
        <v>33</v>
      </c>
      <c r="F246">
        <v>27.05</v>
      </c>
      <c r="G246">
        <v>27.02</v>
      </c>
      <c r="H246">
        <v>2.21</v>
      </c>
      <c r="I246">
        <v>-28.92</v>
      </c>
      <c r="J246">
        <v>-28.89</v>
      </c>
    </row>
    <row r="247" spans="1:10" x14ac:dyDescent="0.25">
      <c r="A247">
        <v>242</v>
      </c>
      <c r="B247">
        <v>422.29</v>
      </c>
      <c r="C247">
        <v>422.72</v>
      </c>
      <c r="D247">
        <v>0.43</v>
      </c>
      <c r="E247" t="s">
        <v>25</v>
      </c>
      <c r="F247">
        <v>60.05</v>
      </c>
      <c r="G247">
        <v>138.44</v>
      </c>
      <c r="H247">
        <v>2.52</v>
      </c>
      <c r="I247">
        <v>-7.47</v>
      </c>
      <c r="J247">
        <v>-17.21</v>
      </c>
    </row>
    <row r="248" spans="1:10" x14ac:dyDescent="0.25">
      <c r="A248">
        <v>243</v>
      </c>
      <c r="B248">
        <v>421.52</v>
      </c>
      <c r="C248">
        <v>422.86</v>
      </c>
      <c r="D248">
        <v>1.33</v>
      </c>
      <c r="E248" s="5" t="s">
        <v>19</v>
      </c>
      <c r="F248">
        <v>118.12</v>
      </c>
      <c r="G248" s="5">
        <v>88.5</v>
      </c>
      <c r="H248">
        <v>2.46</v>
      </c>
      <c r="I248">
        <v>-128.24</v>
      </c>
      <c r="J248">
        <v>-96.09</v>
      </c>
    </row>
    <row r="249" spans="1:10" x14ac:dyDescent="0.25">
      <c r="A249">
        <v>244</v>
      </c>
      <c r="B249">
        <v>421.52</v>
      </c>
      <c r="C249">
        <v>422.49</v>
      </c>
      <c r="D249">
        <v>0.97</v>
      </c>
      <c r="E249" t="s">
        <v>26</v>
      </c>
      <c r="F249">
        <v>60.1</v>
      </c>
      <c r="G249">
        <v>62.11</v>
      </c>
      <c r="H249">
        <v>2.48</v>
      </c>
      <c r="I249">
        <v>-137.32</v>
      </c>
      <c r="J249">
        <v>-141.91</v>
      </c>
    </row>
    <row r="250" spans="1:10" x14ac:dyDescent="0.25">
      <c r="A250">
        <v>245</v>
      </c>
      <c r="B250">
        <v>422.72</v>
      </c>
      <c r="C250">
        <v>426.43</v>
      </c>
      <c r="D250">
        <v>3.7</v>
      </c>
      <c r="E250" t="s">
        <v>15</v>
      </c>
      <c r="F250">
        <v>116.39</v>
      </c>
      <c r="G250">
        <v>31.43</v>
      </c>
      <c r="H250">
        <v>1.56</v>
      </c>
      <c r="I250">
        <v>57.41</v>
      </c>
      <c r="J250">
        <v>15.5</v>
      </c>
    </row>
    <row r="251" spans="1:10" x14ac:dyDescent="0.25">
      <c r="A251">
        <v>246</v>
      </c>
      <c r="B251">
        <v>426.53</v>
      </c>
      <c r="C251">
        <v>426.73</v>
      </c>
      <c r="D251">
        <v>0.2</v>
      </c>
      <c r="E251" t="s">
        <v>16</v>
      </c>
      <c r="F251">
        <v>1.38</v>
      </c>
      <c r="G251">
        <v>6.87</v>
      </c>
      <c r="H251">
        <v>1.6</v>
      </c>
      <c r="I251">
        <v>-24.62</v>
      </c>
      <c r="J251">
        <v>-122.99</v>
      </c>
    </row>
    <row r="252" spans="1:10" x14ac:dyDescent="0.25">
      <c r="A252">
        <v>247</v>
      </c>
      <c r="B252">
        <v>422.99</v>
      </c>
      <c r="C252">
        <v>426.59</v>
      </c>
      <c r="D252">
        <v>3.6</v>
      </c>
      <c r="E252" t="s">
        <v>17</v>
      </c>
      <c r="F252">
        <v>74.14</v>
      </c>
      <c r="G252">
        <v>20.57</v>
      </c>
      <c r="H252">
        <v>1.49</v>
      </c>
      <c r="I252">
        <v>43.31</v>
      </c>
      <c r="J252">
        <v>12.02</v>
      </c>
    </row>
    <row r="253" spans="1:10" x14ac:dyDescent="0.25">
      <c r="A253">
        <v>248</v>
      </c>
      <c r="B253">
        <v>422.99</v>
      </c>
      <c r="C253">
        <v>426.19</v>
      </c>
      <c r="D253">
        <v>3.2</v>
      </c>
      <c r="E253" t="s">
        <v>18</v>
      </c>
      <c r="F253">
        <v>72.33</v>
      </c>
      <c r="G253">
        <v>22.58</v>
      </c>
      <c r="H253">
        <v>1.52</v>
      </c>
      <c r="I253">
        <v>41.04</v>
      </c>
      <c r="J253">
        <v>12.81</v>
      </c>
    </row>
    <row r="254" spans="1:10" x14ac:dyDescent="0.25">
      <c r="A254">
        <v>249</v>
      </c>
      <c r="B254">
        <v>422.39</v>
      </c>
      <c r="C254">
        <v>424.62</v>
      </c>
      <c r="D254">
        <v>2.2400000000000002</v>
      </c>
      <c r="E254" t="s">
        <v>21</v>
      </c>
      <c r="F254">
        <v>164.66</v>
      </c>
      <c r="G254">
        <v>73.66</v>
      </c>
      <c r="H254">
        <v>1.8</v>
      </c>
      <c r="I254">
        <v>42.45</v>
      </c>
      <c r="J254">
        <v>18.989999999999998</v>
      </c>
    </row>
    <row r="255" spans="1:10" x14ac:dyDescent="0.25">
      <c r="A255">
        <v>250</v>
      </c>
      <c r="B255">
        <v>426.43</v>
      </c>
      <c r="C255">
        <v>426.76</v>
      </c>
      <c r="D255">
        <v>0.33</v>
      </c>
      <c r="E255" t="s">
        <v>24</v>
      </c>
      <c r="F255">
        <v>2.08</v>
      </c>
      <c r="G255">
        <v>6.22</v>
      </c>
      <c r="H255">
        <v>1.52</v>
      </c>
      <c r="I255">
        <v>-26.25</v>
      </c>
      <c r="J255">
        <v>-78.66</v>
      </c>
    </row>
    <row r="256" spans="1:10" x14ac:dyDescent="0.25">
      <c r="A256">
        <v>251</v>
      </c>
      <c r="B256">
        <v>426.43</v>
      </c>
      <c r="C256">
        <v>426.76</v>
      </c>
      <c r="D256">
        <v>0.33</v>
      </c>
      <c r="E256" t="s">
        <v>25</v>
      </c>
      <c r="F256">
        <v>2.08</v>
      </c>
      <c r="G256">
        <v>6.22</v>
      </c>
      <c r="H256">
        <v>1.52</v>
      </c>
      <c r="I256">
        <v>-26.25</v>
      </c>
      <c r="J256">
        <v>-78.66</v>
      </c>
    </row>
    <row r="257" spans="1:10" x14ac:dyDescent="0.25">
      <c r="A257">
        <v>252</v>
      </c>
      <c r="B257">
        <v>426.86</v>
      </c>
      <c r="C257">
        <v>427.06</v>
      </c>
      <c r="D257">
        <v>0.2</v>
      </c>
      <c r="E257" t="s">
        <v>16</v>
      </c>
      <c r="F257">
        <v>2.46</v>
      </c>
      <c r="G257">
        <v>12.31</v>
      </c>
      <c r="H257">
        <v>2.38</v>
      </c>
      <c r="I257">
        <v>-11.13</v>
      </c>
      <c r="J257">
        <v>-55.61</v>
      </c>
    </row>
    <row r="258" spans="1:10" x14ac:dyDescent="0.25">
      <c r="A258">
        <v>253</v>
      </c>
      <c r="B258">
        <v>426.76</v>
      </c>
      <c r="C258">
        <v>497.06</v>
      </c>
      <c r="D258">
        <v>70.3</v>
      </c>
      <c r="E258" t="s">
        <v>15</v>
      </c>
      <c r="F258">
        <v>2459.7600000000002</v>
      </c>
      <c r="G258">
        <v>34.99</v>
      </c>
      <c r="H258">
        <v>1.94</v>
      </c>
      <c r="I258">
        <v>-217.9</v>
      </c>
      <c r="J258">
        <v>-3.1</v>
      </c>
    </row>
    <row r="259" spans="1:10" x14ac:dyDescent="0.25">
      <c r="A259">
        <v>254</v>
      </c>
      <c r="B259">
        <v>497.16</v>
      </c>
      <c r="C259">
        <v>497.36</v>
      </c>
      <c r="D259">
        <v>0.2</v>
      </c>
      <c r="E259" t="s">
        <v>16</v>
      </c>
      <c r="F259">
        <v>12.49</v>
      </c>
      <c r="G259">
        <v>62.4</v>
      </c>
      <c r="H259">
        <v>2.56</v>
      </c>
      <c r="I259">
        <v>-4.04</v>
      </c>
      <c r="J259">
        <v>-20.170000000000002</v>
      </c>
    </row>
    <row r="260" spans="1:10" x14ac:dyDescent="0.25">
      <c r="A260">
        <v>255</v>
      </c>
      <c r="B260">
        <v>427.49</v>
      </c>
      <c r="C260">
        <v>433.67</v>
      </c>
      <c r="D260">
        <v>6.17</v>
      </c>
      <c r="E260" t="s">
        <v>17</v>
      </c>
      <c r="F260">
        <v>47.26</v>
      </c>
      <c r="G260">
        <v>7.66</v>
      </c>
      <c r="H260">
        <v>1.65</v>
      </c>
      <c r="I260">
        <v>-117.72</v>
      </c>
      <c r="J260">
        <v>-19.07</v>
      </c>
    </row>
    <row r="261" spans="1:10" x14ac:dyDescent="0.25">
      <c r="A261">
        <v>256</v>
      </c>
      <c r="B261">
        <v>427.49</v>
      </c>
      <c r="C261">
        <v>433.67</v>
      </c>
      <c r="D261">
        <v>6.17</v>
      </c>
      <c r="E261" t="s">
        <v>18</v>
      </c>
      <c r="F261">
        <v>47.26</v>
      </c>
      <c r="G261">
        <v>7.66</v>
      </c>
      <c r="H261">
        <v>1.65</v>
      </c>
      <c r="I261">
        <v>-117.72</v>
      </c>
      <c r="J261">
        <v>-19.07</v>
      </c>
    </row>
    <row r="262" spans="1:10" x14ac:dyDescent="0.25">
      <c r="A262">
        <v>257</v>
      </c>
      <c r="B262">
        <v>434.47</v>
      </c>
      <c r="C262">
        <v>435.8</v>
      </c>
      <c r="D262">
        <v>1.33</v>
      </c>
      <c r="E262" t="s">
        <v>17</v>
      </c>
      <c r="F262">
        <v>18.95</v>
      </c>
      <c r="G262">
        <v>14.2</v>
      </c>
      <c r="H262">
        <v>2.13</v>
      </c>
      <c r="I262">
        <v>26.91</v>
      </c>
      <c r="J262">
        <v>20.16</v>
      </c>
    </row>
    <row r="263" spans="1:10" x14ac:dyDescent="0.25">
      <c r="A263">
        <v>258</v>
      </c>
      <c r="B263">
        <v>434.47</v>
      </c>
      <c r="C263">
        <v>435.8</v>
      </c>
      <c r="D263">
        <v>1.33</v>
      </c>
      <c r="E263" t="s">
        <v>18</v>
      </c>
      <c r="F263">
        <v>18.95</v>
      </c>
      <c r="G263">
        <v>14.2</v>
      </c>
      <c r="H263">
        <v>2.13</v>
      </c>
      <c r="I263">
        <v>26.91</v>
      </c>
      <c r="J263">
        <v>20.16</v>
      </c>
    </row>
    <row r="264" spans="1:10" x14ac:dyDescent="0.25">
      <c r="A264">
        <v>259</v>
      </c>
      <c r="B264">
        <v>435.94</v>
      </c>
      <c r="C264">
        <v>438.1</v>
      </c>
      <c r="D264">
        <v>2.17</v>
      </c>
      <c r="E264" s="5" t="s">
        <v>19</v>
      </c>
      <c r="F264">
        <v>240.69</v>
      </c>
      <c r="G264" s="5">
        <v>110.98</v>
      </c>
      <c r="H264">
        <v>2.4500000000000002</v>
      </c>
      <c r="I264">
        <v>5.14</v>
      </c>
      <c r="J264">
        <v>2.37</v>
      </c>
    </row>
    <row r="265" spans="1:10" x14ac:dyDescent="0.25">
      <c r="A265">
        <v>260</v>
      </c>
      <c r="B265">
        <v>435.94</v>
      </c>
      <c r="C265">
        <v>438.1</v>
      </c>
      <c r="D265">
        <v>2.17</v>
      </c>
      <c r="E265" t="s">
        <v>20</v>
      </c>
      <c r="F265">
        <v>240.69</v>
      </c>
      <c r="G265">
        <v>110.98</v>
      </c>
      <c r="H265">
        <v>2.4500000000000002</v>
      </c>
      <c r="I265">
        <v>5.14</v>
      </c>
      <c r="J265">
        <v>2.37</v>
      </c>
    </row>
    <row r="266" spans="1:10" x14ac:dyDescent="0.25">
      <c r="A266">
        <v>261</v>
      </c>
      <c r="B266">
        <v>438.41</v>
      </c>
      <c r="C266">
        <v>439.14</v>
      </c>
      <c r="D266">
        <v>0.73</v>
      </c>
      <c r="E266" t="s">
        <v>17</v>
      </c>
      <c r="F266">
        <v>36.44</v>
      </c>
      <c r="G266">
        <v>49.64</v>
      </c>
      <c r="H266">
        <v>2.0699999999999998</v>
      </c>
      <c r="I266">
        <v>-43.62</v>
      </c>
      <c r="J266">
        <v>-59.42</v>
      </c>
    </row>
    <row r="267" spans="1:10" x14ac:dyDescent="0.25">
      <c r="A267">
        <v>262</v>
      </c>
      <c r="B267">
        <v>438.41</v>
      </c>
      <c r="C267">
        <v>439.14</v>
      </c>
      <c r="D267">
        <v>0.73</v>
      </c>
      <c r="E267" t="s">
        <v>18</v>
      </c>
      <c r="F267">
        <v>36.44</v>
      </c>
      <c r="G267">
        <v>49.64</v>
      </c>
      <c r="H267">
        <v>2.0699999999999998</v>
      </c>
      <c r="I267">
        <v>-43.62</v>
      </c>
      <c r="J267">
        <v>-59.42</v>
      </c>
    </row>
    <row r="268" spans="1:10" x14ac:dyDescent="0.25">
      <c r="A268">
        <v>263</v>
      </c>
      <c r="B268">
        <v>437.57</v>
      </c>
      <c r="C268">
        <v>439.84</v>
      </c>
      <c r="D268">
        <v>2.27</v>
      </c>
      <c r="E268" t="s">
        <v>21</v>
      </c>
      <c r="F268">
        <v>173.73</v>
      </c>
      <c r="G268">
        <v>76.569999999999993</v>
      </c>
      <c r="H268">
        <v>2.19</v>
      </c>
      <c r="I268">
        <v>-100.79</v>
      </c>
      <c r="J268">
        <v>-44.42</v>
      </c>
    </row>
    <row r="269" spans="1:10" x14ac:dyDescent="0.25">
      <c r="A269">
        <v>264</v>
      </c>
      <c r="B269">
        <v>439.74</v>
      </c>
      <c r="C269">
        <v>441.14</v>
      </c>
      <c r="D269">
        <v>1.4</v>
      </c>
      <c r="E269" s="5" t="s">
        <v>19</v>
      </c>
      <c r="F269">
        <v>128.93</v>
      </c>
      <c r="G269" s="5">
        <v>92</v>
      </c>
      <c r="H269">
        <v>2.34</v>
      </c>
      <c r="I269">
        <v>6.5</v>
      </c>
      <c r="J269">
        <v>4.63</v>
      </c>
    </row>
    <row r="270" spans="1:10" x14ac:dyDescent="0.25">
      <c r="A270">
        <v>265</v>
      </c>
      <c r="B270">
        <v>439.74</v>
      </c>
      <c r="C270">
        <v>441.14</v>
      </c>
      <c r="D270">
        <v>1.4</v>
      </c>
      <c r="E270" t="s">
        <v>20</v>
      </c>
      <c r="F270">
        <v>128.93</v>
      </c>
      <c r="G270">
        <v>92</v>
      </c>
      <c r="H270">
        <v>2.34</v>
      </c>
      <c r="I270">
        <v>6.5</v>
      </c>
      <c r="J270">
        <v>4.63</v>
      </c>
    </row>
    <row r="271" spans="1:10" x14ac:dyDescent="0.25">
      <c r="A271">
        <v>266</v>
      </c>
      <c r="B271">
        <v>441.27</v>
      </c>
      <c r="C271">
        <v>442.71</v>
      </c>
      <c r="D271">
        <v>1.43</v>
      </c>
      <c r="E271" t="s">
        <v>17</v>
      </c>
      <c r="F271">
        <v>51.2</v>
      </c>
      <c r="G271">
        <v>35.68</v>
      </c>
      <c r="H271">
        <v>2.0299999999999998</v>
      </c>
      <c r="I271">
        <v>-11.51</v>
      </c>
      <c r="J271">
        <v>-8.02</v>
      </c>
    </row>
    <row r="272" spans="1:10" x14ac:dyDescent="0.25">
      <c r="A272">
        <v>267</v>
      </c>
      <c r="B272">
        <v>441.27</v>
      </c>
      <c r="C272">
        <v>442.71</v>
      </c>
      <c r="D272">
        <v>1.43</v>
      </c>
      <c r="E272" t="s">
        <v>18</v>
      </c>
      <c r="F272">
        <v>51.2</v>
      </c>
      <c r="G272">
        <v>35.68</v>
      </c>
      <c r="H272">
        <v>2.0299999999999998</v>
      </c>
      <c r="I272">
        <v>-11.51</v>
      </c>
      <c r="J272">
        <v>-8.02</v>
      </c>
    </row>
    <row r="273" spans="1:10" x14ac:dyDescent="0.25">
      <c r="A273">
        <v>268</v>
      </c>
      <c r="B273">
        <v>444.08</v>
      </c>
      <c r="C273">
        <v>445.75</v>
      </c>
      <c r="D273">
        <v>1.67</v>
      </c>
      <c r="E273" t="s">
        <v>17</v>
      </c>
      <c r="F273">
        <v>48.23</v>
      </c>
      <c r="G273">
        <v>28.91</v>
      </c>
      <c r="H273">
        <v>2.14</v>
      </c>
      <c r="I273">
        <v>-18.36</v>
      </c>
      <c r="J273">
        <v>-11</v>
      </c>
    </row>
    <row r="274" spans="1:10" x14ac:dyDescent="0.25">
      <c r="A274">
        <v>269</v>
      </c>
      <c r="B274">
        <v>444.08</v>
      </c>
      <c r="C274">
        <v>445.75</v>
      </c>
      <c r="D274">
        <v>1.67</v>
      </c>
      <c r="E274" t="s">
        <v>18</v>
      </c>
      <c r="F274">
        <v>48.23</v>
      </c>
      <c r="G274">
        <v>28.91</v>
      </c>
      <c r="H274">
        <v>2.14</v>
      </c>
      <c r="I274">
        <v>-18.36</v>
      </c>
      <c r="J274">
        <v>-11</v>
      </c>
    </row>
    <row r="275" spans="1:10" x14ac:dyDescent="0.25">
      <c r="A275">
        <v>270</v>
      </c>
      <c r="B275">
        <v>446.48</v>
      </c>
      <c r="C275">
        <v>448.11</v>
      </c>
      <c r="D275">
        <v>1.63</v>
      </c>
      <c r="E275" t="s">
        <v>17</v>
      </c>
      <c r="F275">
        <v>28.48</v>
      </c>
      <c r="G275">
        <v>17.420000000000002</v>
      </c>
      <c r="H275">
        <v>1.34</v>
      </c>
      <c r="I275">
        <v>145.84</v>
      </c>
      <c r="J275">
        <v>89.2</v>
      </c>
    </row>
    <row r="276" spans="1:10" x14ac:dyDescent="0.25">
      <c r="A276">
        <v>271</v>
      </c>
      <c r="B276">
        <v>446.48</v>
      </c>
      <c r="C276">
        <v>448.11</v>
      </c>
      <c r="D276">
        <v>1.63</v>
      </c>
      <c r="E276" t="s">
        <v>18</v>
      </c>
      <c r="F276">
        <v>28.48</v>
      </c>
      <c r="G276">
        <v>17.420000000000002</v>
      </c>
      <c r="H276">
        <v>1.34</v>
      </c>
      <c r="I276">
        <v>145.84</v>
      </c>
      <c r="J276">
        <v>89.2</v>
      </c>
    </row>
    <row r="277" spans="1:10" x14ac:dyDescent="0.25">
      <c r="A277">
        <v>272</v>
      </c>
      <c r="B277">
        <v>443.54</v>
      </c>
      <c r="C277">
        <v>448.95</v>
      </c>
      <c r="D277">
        <v>5.41</v>
      </c>
      <c r="E277" t="s">
        <v>21</v>
      </c>
      <c r="F277">
        <v>138.66</v>
      </c>
      <c r="G277">
        <v>25.65</v>
      </c>
      <c r="H277">
        <v>1.83</v>
      </c>
      <c r="I277">
        <v>80.239999999999995</v>
      </c>
      <c r="J277">
        <v>14.84</v>
      </c>
    </row>
    <row r="278" spans="1:10" x14ac:dyDescent="0.25">
      <c r="A278">
        <v>273</v>
      </c>
      <c r="B278">
        <v>449.32</v>
      </c>
      <c r="C278">
        <v>451.42</v>
      </c>
      <c r="D278">
        <v>2.1</v>
      </c>
      <c r="E278" t="s">
        <v>17</v>
      </c>
      <c r="F278">
        <v>23.87</v>
      </c>
      <c r="G278">
        <v>11.36</v>
      </c>
      <c r="H278">
        <v>2.2200000000000002</v>
      </c>
      <c r="I278">
        <v>8.14</v>
      </c>
      <c r="J278">
        <v>3.87</v>
      </c>
    </row>
    <row r="279" spans="1:10" x14ac:dyDescent="0.25">
      <c r="A279">
        <v>274</v>
      </c>
      <c r="B279">
        <v>449.32</v>
      </c>
      <c r="C279">
        <v>451.42</v>
      </c>
      <c r="D279">
        <v>2.1</v>
      </c>
      <c r="E279" t="s">
        <v>18</v>
      </c>
      <c r="F279">
        <v>23.87</v>
      </c>
      <c r="G279">
        <v>11.36</v>
      </c>
      <c r="H279">
        <v>2.2200000000000002</v>
      </c>
      <c r="I279">
        <v>8.14</v>
      </c>
      <c r="J279">
        <v>3.87</v>
      </c>
    </row>
    <row r="280" spans="1:10" x14ac:dyDescent="0.25">
      <c r="A280">
        <v>275</v>
      </c>
      <c r="B280">
        <v>452.02</v>
      </c>
      <c r="C280">
        <v>453.12</v>
      </c>
      <c r="D280">
        <v>1.1000000000000001</v>
      </c>
      <c r="E280" s="5" t="s">
        <v>19</v>
      </c>
      <c r="F280">
        <v>83.18</v>
      </c>
      <c r="G280">
        <v>75.55</v>
      </c>
      <c r="H280">
        <v>2.5</v>
      </c>
      <c r="I280">
        <v>28.28</v>
      </c>
      <c r="J280">
        <v>25.68</v>
      </c>
    </row>
    <row r="281" spans="1:10" x14ac:dyDescent="0.25">
      <c r="A281">
        <v>276</v>
      </c>
      <c r="B281">
        <v>452.02</v>
      </c>
      <c r="C281">
        <v>453.12</v>
      </c>
      <c r="D281">
        <v>1.1000000000000001</v>
      </c>
      <c r="E281" t="s">
        <v>20</v>
      </c>
      <c r="F281">
        <v>83.18</v>
      </c>
      <c r="G281">
        <v>75.55</v>
      </c>
      <c r="H281">
        <v>2.5</v>
      </c>
      <c r="I281">
        <v>28.28</v>
      </c>
      <c r="J281">
        <v>25.68</v>
      </c>
    </row>
    <row r="282" spans="1:10" x14ac:dyDescent="0.25">
      <c r="A282">
        <v>277</v>
      </c>
      <c r="B282">
        <v>453.22</v>
      </c>
      <c r="C282">
        <v>455.36</v>
      </c>
      <c r="D282">
        <v>2.14</v>
      </c>
      <c r="E282" t="s">
        <v>17</v>
      </c>
      <c r="F282">
        <v>74.47</v>
      </c>
      <c r="G282">
        <v>34.869999999999997</v>
      </c>
      <c r="H282">
        <v>2.02</v>
      </c>
      <c r="I282">
        <v>14.06</v>
      </c>
      <c r="J282">
        <v>6.58</v>
      </c>
    </row>
    <row r="283" spans="1:10" x14ac:dyDescent="0.25">
      <c r="A283">
        <v>278</v>
      </c>
      <c r="B283">
        <v>453.22</v>
      </c>
      <c r="C283">
        <v>455.36</v>
      </c>
      <c r="D283">
        <v>2.14</v>
      </c>
      <c r="E283" t="s">
        <v>18</v>
      </c>
      <c r="F283">
        <v>74.47</v>
      </c>
      <c r="G283">
        <v>34.869999999999997</v>
      </c>
      <c r="H283">
        <v>2.02</v>
      </c>
      <c r="I283">
        <v>14.06</v>
      </c>
      <c r="J283">
        <v>6.58</v>
      </c>
    </row>
    <row r="284" spans="1:10" x14ac:dyDescent="0.25">
      <c r="A284">
        <v>279</v>
      </c>
      <c r="B284">
        <v>456.46</v>
      </c>
      <c r="C284">
        <v>458.16</v>
      </c>
      <c r="D284">
        <v>1.7</v>
      </c>
      <c r="E284" t="s">
        <v>17</v>
      </c>
      <c r="F284">
        <v>38.130000000000003</v>
      </c>
      <c r="G284">
        <v>22.41</v>
      </c>
      <c r="H284">
        <v>1.6</v>
      </c>
      <c r="I284">
        <v>76.66</v>
      </c>
      <c r="J284">
        <v>45.05</v>
      </c>
    </row>
    <row r="285" spans="1:10" x14ac:dyDescent="0.25">
      <c r="A285">
        <v>280</v>
      </c>
      <c r="B285">
        <v>456.46</v>
      </c>
      <c r="C285">
        <v>458.16</v>
      </c>
      <c r="D285">
        <v>1.7</v>
      </c>
      <c r="E285" t="s">
        <v>18</v>
      </c>
      <c r="F285">
        <v>38.130000000000003</v>
      </c>
      <c r="G285">
        <v>22.41</v>
      </c>
      <c r="H285">
        <v>1.6</v>
      </c>
      <c r="I285">
        <v>76.66</v>
      </c>
      <c r="J285">
        <v>45.05</v>
      </c>
    </row>
    <row r="286" spans="1:10" x14ac:dyDescent="0.25">
      <c r="A286">
        <v>281</v>
      </c>
      <c r="B286">
        <v>453.02</v>
      </c>
      <c r="C286">
        <v>458.76</v>
      </c>
      <c r="D286">
        <v>5.74</v>
      </c>
      <c r="E286" t="s">
        <v>21</v>
      </c>
      <c r="F286">
        <v>185.43</v>
      </c>
      <c r="G286">
        <v>32.31</v>
      </c>
      <c r="H286">
        <v>1.93</v>
      </c>
      <c r="I286">
        <v>163.19</v>
      </c>
      <c r="J286">
        <v>28.44</v>
      </c>
    </row>
    <row r="287" spans="1:10" x14ac:dyDescent="0.25">
      <c r="A287">
        <v>282</v>
      </c>
      <c r="B287">
        <v>459.43</v>
      </c>
      <c r="C287">
        <v>462.96</v>
      </c>
      <c r="D287">
        <v>3.54</v>
      </c>
      <c r="E287" t="s">
        <v>17</v>
      </c>
      <c r="F287">
        <v>46.74</v>
      </c>
      <c r="G287">
        <v>13.21</v>
      </c>
      <c r="H287">
        <v>1.68</v>
      </c>
      <c r="I287">
        <v>-82.61</v>
      </c>
      <c r="J287">
        <v>-23.36</v>
      </c>
    </row>
    <row r="288" spans="1:10" x14ac:dyDescent="0.25">
      <c r="A288">
        <v>283</v>
      </c>
      <c r="B288">
        <v>459.43</v>
      </c>
      <c r="C288">
        <v>462.96</v>
      </c>
      <c r="D288">
        <v>3.54</v>
      </c>
      <c r="E288" t="s">
        <v>18</v>
      </c>
      <c r="F288">
        <v>46.74</v>
      </c>
      <c r="G288">
        <v>13.21</v>
      </c>
      <c r="H288">
        <v>1.68</v>
      </c>
      <c r="I288">
        <v>-82.61</v>
      </c>
      <c r="J288">
        <v>-23.36</v>
      </c>
    </row>
    <row r="289" spans="1:10" x14ac:dyDescent="0.25">
      <c r="A289">
        <v>284</v>
      </c>
      <c r="B289">
        <v>463.16</v>
      </c>
      <c r="C289">
        <v>464.16</v>
      </c>
      <c r="D289">
        <v>1</v>
      </c>
      <c r="E289" s="5" t="s">
        <v>19</v>
      </c>
      <c r="F289">
        <v>67.099999999999994</v>
      </c>
      <c r="G289" s="5">
        <v>67.040000000000006</v>
      </c>
      <c r="H289">
        <v>2.35</v>
      </c>
      <c r="I289">
        <v>-25.21</v>
      </c>
      <c r="J289">
        <v>-25.18</v>
      </c>
    </row>
    <row r="290" spans="1:10" x14ac:dyDescent="0.25">
      <c r="A290">
        <v>285</v>
      </c>
      <c r="B290">
        <v>463.16</v>
      </c>
      <c r="C290">
        <v>464.16</v>
      </c>
      <c r="D290">
        <v>1</v>
      </c>
      <c r="E290" t="s">
        <v>20</v>
      </c>
      <c r="F290">
        <v>67.099999999999994</v>
      </c>
      <c r="G290">
        <v>67.040000000000006</v>
      </c>
      <c r="H290">
        <v>2.35</v>
      </c>
      <c r="I290">
        <v>-25.21</v>
      </c>
      <c r="J290">
        <v>-25.18</v>
      </c>
    </row>
    <row r="291" spans="1:10" x14ac:dyDescent="0.25">
      <c r="A291">
        <v>286</v>
      </c>
      <c r="B291">
        <v>464.36</v>
      </c>
      <c r="C291">
        <v>466.6</v>
      </c>
      <c r="D291">
        <v>2.2400000000000002</v>
      </c>
      <c r="E291" t="s">
        <v>17</v>
      </c>
      <c r="F291">
        <v>57.1</v>
      </c>
      <c r="G291">
        <v>25.54</v>
      </c>
      <c r="H291">
        <v>1.85</v>
      </c>
      <c r="I291">
        <v>40.14</v>
      </c>
      <c r="J291">
        <v>17.95</v>
      </c>
    </row>
    <row r="292" spans="1:10" x14ac:dyDescent="0.25">
      <c r="A292">
        <v>287</v>
      </c>
      <c r="B292">
        <v>464.36</v>
      </c>
      <c r="C292">
        <v>466.6</v>
      </c>
      <c r="D292">
        <v>2.2400000000000002</v>
      </c>
      <c r="E292" t="s">
        <v>18</v>
      </c>
      <c r="F292">
        <v>57.1</v>
      </c>
      <c r="G292">
        <v>25.54</v>
      </c>
      <c r="H292">
        <v>1.85</v>
      </c>
      <c r="I292">
        <v>40.14</v>
      </c>
      <c r="J292">
        <v>17.95</v>
      </c>
    </row>
    <row r="293" spans="1:10" x14ac:dyDescent="0.25">
      <c r="A293">
        <v>288</v>
      </c>
      <c r="B293">
        <v>463.6</v>
      </c>
      <c r="C293">
        <v>466.33</v>
      </c>
      <c r="D293">
        <v>2.74</v>
      </c>
      <c r="E293" t="s">
        <v>21</v>
      </c>
      <c r="F293">
        <v>134.27000000000001</v>
      </c>
      <c r="G293">
        <v>49.07</v>
      </c>
      <c r="H293">
        <v>2.02</v>
      </c>
      <c r="I293">
        <v>9.64</v>
      </c>
      <c r="J293">
        <v>3.52</v>
      </c>
    </row>
    <row r="294" spans="1:10" x14ac:dyDescent="0.25">
      <c r="A294">
        <v>289</v>
      </c>
      <c r="B294">
        <v>467.37</v>
      </c>
      <c r="C294">
        <v>470.24</v>
      </c>
      <c r="D294">
        <v>2.87</v>
      </c>
      <c r="E294" t="s">
        <v>17</v>
      </c>
      <c r="F294">
        <v>24.78</v>
      </c>
      <c r="G294">
        <v>8.64</v>
      </c>
      <c r="H294">
        <v>1.96</v>
      </c>
      <c r="I294">
        <v>-17.12</v>
      </c>
      <c r="J294">
        <v>-5.97</v>
      </c>
    </row>
    <row r="295" spans="1:10" x14ac:dyDescent="0.25">
      <c r="A295">
        <v>290</v>
      </c>
      <c r="B295">
        <v>467.37</v>
      </c>
      <c r="C295">
        <v>470.24</v>
      </c>
      <c r="D295">
        <v>2.87</v>
      </c>
      <c r="E295" t="s">
        <v>18</v>
      </c>
      <c r="F295">
        <v>24.78</v>
      </c>
      <c r="G295">
        <v>8.64</v>
      </c>
      <c r="H295">
        <v>1.96</v>
      </c>
      <c r="I295">
        <v>-17.12</v>
      </c>
      <c r="J295">
        <v>-5.97</v>
      </c>
    </row>
    <row r="296" spans="1:10" x14ac:dyDescent="0.25">
      <c r="A296">
        <v>291</v>
      </c>
      <c r="B296">
        <v>470.94</v>
      </c>
      <c r="C296">
        <v>473.01</v>
      </c>
      <c r="D296">
        <v>2.0699999999999998</v>
      </c>
      <c r="E296" s="5" t="s">
        <v>19</v>
      </c>
      <c r="F296">
        <v>209.1</v>
      </c>
      <c r="G296" s="5">
        <v>101.07</v>
      </c>
      <c r="H296">
        <v>2.34</v>
      </c>
      <c r="I296">
        <v>10.74</v>
      </c>
      <c r="J296">
        <v>5.19</v>
      </c>
    </row>
    <row r="297" spans="1:10" x14ac:dyDescent="0.25">
      <c r="A297">
        <v>292</v>
      </c>
      <c r="B297">
        <v>470.94</v>
      </c>
      <c r="C297">
        <v>473.01</v>
      </c>
      <c r="D297">
        <v>2.0699999999999998</v>
      </c>
      <c r="E297" t="s">
        <v>20</v>
      </c>
      <c r="F297">
        <v>209.1</v>
      </c>
      <c r="G297">
        <v>101.07</v>
      </c>
      <c r="H297">
        <v>2.34</v>
      </c>
      <c r="I297">
        <v>10.74</v>
      </c>
      <c r="J297">
        <v>5.19</v>
      </c>
    </row>
    <row r="298" spans="1:10" x14ac:dyDescent="0.25">
      <c r="A298">
        <v>293</v>
      </c>
      <c r="B298">
        <v>473.17</v>
      </c>
      <c r="C298">
        <v>475.18</v>
      </c>
      <c r="D298">
        <v>2</v>
      </c>
      <c r="E298" t="s">
        <v>17</v>
      </c>
      <c r="F298">
        <v>71.540000000000006</v>
      </c>
      <c r="G298">
        <v>35.729999999999997</v>
      </c>
      <c r="H298">
        <v>1.77</v>
      </c>
      <c r="I298">
        <v>-89.74</v>
      </c>
      <c r="J298">
        <v>-44.83</v>
      </c>
    </row>
    <row r="299" spans="1:10" x14ac:dyDescent="0.25">
      <c r="A299">
        <v>294</v>
      </c>
      <c r="B299">
        <v>473.17</v>
      </c>
      <c r="C299">
        <v>475.18</v>
      </c>
      <c r="D299">
        <v>2</v>
      </c>
      <c r="E299" t="s">
        <v>18</v>
      </c>
      <c r="F299">
        <v>71.540000000000006</v>
      </c>
      <c r="G299">
        <v>35.729999999999997</v>
      </c>
      <c r="H299">
        <v>1.77</v>
      </c>
      <c r="I299">
        <v>-89.74</v>
      </c>
      <c r="J299">
        <v>-44.83</v>
      </c>
    </row>
    <row r="300" spans="1:10" x14ac:dyDescent="0.25">
      <c r="A300">
        <v>295</v>
      </c>
      <c r="B300">
        <v>472.54</v>
      </c>
      <c r="C300">
        <v>476.81</v>
      </c>
      <c r="D300">
        <v>4.2699999999999996</v>
      </c>
      <c r="E300" t="s">
        <v>21</v>
      </c>
      <c r="F300">
        <v>203.23</v>
      </c>
      <c r="G300">
        <v>47.58</v>
      </c>
      <c r="H300">
        <v>1.94</v>
      </c>
      <c r="I300">
        <v>-132.16999999999999</v>
      </c>
      <c r="J300">
        <v>-30.95</v>
      </c>
    </row>
    <row r="301" spans="1:10" x14ac:dyDescent="0.25">
      <c r="A301">
        <v>296</v>
      </c>
      <c r="B301">
        <v>477.61</v>
      </c>
      <c r="C301">
        <v>479.68</v>
      </c>
      <c r="D301">
        <v>2.0699999999999998</v>
      </c>
      <c r="E301" t="s">
        <v>17</v>
      </c>
      <c r="F301">
        <v>21.76</v>
      </c>
      <c r="G301">
        <v>10.52</v>
      </c>
      <c r="H301">
        <v>1.68</v>
      </c>
      <c r="I301">
        <v>5.51</v>
      </c>
      <c r="J301">
        <v>2.66</v>
      </c>
    </row>
    <row r="302" spans="1:10" x14ac:dyDescent="0.25">
      <c r="A302">
        <v>297</v>
      </c>
      <c r="B302">
        <v>477.61</v>
      </c>
      <c r="C302">
        <v>479.68</v>
      </c>
      <c r="D302">
        <v>2.0699999999999998</v>
      </c>
      <c r="E302" t="s">
        <v>18</v>
      </c>
      <c r="F302">
        <v>21.76</v>
      </c>
      <c r="G302">
        <v>10.52</v>
      </c>
      <c r="H302">
        <v>1.68</v>
      </c>
      <c r="I302">
        <v>5.51</v>
      </c>
      <c r="J302">
        <v>2.66</v>
      </c>
    </row>
    <row r="303" spans="1:10" x14ac:dyDescent="0.25">
      <c r="A303">
        <v>298</v>
      </c>
      <c r="B303">
        <v>480.11</v>
      </c>
      <c r="C303">
        <v>481.21</v>
      </c>
      <c r="D303">
        <v>1.1000000000000001</v>
      </c>
      <c r="E303" s="5" t="s">
        <v>19</v>
      </c>
      <c r="F303">
        <v>91.6</v>
      </c>
      <c r="G303" s="5">
        <v>83.19</v>
      </c>
      <c r="H303">
        <v>2.2999999999999998</v>
      </c>
      <c r="I303">
        <v>-15.23</v>
      </c>
      <c r="J303">
        <v>-13.83</v>
      </c>
    </row>
    <row r="304" spans="1:10" x14ac:dyDescent="0.25">
      <c r="A304">
        <v>299</v>
      </c>
      <c r="B304">
        <v>480.11</v>
      </c>
      <c r="C304">
        <v>481.21</v>
      </c>
      <c r="D304">
        <v>1.1000000000000001</v>
      </c>
      <c r="E304" t="s">
        <v>20</v>
      </c>
      <c r="F304">
        <v>91.6</v>
      </c>
      <c r="G304">
        <v>83.19</v>
      </c>
      <c r="H304">
        <v>2.2999999999999998</v>
      </c>
      <c r="I304">
        <v>-15.23</v>
      </c>
      <c r="J304">
        <v>-13.83</v>
      </c>
    </row>
    <row r="305" spans="1:10" x14ac:dyDescent="0.25">
      <c r="A305">
        <v>300</v>
      </c>
      <c r="B305">
        <v>481.38</v>
      </c>
      <c r="C305">
        <v>482.25</v>
      </c>
      <c r="D305">
        <v>0.87</v>
      </c>
      <c r="E305" t="s">
        <v>17</v>
      </c>
      <c r="F305">
        <v>63.82</v>
      </c>
      <c r="G305">
        <v>73.569999999999993</v>
      </c>
      <c r="H305">
        <v>1.6</v>
      </c>
      <c r="I305">
        <v>71.599999999999994</v>
      </c>
      <c r="J305">
        <v>82.53</v>
      </c>
    </row>
    <row r="306" spans="1:10" x14ac:dyDescent="0.25">
      <c r="A306">
        <v>301</v>
      </c>
      <c r="B306">
        <v>481.38</v>
      </c>
      <c r="C306">
        <v>482.25</v>
      </c>
      <c r="D306">
        <v>0.87</v>
      </c>
      <c r="E306" t="s">
        <v>18</v>
      </c>
      <c r="F306">
        <v>63.82</v>
      </c>
      <c r="G306">
        <v>73.569999999999993</v>
      </c>
      <c r="H306">
        <v>1.6</v>
      </c>
      <c r="I306">
        <v>71.599999999999994</v>
      </c>
      <c r="J306">
        <v>82.53</v>
      </c>
    </row>
    <row r="307" spans="1:10" x14ac:dyDescent="0.25">
      <c r="A307">
        <v>302</v>
      </c>
      <c r="B307">
        <v>480.68</v>
      </c>
      <c r="C307">
        <v>484.08</v>
      </c>
      <c r="D307">
        <v>3.4</v>
      </c>
      <c r="E307" t="s">
        <v>21</v>
      </c>
      <c r="F307">
        <v>213.41</v>
      </c>
      <c r="G307">
        <v>62.7</v>
      </c>
      <c r="H307">
        <v>1.84</v>
      </c>
      <c r="I307">
        <v>144.63</v>
      </c>
      <c r="J307">
        <v>42.5</v>
      </c>
    </row>
    <row r="308" spans="1:10" x14ac:dyDescent="0.25">
      <c r="A308">
        <v>303</v>
      </c>
      <c r="B308">
        <v>482.92</v>
      </c>
      <c r="C308">
        <v>483.68</v>
      </c>
      <c r="D308">
        <v>0.77</v>
      </c>
      <c r="E308" t="s">
        <v>17</v>
      </c>
      <c r="F308">
        <v>30.84</v>
      </c>
      <c r="G308">
        <v>40.18</v>
      </c>
      <c r="H308">
        <v>1.63</v>
      </c>
      <c r="I308">
        <v>-30.28</v>
      </c>
      <c r="J308">
        <v>-39.46</v>
      </c>
    </row>
    <row r="309" spans="1:10" x14ac:dyDescent="0.25">
      <c r="A309">
        <v>304</v>
      </c>
      <c r="B309">
        <v>482.92</v>
      </c>
      <c r="C309">
        <v>483.68</v>
      </c>
      <c r="D309">
        <v>0.77</v>
      </c>
      <c r="E309" t="s">
        <v>18</v>
      </c>
      <c r="F309">
        <v>30.84</v>
      </c>
      <c r="G309">
        <v>40.18</v>
      </c>
      <c r="H309">
        <v>1.63</v>
      </c>
      <c r="I309">
        <v>-30.28</v>
      </c>
      <c r="J309">
        <v>-39.46</v>
      </c>
    </row>
    <row r="310" spans="1:10" x14ac:dyDescent="0.25">
      <c r="A310">
        <v>305</v>
      </c>
      <c r="B310">
        <v>483.95</v>
      </c>
      <c r="C310">
        <v>484.75</v>
      </c>
      <c r="D310">
        <v>0.8</v>
      </c>
      <c r="E310" s="5" t="s">
        <v>19</v>
      </c>
      <c r="F310">
        <v>42.33</v>
      </c>
      <c r="G310" s="5">
        <v>52.86</v>
      </c>
      <c r="H310">
        <v>2.27</v>
      </c>
      <c r="I310">
        <v>14.07</v>
      </c>
      <c r="J310">
        <v>17.57</v>
      </c>
    </row>
    <row r="311" spans="1:10" x14ac:dyDescent="0.25">
      <c r="A311">
        <v>306</v>
      </c>
      <c r="B311">
        <v>483.95</v>
      </c>
      <c r="C311">
        <v>484.75</v>
      </c>
      <c r="D311">
        <v>0.8</v>
      </c>
      <c r="E311" t="s">
        <v>20</v>
      </c>
      <c r="F311">
        <v>42.33</v>
      </c>
      <c r="G311">
        <v>52.86</v>
      </c>
      <c r="H311">
        <v>2.27</v>
      </c>
      <c r="I311">
        <v>14.07</v>
      </c>
      <c r="J311">
        <v>17.57</v>
      </c>
    </row>
    <row r="312" spans="1:10" x14ac:dyDescent="0.25">
      <c r="A312">
        <v>307</v>
      </c>
      <c r="B312">
        <v>484.98</v>
      </c>
      <c r="C312">
        <v>485.65</v>
      </c>
      <c r="D312">
        <v>0.67</v>
      </c>
      <c r="E312" t="s">
        <v>17</v>
      </c>
      <c r="F312">
        <v>51.18</v>
      </c>
      <c r="G312">
        <v>76.69</v>
      </c>
      <c r="H312">
        <v>1.61</v>
      </c>
      <c r="I312">
        <v>-22.7</v>
      </c>
      <c r="J312">
        <v>-34.01</v>
      </c>
    </row>
    <row r="313" spans="1:10" x14ac:dyDescent="0.25">
      <c r="A313">
        <v>308</v>
      </c>
      <c r="B313">
        <v>484.98</v>
      </c>
      <c r="C313">
        <v>485.65</v>
      </c>
      <c r="D313">
        <v>0.67</v>
      </c>
      <c r="E313" t="s">
        <v>18</v>
      </c>
      <c r="F313">
        <v>51.18</v>
      </c>
      <c r="G313">
        <v>76.69</v>
      </c>
      <c r="H313">
        <v>1.61</v>
      </c>
      <c r="I313">
        <v>-22.7</v>
      </c>
      <c r="J313">
        <v>-34.01</v>
      </c>
    </row>
    <row r="314" spans="1:10" x14ac:dyDescent="0.25">
      <c r="A314">
        <v>309</v>
      </c>
      <c r="B314">
        <v>487.02</v>
      </c>
      <c r="C314">
        <v>490.96</v>
      </c>
      <c r="D314">
        <v>3.94</v>
      </c>
      <c r="E314" t="s">
        <v>17</v>
      </c>
      <c r="F314">
        <v>52.73</v>
      </c>
      <c r="G314">
        <v>13.39</v>
      </c>
      <c r="H314">
        <v>1.64</v>
      </c>
      <c r="I314">
        <v>59.97</v>
      </c>
      <c r="J314">
        <v>15.23</v>
      </c>
    </row>
    <row r="315" spans="1:10" x14ac:dyDescent="0.25">
      <c r="A315">
        <v>310</v>
      </c>
      <c r="B315">
        <v>487.02</v>
      </c>
      <c r="C315">
        <v>490.96</v>
      </c>
      <c r="D315">
        <v>3.94</v>
      </c>
      <c r="E315" t="s">
        <v>18</v>
      </c>
      <c r="F315">
        <v>52.73</v>
      </c>
      <c r="G315">
        <v>13.39</v>
      </c>
      <c r="H315">
        <v>1.64</v>
      </c>
      <c r="I315">
        <v>59.97</v>
      </c>
      <c r="J315">
        <v>15.23</v>
      </c>
    </row>
    <row r="316" spans="1:10" x14ac:dyDescent="0.25">
      <c r="A316">
        <v>311</v>
      </c>
      <c r="B316">
        <v>486.32</v>
      </c>
      <c r="C316">
        <v>493.29</v>
      </c>
      <c r="D316">
        <v>6.97</v>
      </c>
      <c r="E316" t="s">
        <v>21</v>
      </c>
      <c r="F316">
        <v>122.42</v>
      </c>
      <c r="G316">
        <v>17.559999999999999</v>
      </c>
      <c r="H316">
        <v>1.71</v>
      </c>
      <c r="I316">
        <v>-197.37</v>
      </c>
      <c r="J316">
        <v>-28.3</v>
      </c>
    </row>
    <row r="317" spans="1:10" x14ac:dyDescent="0.25">
      <c r="A317">
        <v>312</v>
      </c>
      <c r="B317">
        <v>491.76</v>
      </c>
      <c r="C317">
        <v>493.66</v>
      </c>
      <c r="D317">
        <v>1.9</v>
      </c>
      <c r="E317" t="s">
        <v>17</v>
      </c>
      <c r="F317">
        <v>27.29</v>
      </c>
      <c r="G317">
        <v>14.35</v>
      </c>
      <c r="H317">
        <v>1.63</v>
      </c>
      <c r="I317">
        <v>-127.99</v>
      </c>
      <c r="J317">
        <v>-67.3</v>
      </c>
    </row>
    <row r="318" spans="1:10" x14ac:dyDescent="0.25">
      <c r="A318">
        <v>313</v>
      </c>
      <c r="B318">
        <v>491.76</v>
      </c>
      <c r="C318">
        <v>493.66</v>
      </c>
      <c r="D318">
        <v>1.9</v>
      </c>
      <c r="E318" t="s">
        <v>18</v>
      </c>
      <c r="F318">
        <v>27.29</v>
      </c>
      <c r="G318">
        <v>14.35</v>
      </c>
      <c r="H318">
        <v>1.63</v>
      </c>
      <c r="I318">
        <v>-127.99</v>
      </c>
      <c r="J318">
        <v>-67.3</v>
      </c>
    </row>
    <row r="319" spans="1:10" x14ac:dyDescent="0.25">
      <c r="A319">
        <v>314</v>
      </c>
      <c r="B319">
        <v>494.16</v>
      </c>
      <c r="C319">
        <v>497.43</v>
      </c>
      <c r="D319">
        <v>3.27</v>
      </c>
      <c r="E319" s="5" t="s">
        <v>19</v>
      </c>
      <c r="F319">
        <v>268.17</v>
      </c>
      <c r="G319" s="5">
        <v>82.01</v>
      </c>
      <c r="H319">
        <v>2.39</v>
      </c>
      <c r="I319">
        <v>-19.34</v>
      </c>
      <c r="J319">
        <v>-5.91</v>
      </c>
    </row>
    <row r="320" spans="1:10" x14ac:dyDescent="0.25">
      <c r="A320">
        <v>315</v>
      </c>
      <c r="B320">
        <v>494.16</v>
      </c>
      <c r="C320">
        <v>496.83</v>
      </c>
      <c r="D320">
        <v>2.67</v>
      </c>
      <c r="E320" t="s">
        <v>20</v>
      </c>
      <c r="F320">
        <v>222.29</v>
      </c>
      <c r="G320">
        <v>83.28</v>
      </c>
      <c r="H320">
        <v>2.38</v>
      </c>
      <c r="I320">
        <v>12.98</v>
      </c>
      <c r="J320">
        <v>4.8600000000000003</v>
      </c>
    </row>
    <row r="321" spans="1:10" x14ac:dyDescent="0.25">
      <c r="A321">
        <v>316</v>
      </c>
      <c r="B321">
        <v>497.06</v>
      </c>
      <c r="C321">
        <v>497.4</v>
      </c>
      <c r="D321">
        <v>0.33</v>
      </c>
      <c r="E321" t="s">
        <v>24</v>
      </c>
      <c r="F321">
        <v>21.57</v>
      </c>
      <c r="G321">
        <v>64.66</v>
      </c>
      <c r="H321">
        <v>2.54</v>
      </c>
      <c r="I321">
        <v>-17.079999999999998</v>
      </c>
      <c r="J321">
        <v>-51.19</v>
      </c>
    </row>
    <row r="322" spans="1:10" x14ac:dyDescent="0.25">
      <c r="A322">
        <v>317</v>
      </c>
      <c r="B322">
        <v>497.06</v>
      </c>
      <c r="C322">
        <v>497.4</v>
      </c>
      <c r="D322">
        <v>0.33</v>
      </c>
      <c r="E322" t="s">
        <v>25</v>
      </c>
      <c r="F322">
        <v>21.57</v>
      </c>
      <c r="G322">
        <v>64.66</v>
      </c>
      <c r="H322">
        <v>2.54</v>
      </c>
      <c r="I322">
        <v>-17.079999999999998</v>
      </c>
      <c r="J322">
        <v>-51.19</v>
      </c>
    </row>
    <row r="323" spans="1:10" x14ac:dyDescent="0.25">
      <c r="A323">
        <v>318</v>
      </c>
      <c r="B323">
        <v>497.5</v>
      </c>
      <c r="C323">
        <v>497.7</v>
      </c>
      <c r="D323">
        <v>0.2</v>
      </c>
      <c r="E323" t="s">
        <v>16</v>
      </c>
      <c r="F323">
        <v>16.190000000000001</v>
      </c>
      <c r="G323">
        <v>80.849999999999994</v>
      </c>
      <c r="H323">
        <v>2.23</v>
      </c>
      <c r="I323">
        <v>-4.93</v>
      </c>
      <c r="J323">
        <v>-24.61</v>
      </c>
    </row>
    <row r="324" spans="1:10" x14ac:dyDescent="0.25">
      <c r="A324">
        <v>319</v>
      </c>
      <c r="B324">
        <v>497.4</v>
      </c>
      <c r="C324">
        <v>498.7</v>
      </c>
      <c r="D324">
        <v>1.3</v>
      </c>
      <c r="E324" t="s">
        <v>15</v>
      </c>
      <c r="F324">
        <v>62.31</v>
      </c>
      <c r="G324">
        <v>47.89</v>
      </c>
      <c r="H324">
        <v>2.08</v>
      </c>
      <c r="I324">
        <v>52.73</v>
      </c>
      <c r="J324">
        <v>40.520000000000003</v>
      </c>
    </row>
    <row r="325" spans="1:10" x14ac:dyDescent="0.25">
      <c r="A325">
        <v>320</v>
      </c>
      <c r="B325">
        <v>498.8</v>
      </c>
      <c r="C325">
        <v>499</v>
      </c>
      <c r="D325">
        <v>0.2</v>
      </c>
      <c r="E325" t="s">
        <v>16</v>
      </c>
      <c r="F325">
        <v>4.9400000000000004</v>
      </c>
      <c r="G325">
        <v>24.65</v>
      </c>
      <c r="H325">
        <v>1.1499999999999999</v>
      </c>
      <c r="I325">
        <v>11.19</v>
      </c>
      <c r="J325">
        <v>55.91</v>
      </c>
    </row>
    <row r="326" spans="1:10" x14ac:dyDescent="0.25">
      <c r="A326">
        <v>321</v>
      </c>
      <c r="B326">
        <v>496.76</v>
      </c>
      <c r="C326">
        <v>499.37</v>
      </c>
      <c r="D326">
        <v>2.6</v>
      </c>
      <c r="E326" t="s">
        <v>21</v>
      </c>
      <c r="F326">
        <v>129.28</v>
      </c>
      <c r="G326">
        <v>49.67</v>
      </c>
      <c r="H326">
        <v>1.95</v>
      </c>
      <c r="I326">
        <v>13.48</v>
      </c>
      <c r="J326">
        <v>5.18</v>
      </c>
    </row>
    <row r="327" spans="1:10" x14ac:dyDescent="0.25">
      <c r="A327">
        <v>322</v>
      </c>
      <c r="B327">
        <v>498.7</v>
      </c>
      <c r="C327">
        <v>499.47</v>
      </c>
      <c r="D327">
        <v>0.77</v>
      </c>
      <c r="E327" t="s">
        <v>24</v>
      </c>
      <c r="F327">
        <v>17.829999999999998</v>
      </c>
      <c r="G327">
        <v>23.24</v>
      </c>
      <c r="H327">
        <v>1.31</v>
      </c>
      <c r="I327">
        <v>-10.68</v>
      </c>
      <c r="J327">
        <v>-13.92</v>
      </c>
    </row>
    <row r="328" spans="1:10" x14ac:dyDescent="0.25">
      <c r="A328">
        <v>323</v>
      </c>
      <c r="B328">
        <v>498.7</v>
      </c>
      <c r="C328">
        <v>499.47</v>
      </c>
      <c r="D328">
        <v>0.77</v>
      </c>
      <c r="E328" t="s">
        <v>25</v>
      </c>
      <c r="F328">
        <v>17.829999999999998</v>
      </c>
      <c r="G328">
        <v>23.24</v>
      </c>
      <c r="H328">
        <v>1.31</v>
      </c>
      <c r="I328">
        <v>-10.68</v>
      </c>
      <c r="J328">
        <v>-13.92</v>
      </c>
    </row>
    <row r="329" spans="1:10" x14ac:dyDescent="0.25">
      <c r="A329">
        <v>324</v>
      </c>
      <c r="B329">
        <v>499.57</v>
      </c>
      <c r="C329">
        <v>499.77</v>
      </c>
      <c r="D329">
        <v>0.2</v>
      </c>
      <c r="E329" t="s">
        <v>16</v>
      </c>
      <c r="F329">
        <v>2.64</v>
      </c>
      <c r="G329">
        <v>13.18</v>
      </c>
      <c r="H329">
        <v>2.11</v>
      </c>
      <c r="I329">
        <v>-15.63</v>
      </c>
      <c r="J329">
        <v>-78.069999999999993</v>
      </c>
    </row>
    <row r="330" spans="1:10" x14ac:dyDescent="0.25">
      <c r="A330">
        <v>325</v>
      </c>
      <c r="B330">
        <v>499.47</v>
      </c>
      <c r="C330">
        <v>509.81</v>
      </c>
      <c r="D330">
        <v>10.34</v>
      </c>
      <c r="E330" t="s">
        <v>15</v>
      </c>
      <c r="F330">
        <v>177.13</v>
      </c>
      <c r="G330">
        <v>17.12</v>
      </c>
      <c r="H330">
        <v>1.97</v>
      </c>
      <c r="I330">
        <v>-171.97</v>
      </c>
      <c r="J330">
        <v>-16.63</v>
      </c>
    </row>
    <row r="331" spans="1:10" x14ac:dyDescent="0.25">
      <c r="A331">
        <v>326</v>
      </c>
      <c r="B331">
        <v>509.91</v>
      </c>
      <c r="C331">
        <v>510.11</v>
      </c>
      <c r="D331">
        <v>0.2</v>
      </c>
      <c r="E331" t="s">
        <v>16</v>
      </c>
      <c r="F331">
        <v>6.6</v>
      </c>
      <c r="G331">
        <v>32.979999999999997</v>
      </c>
      <c r="H331">
        <v>2.86</v>
      </c>
      <c r="I331">
        <v>4.8899999999999997</v>
      </c>
      <c r="J331">
        <v>24.44</v>
      </c>
    </row>
    <row r="332" spans="1:10" x14ac:dyDescent="0.25">
      <c r="A332">
        <v>327</v>
      </c>
      <c r="B332">
        <v>502.07</v>
      </c>
      <c r="C332">
        <v>504.67</v>
      </c>
      <c r="D332">
        <v>2.6</v>
      </c>
      <c r="E332" t="s">
        <v>21</v>
      </c>
      <c r="F332">
        <v>102.58</v>
      </c>
      <c r="G332">
        <v>39.42</v>
      </c>
      <c r="H332">
        <v>1.95</v>
      </c>
      <c r="I332">
        <v>-104.71</v>
      </c>
      <c r="J332">
        <v>-40.229999999999997</v>
      </c>
    </row>
    <row r="333" spans="1:10" x14ac:dyDescent="0.25">
      <c r="A333">
        <v>328</v>
      </c>
      <c r="B333">
        <v>503.54</v>
      </c>
      <c r="C333">
        <v>509.14</v>
      </c>
      <c r="D333">
        <v>5.61</v>
      </c>
      <c r="E333" t="s">
        <v>17</v>
      </c>
      <c r="F333">
        <v>19.41</v>
      </c>
      <c r="G333">
        <v>3.46</v>
      </c>
      <c r="H333">
        <v>1.74</v>
      </c>
      <c r="I333">
        <v>15.38</v>
      </c>
      <c r="J333">
        <v>2.74</v>
      </c>
    </row>
    <row r="334" spans="1:10" x14ac:dyDescent="0.25">
      <c r="A334">
        <v>329</v>
      </c>
      <c r="B334">
        <v>503.54</v>
      </c>
      <c r="C334">
        <v>509.14</v>
      </c>
      <c r="D334">
        <v>5.61</v>
      </c>
      <c r="E334" t="s">
        <v>18</v>
      </c>
      <c r="F334">
        <v>19.41</v>
      </c>
      <c r="G334">
        <v>3.46</v>
      </c>
      <c r="H334">
        <v>1.74</v>
      </c>
      <c r="I334">
        <v>15.38</v>
      </c>
      <c r="J334">
        <v>2.74</v>
      </c>
    </row>
    <row r="335" spans="1:10" x14ac:dyDescent="0.25">
      <c r="A335">
        <v>330</v>
      </c>
      <c r="B335">
        <v>509.81</v>
      </c>
      <c r="C335">
        <v>512.78</v>
      </c>
      <c r="D335">
        <v>2.97</v>
      </c>
      <c r="E335" t="s">
        <v>24</v>
      </c>
      <c r="F335">
        <v>76.3</v>
      </c>
      <c r="G335">
        <v>25.69</v>
      </c>
      <c r="H335">
        <v>2.31</v>
      </c>
      <c r="I335">
        <v>-117.24</v>
      </c>
      <c r="J335">
        <v>-39.479999999999997</v>
      </c>
    </row>
    <row r="336" spans="1:10" x14ac:dyDescent="0.25">
      <c r="A336">
        <v>331</v>
      </c>
      <c r="B336">
        <v>509.81</v>
      </c>
      <c r="C336">
        <v>512.78</v>
      </c>
      <c r="D336">
        <v>2.97</v>
      </c>
      <c r="E336" t="s">
        <v>25</v>
      </c>
      <c r="F336">
        <v>76.3</v>
      </c>
      <c r="G336">
        <v>25.69</v>
      </c>
      <c r="H336">
        <v>2.31</v>
      </c>
      <c r="I336">
        <v>-117.24</v>
      </c>
      <c r="J336">
        <v>-39.479999999999997</v>
      </c>
    </row>
    <row r="337" spans="1:10" x14ac:dyDescent="0.25">
      <c r="A337">
        <v>332</v>
      </c>
      <c r="B337">
        <v>516.62</v>
      </c>
      <c r="C337">
        <v>516.82000000000005</v>
      </c>
      <c r="D337">
        <v>0.2</v>
      </c>
      <c r="E337" t="s">
        <v>16</v>
      </c>
      <c r="F337">
        <v>1.54</v>
      </c>
      <c r="G337">
        <v>7.69</v>
      </c>
      <c r="H337">
        <v>1.72</v>
      </c>
      <c r="I337">
        <v>8.2200000000000006</v>
      </c>
      <c r="J337">
        <v>41.04</v>
      </c>
    </row>
    <row r="338" spans="1:10" x14ac:dyDescent="0.25">
      <c r="A338">
        <v>333</v>
      </c>
      <c r="B338">
        <v>510.38</v>
      </c>
      <c r="C338">
        <v>511.68</v>
      </c>
      <c r="D338">
        <v>1.3</v>
      </c>
      <c r="E338" t="s">
        <v>17</v>
      </c>
      <c r="F338">
        <v>33.29</v>
      </c>
      <c r="G338">
        <v>25.58</v>
      </c>
      <c r="H338">
        <v>2.1800000000000002</v>
      </c>
      <c r="I338">
        <v>-13.26</v>
      </c>
      <c r="J338">
        <v>-10.19</v>
      </c>
    </row>
    <row r="339" spans="1:10" x14ac:dyDescent="0.25">
      <c r="A339">
        <v>334</v>
      </c>
      <c r="B339">
        <v>510.38</v>
      </c>
      <c r="C339">
        <v>511.68</v>
      </c>
      <c r="D339">
        <v>1.3</v>
      </c>
      <c r="E339" t="s">
        <v>33</v>
      </c>
      <c r="F339">
        <v>33.29</v>
      </c>
      <c r="G339">
        <v>25.58</v>
      </c>
      <c r="H339">
        <v>2.1800000000000002</v>
      </c>
      <c r="I339">
        <v>-13.26</v>
      </c>
      <c r="J339">
        <v>-10.19</v>
      </c>
    </row>
    <row r="340" spans="1:10" x14ac:dyDescent="0.25">
      <c r="A340">
        <v>335</v>
      </c>
      <c r="B340">
        <v>510.38</v>
      </c>
      <c r="C340">
        <v>511.68</v>
      </c>
      <c r="D340">
        <v>1.3</v>
      </c>
      <c r="E340" t="s">
        <v>34</v>
      </c>
      <c r="F340">
        <v>33.29</v>
      </c>
      <c r="G340">
        <v>25.58</v>
      </c>
      <c r="H340">
        <v>2.1800000000000002</v>
      </c>
      <c r="I340">
        <v>-13.26</v>
      </c>
      <c r="J340">
        <v>-10.19</v>
      </c>
    </row>
    <row r="341" spans="1:10" x14ac:dyDescent="0.25">
      <c r="A341">
        <v>336</v>
      </c>
      <c r="B341">
        <v>512.78</v>
      </c>
      <c r="C341">
        <v>512.98</v>
      </c>
      <c r="D341">
        <v>0.2</v>
      </c>
      <c r="E341" t="s">
        <v>15</v>
      </c>
      <c r="F341">
        <v>5.51</v>
      </c>
      <c r="G341">
        <v>27.5</v>
      </c>
      <c r="H341">
        <v>2.27</v>
      </c>
      <c r="I341">
        <v>-7.27</v>
      </c>
      <c r="J341">
        <v>-36.299999999999997</v>
      </c>
    </row>
    <row r="342" spans="1:10" x14ac:dyDescent="0.25">
      <c r="A342">
        <v>337</v>
      </c>
      <c r="B342">
        <v>512.98</v>
      </c>
      <c r="C342">
        <v>516.52</v>
      </c>
      <c r="D342">
        <v>3.54</v>
      </c>
      <c r="E342" t="s">
        <v>24</v>
      </c>
      <c r="F342">
        <v>31.25</v>
      </c>
      <c r="G342">
        <v>8.83</v>
      </c>
      <c r="H342">
        <v>1.7</v>
      </c>
      <c r="I342">
        <v>-1.81</v>
      </c>
      <c r="J342">
        <v>-0.51</v>
      </c>
    </row>
    <row r="343" spans="1:10" x14ac:dyDescent="0.25">
      <c r="A343">
        <v>338</v>
      </c>
      <c r="B343">
        <v>512.98</v>
      </c>
      <c r="C343">
        <v>516.52</v>
      </c>
      <c r="D343">
        <v>3.54</v>
      </c>
      <c r="E343" t="s">
        <v>25</v>
      </c>
      <c r="F343">
        <v>31.25</v>
      </c>
      <c r="G343">
        <v>8.83</v>
      </c>
      <c r="H343">
        <v>1.7</v>
      </c>
      <c r="I343">
        <v>-1.81</v>
      </c>
      <c r="J343">
        <v>-0.51</v>
      </c>
    </row>
    <row r="344" spans="1:10" x14ac:dyDescent="0.25">
      <c r="A344">
        <v>339</v>
      </c>
      <c r="B344">
        <v>514.17999999999995</v>
      </c>
      <c r="C344">
        <v>516.67999999999995</v>
      </c>
      <c r="D344">
        <v>2.5</v>
      </c>
      <c r="E344" t="s">
        <v>17</v>
      </c>
      <c r="F344">
        <v>18.03</v>
      </c>
      <c r="G344">
        <v>7.21</v>
      </c>
      <c r="H344">
        <v>1.51</v>
      </c>
      <c r="I344">
        <v>-52.97</v>
      </c>
      <c r="J344">
        <v>-21.17</v>
      </c>
    </row>
    <row r="345" spans="1:10" x14ac:dyDescent="0.25">
      <c r="A345">
        <v>340</v>
      </c>
      <c r="B345">
        <v>514.17999999999995</v>
      </c>
      <c r="C345">
        <v>516.28</v>
      </c>
      <c r="D345">
        <v>2.1</v>
      </c>
      <c r="E345" t="s">
        <v>33</v>
      </c>
      <c r="F345">
        <v>16.75</v>
      </c>
      <c r="G345">
        <v>7.97</v>
      </c>
      <c r="H345">
        <v>1.49</v>
      </c>
      <c r="I345">
        <v>-44.3</v>
      </c>
      <c r="J345">
        <v>-21.08</v>
      </c>
    </row>
    <row r="346" spans="1:10" x14ac:dyDescent="0.25">
      <c r="A346">
        <v>341</v>
      </c>
      <c r="B346">
        <v>514.17999999999995</v>
      </c>
      <c r="C346">
        <v>516.28</v>
      </c>
      <c r="D346">
        <v>2.1</v>
      </c>
      <c r="E346" t="s">
        <v>34</v>
      </c>
      <c r="F346">
        <v>16.75</v>
      </c>
      <c r="G346">
        <v>7.97</v>
      </c>
      <c r="H346">
        <v>1.49</v>
      </c>
      <c r="I346">
        <v>-44.3</v>
      </c>
      <c r="J346">
        <v>-21.08</v>
      </c>
    </row>
    <row r="347" spans="1:10" x14ac:dyDescent="0.25">
      <c r="A347">
        <v>342</v>
      </c>
      <c r="B347">
        <v>516.52</v>
      </c>
      <c r="C347">
        <v>516.82000000000005</v>
      </c>
      <c r="D347">
        <v>0.3</v>
      </c>
      <c r="E347" t="s">
        <v>15</v>
      </c>
      <c r="F347">
        <v>2.2000000000000002</v>
      </c>
      <c r="G347">
        <v>7.34</v>
      </c>
      <c r="H347">
        <v>1.76</v>
      </c>
      <c r="I347">
        <v>9.27</v>
      </c>
      <c r="J347">
        <v>30.86</v>
      </c>
    </row>
    <row r="348" spans="1:10" x14ac:dyDescent="0.25">
      <c r="A348">
        <v>343</v>
      </c>
      <c r="B348">
        <v>516.91999999999996</v>
      </c>
      <c r="C348">
        <v>517.12</v>
      </c>
      <c r="D348">
        <v>0.2</v>
      </c>
      <c r="E348" t="s">
        <v>16</v>
      </c>
      <c r="F348">
        <v>1.9</v>
      </c>
      <c r="G348">
        <v>9.51</v>
      </c>
      <c r="H348">
        <v>1.46</v>
      </c>
      <c r="I348">
        <v>-2.99</v>
      </c>
      <c r="J348">
        <v>-14.95</v>
      </c>
    </row>
    <row r="349" spans="1:10" x14ac:dyDescent="0.25">
      <c r="A349">
        <v>344</v>
      </c>
      <c r="B349">
        <v>516.82000000000005</v>
      </c>
      <c r="C349">
        <v>520.32000000000005</v>
      </c>
      <c r="D349">
        <v>3.5</v>
      </c>
      <c r="E349" t="s">
        <v>24</v>
      </c>
      <c r="F349">
        <v>112.8</v>
      </c>
      <c r="G349">
        <v>32.200000000000003</v>
      </c>
      <c r="H349">
        <v>2</v>
      </c>
      <c r="I349">
        <v>144.91</v>
      </c>
      <c r="J349">
        <v>41.36</v>
      </c>
    </row>
    <row r="350" spans="1:10" x14ac:dyDescent="0.25">
      <c r="A350">
        <v>345</v>
      </c>
      <c r="B350">
        <v>516.82000000000005</v>
      </c>
      <c r="C350">
        <v>520.32000000000005</v>
      </c>
      <c r="D350">
        <v>3.5</v>
      </c>
      <c r="E350" t="s">
        <v>25</v>
      </c>
      <c r="F350">
        <v>112.8</v>
      </c>
      <c r="G350">
        <v>32.200000000000003</v>
      </c>
      <c r="H350">
        <v>2</v>
      </c>
      <c r="I350">
        <v>144.91</v>
      </c>
      <c r="J350">
        <v>41.36</v>
      </c>
    </row>
    <row r="351" spans="1:10" x14ac:dyDescent="0.25">
      <c r="A351">
        <v>346</v>
      </c>
      <c r="B351">
        <v>520.41999999999996</v>
      </c>
      <c r="C351">
        <v>520.62</v>
      </c>
      <c r="D351">
        <v>0.2</v>
      </c>
      <c r="E351" t="s">
        <v>16</v>
      </c>
      <c r="F351">
        <v>21.26</v>
      </c>
      <c r="G351">
        <v>106.19</v>
      </c>
      <c r="H351">
        <v>2.11</v>
      </c>
      <c r="I351">
        <v>-1.19</v>
      </c>
      <c r="J351">
        <v>-5.95</v>
      </c>
    </row>
    <row r="352" spans="1:10" x14ac:dyDescent="0.25">
      <c r="A352">
        <v>347</v>
      </c>
      <c r="B352">
        <v>518.95000000000005</v>
      </c>
      <c r="C352">
        <v>520.39</v>
      </c>
      <c r="D352">
        <v>1.43</v>
      </c>
      <c r="E352" s="5" t="s">
        <v>19</v>
      </c>
      <c r="F352">
        <v>86.81</v>
      </c>
      <c r="G352" s="5">
        <v>60.51</v>
      </c>
      <c r="H352">
        <v>2.2599999999999998</v>
      </c>
      <c r="I352">
        <v>-14.65</v>
      </c>
      <c r="J352">
        <v>-10.210000000000001</v>
      </c>
    </row>
    <row r="353" spans="1:10" x14ac:dyDescent="0.25">
      <c r="A353">
        <v>348</v>
      </c>
      <c r="B353">
        <v>520.32000000000005</v>
      </c>
      <c r="C353">
        <v>521.04999999999995</v>
      </c>
      <c r="D353">
        <v>0.73</v>
      </c>
      <c r="E353" t="s">
        <v>15</v>
      </c>
      <c r="F353">
        <v>65.91</v>
      </c>
      <c r="G353">
        <v>89.79</v>
      </c>
      <c r="H353">
        <v>1.9</v>
      </c>
      <c r="I353">
        <v>-0.45</v>
      </c>
      <c r="J353">
        <v>-0.62</v>
      </c>
    </row>
    <row r="354" spans="1:10" x14ac:dyDescent="0.25">
      <c r="A354">
        <v>349</v>
      </c>
      <c r="B354">
        <v>521.15</v>
      </c>
      <c r="C354">
        <v>521.35</v>
      </c>
      <c r="D354">
        <v>0.2</v>
      </c>
      <c r="E354" t="s">
        <v>16</v>
      </c>
      <c r="F354">
        <v>1.85</v>
      </c>
      <c r="G354">
        <v>9.26</v>
      </c>
      <c r="H354">
        <v>2.1</v>
      </c>
      <c r="I354">
        <v>-2.77</v>
      </c>
      <c r="J354">
        <v>-13.82</v>
      </c>
    </row>
    <row r="355" spans="1:10" x14ac:dyDescent="0.25">
      <c r="A355">
        <v>350</v>
      </c>
      <c r="B355">
        <v>521.04999999999995</v>
      </c>
      <c r="C355">
        <v>521.41999999999996</v>
      </c>
      <c r="D355">
        <v>0.37</v>
      </c>
      <c r="E355" t="s">
        <v>24</v>
      </c>
      <c r="F355">
        <v>5.74</v>
      </c>
      <c r="G355">
        <v>15.64</v>
      </c>
      <c r="H355">
        <v>2.08</v>
      </c>
      <c r="I355">
        <v>-13.23</v>
      </c>
      <c r="J355">
        <v>-36.049999999999997</v>
      </c>
    </row>
    <row r="356" spans="1:10" x14ac:dyDescent="0.25">
      <c r="A356">
        <v>351</v>
      </c>
      <c r="B356">
        <v>521.04999999999995</v>
      </c>
      <c r="C356">
        <v>521.41999999999996</v>
      </c>
      <c r="D356">
        <v>0.37</v>
      </c>
      <c r="E356" t="s">
        <v>25</v>
      </c>
      <c r="F356">
        <v>5.74</v>
      </c>
      <c r="G356">
        <v>15.64</v>
      </c>
      <c r="H356">
        <v>2.08</v>
      </c>
      <c r="I356">
        <v>-13.23</v>
      </c>
      <c r="J356">
        <v>-36.049999999999997</v>
      </c>
    </row>
    <row r="357" spans="1:10" x14ac:dyDescent="0.25">
      <c r="A357">
        <v>352</v>
      </c>
      <c r="B357">
        <v>519.82000000000005</v>
      </c>
      <c r="C357">
        <v>521.25</v>
      </c>
      <c r="D357">
        <v>1.43</v>
      </c>
      <c r="E357" t="s">
        <v>21</v>
      </c>
      <c r="F357">
        <v>114.33</v>
      </c>
      <c r="G357">
        <v>79.69</v>
      </c>
      <c r="H357">
        <v>2.08</v>
      </c>
      <c r="I357">
        <v>-24.66</v>
      </c>
      <c r="J357">
        <v>-17.18</v>
      </c>
    </row>
    <row r="358" spans="1:10" x14ac:dyDescent="0.25">
      <c r="A358">
        <v>353</v>
      </c>
      <c r="B358">
        <v>521.52</v>
      </c>
      <c r="C358">
        <v>521.72</v>
      </c>
      <c r="D358">
        <v>0.2</v>
      </c>
      <c r="E358" t="s">
        <v>16</v>
      </c>
      <c r="F358">
        <v>7.53</v>
      </c>
      <c r="G358">
        <v>37.630000000000003</v>
      </c>
      <c r="H358">
        <v>2.35</v>
      </c>
      <c r="I358">
        <v>9.4499999999999993</v>
      </c>
      <c r="J358">
        <v>47.22</v>
      </c>
    </row>
    <row r="359" spans="1:10" x14ac:dyDescent="0.25">
      <c r="A359">
        <v>354</v>
      </c>
      <c r="B359">
        <v>521.41999999999996</v>
      </c>
      <c r="C359">
        <v>597.4</v>
      </c>
      <c r="D359">
        <v>75.98</v>
      </c>
      <c r="E359" t="s">
        <v>15</v>
      </c>
      <c r="F359">
        <v>1411.52</v>
      </c>
      <c r="G359">
        <v>18.579999999999998</v>
      </c>
      <c r="H359">
        <v>1.89</v>
      </c>
      <c r="I359">
        <v>-833.75</v>
      </c>
      <c r="J359">
        <v>-10.97</v>
      </c>
    </row>
    <row r="360" spans="1:10" x14ac:dyDescent="0.25">
      <c r="A360">
        <v>355</v>
      </c>
      <c r="B360">
        <v>597.5</v>
      </c>
      <c r="C360">
        <v>597.70000000000005</v>
      </c>
      <c r="D360">
        <v>0.2</v>
      </c>
      <c r="E360" t="s">
        <v>16</v>
      </c>
      <c r="F360">
        <v>15.78</v>
      </c>
      <c r="G360">
        <v>78.81</v>
      </c>
      <c r="H360">
        <v>1.85</v>
      </c>
      <c r="I360">
        <v>6.89</v>
      </c>
      <c r="J360">
        <v>34.43</v>
      </c>
    </row>
    <row r="361" spans="1:10" x14ac:dyDescent="0.25">
      <c r="A361">
        <v>356</v>
      </c>
      <c r="B361">
        <v>521.25</v>
      </c>
      <c r="C361">
        <v>522.39</v>
      </c>
      <c r="D361">
        <v>1.1299999999999999</v>
      </c>
      <c r="E361" s="5" t="s">
        <v>19</v>
      </c>
      <c r="F361">
        <v>68.97</v>
      </c>
      <c r="G361" s="5">
        <v>60.8</v>
      </c>
      <c r="H361">
        <v>2.39</v>
      </c>
      <c r="I361">
        <v>-18.170000000000002</v>
      </c>
      <c r="J361">
        <v>-16.02</v>
      </c>
    </row>
    <row r="362" spans="1:10" x14ac:dyDescent="0.25">
      <c r="A362">
        <v>357</v>
      </c>
      <c r="B362">
        <v>521.25</v>
      </c>
      <c r="C362">
        <v>522.39</v>
      </c>
      <c r="D362">
        <v>1.1299999999999999</v>
      </c>
      <c r="E362" t="s">
        <v>20</v>
      </c>
      <c r="F362">
        <v>68.97</v>
      </c>
      <c r="G362">
        <v>60.8</v>
      </c>
      <c r="H362">
        <v>2.39</v>
      </c>
      <c r="I362">
        <v>-18.170000000000002</v>
      </c>
      <c r="J362">
        <v>-16.02</v>
      </c>
    </row>
    <row r="363" spans="1:10" x14ac:dyDescent="0.25">
      <c r="A363">
        <v>358</v>
      </c>
      <c r="B363">
        <v>523.79</v>
      </c>
      <c r="C363">
        <v>524.79</v>
      </c>
      <c r="D363">
        <v>1</v>
      </c>
      <c r="E363" t="s">
        <v>17</v>
      </c>
      <c r="F363">
        <v>20.309999999999999</v>
      </c>
      <c r="G363">
        <v>20.29</v>
      </c>
      <c r="H363">
        <v>1.82</v>
      </c>
      <c r="I363">
        <v>5.72</v>
      </c>
      <c r="J363">
        <v>5.71</v>
      </c>
    </row>
    <row r="364" spans="1:10" x14ac:dyDescent="0.25">
      <c r="A364">
        <v>359</v>
      </c>
      <c r="B364">
        <v>523.79</v>
      </c>
      <c r="C364">
        <v>524.79</v>
      </c>
      <c r="D364">
        <v>1</v>
      </c>
      <c r="E364" t="s">
        <v>18</v>
      </c>
      <c r="F364">
        <v>20.309999999999999</v>
      </c>
      <c r="G364">
        <v>20.29</v>
      </c>
      <c r="H364">
        <v>1.82</v>
      </c>
      <c r="I364">
        <v>5.72</v>
      </c>
      <c r="J364">
        <v>5.71</v>
      </c>
    </row>
    <row r="365" spans="1:10" x14ac:dyDescent="0.25">
      <c r="A365">
        <v>360</v>
      </c>
      <c r="B365">
        <v>525.92999999999995</v>
      </c>
      <c r="C365">
        <v>529.4</v>
      </c>
      <c r="D365">
        <v>3.47</v>
      </c>
      <c r="E365" t="s">
        <v>17</v>
      </c>
      <c r="F365">
        <v>27.39</v>
      </c>
      <c r="G365">
        <v>7.89</v>
      </c>
      <c r="H365">
        <v>1.42</v>
      </c>
      <c r="I365">
        <v>24.37</v>
      </c>
      <c r="J365">
        <v>7.02</v>
      </c>
    </row>
    <row r="366" spans="1:10" x14ac:dyDescent="0.25">
      <c r="A366">
        <v>361</v>
      </c>
      <c r="B366">
        <v>525.92999999999995</v>
      </c>
      <c r="C366">
        <v>529.4</v>
      </c>
      <c r="D366">
        <v>3.47</v>
      </c>
      <c r="E366" t="s">
        <v>18</v>
      </c>
      <c r="F366">
        <v>27.39</v>
      </c>
      <c r="G366">
        <v>7.89</v>
      </c>
      <c r="H366">
        <v>1.42</v>
      </c>
      <c r="I366">
        <v>24.37</v>
      </c>
      <c r="J366">
        <v>7.02</v>
      </c>
    </row>
    <row r="367" spans="1:10" x14ac:dyDescent="0.25">
      <c r="A367">
        <v>362</v>
      </c>
      <c r="B367">
        <v>522.62</v>
      </c>
      <c r="C367">
        <v>529.16</v>
      </c>
      <c r="D367">
        <v>6.54</v>
      </c>
      <c r="E367" t="s">
        <v>21</v>
      </c>
      <c r="F367">
        <v>128.32</v>
      </c>
      <c r="G367">
        <v>19.62</v>
      </c>
      <c r="H367">
        <v>1.73</v>
      </c>
      <c r="I367">
        <v>14.38</v>
      </c>
      <c r="J367">
        <v>2.2000000000000002</v>
      </c>
    </row>
    <row r="368" spans="1:10" x14ac:dyDescent="0.25">
      <c r="A368">
        <v>363</v>
      </c>
      <c r="B368">
        <v>530.05999999999995</v>
      </c>
      <c r="C368">
        <v>533.29999999999995</v>
      </c>
      <c r="D368">
        <v>3.24</v>
      </c>
      <c r="E368" t="s">
        <v>17</v>
      </c>
      <c r="F368">
        <v>38.96</v>
      </c>
      <c r="G368">
        <v>12.04</v>
      </c>
      <c r="H368">
        <v>1.87</v>
      </c>
      <c r="I368">
        <v>-104.58</v>
      </c>
      <c r="J368">
        <v>-32.31</v>
      </c>
    </row>
    <row r="369" spans="1:10" x14ac:dyDescent="0.25">
      <c r="A369">
        <v>364</v>
      </c>
      <c r="B369">
        <v>530.05999999999995</v>
      </c>
      <c r="C369">
        <v>533.29999999999995</v>
      </c>
      <c r="D369">
        <v>3.24</v>
      </c>
      <c r="E369" t="s">
        <v>18</v>
      </c>
      <c r="F369">
        <v>38.96</v>
      </c>
      <c r="G369">
        <v>12.04</v>
      </c>
      <c r="H369">
        <v>1.87</v>
      </c>
      <c r="I369">
        <v>-104.58</v>
      </c>
      <c r="J369">
        <v>-32.31</v>
      </c>
    </row>
    <row r="370" spans="1:10" x14ac:dyDescent="0.25">
      <c r="A370">
        <v>365</v>
      </c>
      <c r="B370">
        <v>533.97</v>
      </c>
      <c r="C370">
        <v>536.24</v>
      </c>
      <c r="D370">
        <v>2.27</v>
      </c>
      <c r="E370" s="5" t="s">
        <v>19</v>
      </c>
      <c r="F370">
        <v>209.78</v>
      </c>
      <c r="G370" s="5">
        <v>92.46</v>
      </c>
      <c r="H370">
        <v>2.23</v>
      </c>
      <c r="I370">
        <v>-26.96</v>
      </c>
      <c r="J370">
        <v>-11.88</v>
      </c>
    </row>
    <row r="371" spans="1:10" x14ac:dyDescent="0.25">
      <c r="A371">
        <v>366</v>
      </c>
      <c r="B371">
        <v>533.97</v>
      </c>
      <c r="C371">
        <v>536.24</v>
      </c>
      <c r="D371">
        <v>2.27</v>
      </c>
      <c r="E371" t="s">
        <v>20</v>
      </c>
      <c r="F371">
        <v>209.78</v>
      </c>
      <c r="G371">
        <v>92.46</v>
      </c>
      <c r="H371">
        <v>2.23</v>
      </c>
      <c r="I371">
        <v>-26.96</v>
      </c>
      <c r="J371">
        <v>-11.88</v>
      </c>
    </row>
    <row r="372" spans="1:10" x14ac:dyDescent="0.25">
      <c r="A372">
        <v>367</v>
      </c>
      <c r="B372">
        <v>536.37</v>
      </c>
      <c r="C372">
        <v>542.17999999999995</v>
      </c>
      <c r="D372">
        <v>5.81</v>
      </c>
      <c r="E372" t="s">
        <v>17</v>
      </c>
      <c r="F372">
        <v>65.62</v>
      </c>
      <c r="G372">
        <v>11.3</v>
      </c>
      <c r="H372">
        <v>2.39</v>
      </c>
      <c r="I372">
        <v>12.95</v>
      </c>
      <c r="J372">
        <v>2.23</v>
      </c>
    </row>
    <row r="373" spans="1:10" x14ac:dyDescent="0.25">
      <c r="A373">
        <v>368</v>
      </c>
      <c r="B373">
        <v>536.37</v>
      </c>
      <c r="C373">
        <v>542.17999999999995</v>
      </c>
      <c r="D373">
        <v>5.81</v>
      </c>
      <c r="E373" t="s">
        <v>18</v>
      </c>
      <c r="F373">
        <v>65.62</v>
      </c>
      <c r="G373">
        <v>11.3</v>
      </c>
      <c r="H373">
        <v>2.39</v>
      </c>
      <c r="I373">
        <v>12.95</v>
      </c>
      <c r="J373">
        <v>2.23</v>
      </c>
    </row>
    <row r="374" spans="1:10" x14ac:dyDescent="0.25">
      <c r="A374">
        <v>369</v>
      </c>
      <c r="B374">
        <v>542.71</v>
      </c>
      <c r="C374">
        <v>546.88</v>
      </c>
      <c r="D374">
        <v>4.17</v>
      </c>
      <c r="E374" t="s">
        <v>17</v>
      </c>
      <c r="F374">
        <v>43.08</v>
      </c>
      <c r="G374">
        <v>10.33</v>
      </c>
      <c r="H374">
        <v>1.99</v>
      </c>
      <c r="I374">
        <v>38.33</v>
      </c>
      <c r="J374">
        <v>9.19</v>
      </c>
    </row>
    <row r="375" spans="1:10" x14ac:dyDescent="0.25">
      <c r="A375">
        <v>370</v>
      </c>
      <c r="B375">
        <v>542.71</v>
      </c>
      <c r="C375">
        <v>546.88</v>
      </c>
      <c r="D375">
        <v>4.17</v>
      </c>
      <c r="E375" t="s">
        <v>18</v>
      </c>
      <c r="F375">
        <v>43.08</v>
      </c>
      <c r="G375">
        <v>10.33</v>
      </c>
      <c r="H375">
        <v>1.99</v>
      </c>
      <c r="I375">
        <v>38.33</v>
      </c>
      <c r="J375">
        <v>9.19</v>
      </c>
    </row>
    <row r="376" spans="1:10" x14ac:dyDescent="0.25">
      <c r="A376">
        <v>371</v>
      </c>
      <c r="B376">
        <v>535.94000000000005</v>
      </c>
      <c r="C376">
        <v>547.67999999999995</v>
      </c>
      <c r="D376">
        <v>11.75</v>
      </c>
      <c r="E376" t="s">
        <v>21</v>
      </c>
      <c r="F376">
        <v>180.42</v>
      </c>
      <c r="G376">
        <v>15.36</v>
      </c>
      <c r="H376">
        <v>2.2000000000000002</v>
      </c>
      <c r="I376">
        <v>101.83</v>
      </c>
      <c r="J376">
        <v>8.67</v>
      </c>
    </row>
    <row r="377" spans="1:10" x14ac:dyDescent="0.25">
      <c r="A377">
        <v>372</v>
      </c>
      <c r="B377">
        <v>548.85</v>
      </c>
      <c r="C377">
        <v>567.1</v>
      </c>
      <c r="D377">
        <v>18.25</v>
      </c>
      <c r="E377" t="s">
        <v>17</v>
      </c>
      <c r="F377">
        <v>110.93</v>
      </c>
      <c r="G377">
        <v>6.08</v>
      </c>
      <c r="H377">
        <v>1.79</v>
      </c>
      <c r="I377">
        <v>-284.35000000000002</v>
      </c>
      <c r="J377">
        <v>-15.58</v>
      </c>
    </row>
    <row r="378" spans="1:10" x14ac:dyDescent="0.25">
      <c r="A378">
        <v>373</v>
      </c>
      <c r="B378">
        <v>548.85</v>
      </c>
      <c r="C378">
        <v>567.1</v>
      </c>
      <c r="D378">
        <v>18.25</v>
      </c>
      <c r="E378" t="s">
        <v>18</v>
      </c>
      <c r="F378">
        <v>110.93</v>
      </c>
      <c r="G378">
        <v>6.08</v>
      </c>
      <c r="H378">
        <v>1.79</v>
      </c>
      <c r="I378">
        <v>-284.35000000000002</v>
      </c>
      <c r="J378">
        <v>-15.58</v>
      </c>
    </row>
    <row r="379" spans="1:10" x14ac:dyDescent="0.25">
      <c r="A379">
        <v>375</v>
      </c>
      <c r="B379">
        <v>570.4</v>
      </c>
      <c r="C379">
        <v>576.34</v>
      </c>
      <c r="D379">
        <v>5.94</v>
      </c>
      <c r="E379" t="s">
        <v>17</v>
      </c>
      <c r="F379">
        <v>79.430000000000007</v>
      </c>
      <c r="G379">
        <v>13.37</v>
      </c>
      <c r="H379">
        <v>1.72</v>
      </c>
      <c r="I379">
        <v>-260.97000000000003</v>
      </c>
      <c r="J379">
        <v>-43.94</v>
      </c>
    </row>
    <row r="380" spans="1:10" x14ac:dyDescent="0.25">
      <c r="A380">
        <v>376</v>
      </c>
      <c r="B380">
        <v>570.4</v>
      </c>
      <c r="C380">
        <v>576.34</v>
      </c>
      <c r="D380">
        <v>5.94</v>
      </c>
      <c r="E380" t="s">
        <v>18</v>
      </c>
      <c r="F380">
        <v>79.430000000000007</v>
      </c>
      <c r="G380">
        <v>13.37</v>
      </c>
      <c r="H380">
        <v>1.72</v>
      </c>
      <c r="I380">
        <v>-260.97000000000003</v>
      </c>
      <c r="J380">
        <v>-43.94</v>
      </c>
    </row>
    <row r="381" spans="1:10" x14ac:dyDescent="0.25">
      <c r="A381">
        <v>377</v>
      </c>
      <c r="B381">
        <v>569.14</v>
      </c>
      <c r="C381">
        <v>575.94000000000005</v>
      </c>
      <c r="D381">
        <v>6.81</v>
      </c>
      <c r="E381" t="s">
        <v>21</v>
      </c>
      <c r="F381">
        <v>125.97</v>
      </c>
      <c r="G381">
        <v>18.510000000000002</v>
      </c>
      <c r="H381">
        <v>1.79</v>
      </c>
      <c r="I381">
        <v>-251.24</v>
      </c>
      <c r="J381">
        <v>-36.909999999999997</v>
      </c>
    </row>
    <row r="382" spans="1:10" x14ac:dyDescent="0.25">
      <c r="A382">
        <v>378</v>
      </c>
      <c r="B382">
        <v>579.30999999999995</v>
      </c>
      <c r="C382">
        <v>590.79</v>
      </c>
      <c r="D382">
        <v>11.48</v>
      </c>
      <c r="E382" t="s">
        <v>17</v>
      </c>
      <c r="F382">
        <v>132.09</v>
      </c>
      <c r="G382">
        <v>11.51</v>
      </c>
      <c r="H382">
        <v>1.64</v>
      </c>
      <c r="I382">
        <v>-32.49</v>
      </c>
      <c r="J382">
        <v>-2.83</v>
      </c>
    </row>
    <row r="383" spans="1:10" x14ac:dyDescent="0.25">
      <c r="A383">
        <v>379</v>
      </c>
      <c r="B383">
        <v>579.30999999999995</v>
      </c>
      <c r="C383">
        <v>590.79</v>
      </c>
      <c r="D383">
        <v>11.48</v>
      </c>
      <c r="E383" t="s">
        <v>18</v>
      </c>
      <c r="F383">
        <v>132.09</v>
      </c>
      <c r="G383">
        <v>11.51</v>
      </c>
      <c r="H383">
        <v>1.64</v>
      </c>
      <c r="I383">
        <v>-32.49</v>
      </c>
      <c r="J383">
        <v>-2.83</v>
      </c>
    </row>
    <row r="384" spans="1:10" x14ac:dyDescent="0.25">
      <c r="A384">
        <v>380</v>
      </c>
      <c r="B384">
        <v>578.38</v>
      </c>
      <c r="C384">
        <v>581.61</v>
      </c>
      <c r="D384">
        <v>3.24</v>
      </c>
      <c r="E384" t="s">
        <v>21</v>
      </c>
      <c r="F384">
        <v>89.56</v>
      </c>
      <c r="G384">
        <v>27.67</v>
      </c>
      <c r="H384">
        <v>1.74</v>
      </c>
      <c r="I384">
        <v>69.3</v>
      </c>
      <c r="J384">
        <v>21.41</v>
      </c>
    </row>
    <row r="385" spans="1:10" x14ac:dyDescent="0.25">
      <c r="A385">
        <v>381</v>
      </c>
      <c r="B385">
        <v>591.96</v>
      </c>
      <c r="C385">
        <v>592.86</v>
      </c>
      <c r="D385">
        <v>0.9</v>
      </c>
      <c r="E385" t="s">
        <v>17</v>
      </c>
      <c r="F385">
        <v>18.760000000000002</v>
      </c>
      <c r="G385">
        <v>20.83</v>
      </c>
      <c r="H385">
        <v>2.04</v>
      </c>
      <c r="I385">
        <v>7.54</v>
      </c>
      <c r="J385">
        <v>8.3699999999999992</v>
      </c>
    </row>
    <row r="386" spans="1:10" x14ac:dyDescent="0.25">
      <c r="A386">
        <v>382</v>
      </c>
      <c r="B386">
        <v>591.96</v>
      </c>
      <c r="C386">
        <v>592.86</v>
      </c>
      <c r="D386">
        <v>0.9</v>
      </c>
      <c r="E386" t="s">
        <v>18</v>
      </c>
      <c r="F386">
        <v>18.760000000000002</v>
      </c>
      <c r="G386">
        <v>20.83</v>
      </c>
      <c r="H386">
        <v>2.04</v>
      </c>
      <c r="I386">
        <v>7.54</v>
      </c>
      <c r="J386">
        <v>8.3699999999999992</v>
      </c>
    </row>
    <row r="387" spans="1:10" x14ac:dyDescent="0.25">
      <c r="A387">
        <v>383</v>
      </c>
      <c r="B387">
        <v>594.05999999999995</v>
      </c>
      <c r="C387">
        <v>595.05999999999995</v>
      </c>
      <c r="D387">
        <v>1</v>
      </c>
      <c r="E387" t="s">
        <v>17</v>
      </c>
      <c r="F387">
        <v>45.56</v>
      </c>
      <c r="G387">
        <v>45.52</v>
      </c>
      <c r="H387">
        <v>1.9</v>
      </c>
      <c r="I387">
        <v>-0.02</v>
      </c>
      <c r="J387">
        <v>-0.02</v>
      </c>
    </row>
    <row r="388" spans="1:10" x14ac:dyDescent="0.25">
      <c r="A388">
        <v>384</v>
      </c>
      <c r="B388">
        <v>594.05999999999995</v>
      </c>
      <c r="C388">
        <v>595.05999999999995</v>
      </c>
      <c r="D388">
        <v>1</v>
      </c>
      <c r="E388" t="s">
        <v>18</v>
      </c>
      <c r="F388">
        <v>45.56</v>
      </c>
      <c r="G388">
        <v>45.52</v>
      </c>
      <c r="H388">
        <v>1.9</v>
      </c>
      <c r="I388">
        <v>-0.02</v>
      </c>
      <c r="J388">
        <v>-0.02</v>
      </c>
    </row>
    <row r="389" spans="1:10" x14ac:dyDescent="0.25">
      <c r="A389">
        <v>385</v>
      </c>
      <c r="B389">
        <v>597.4</v>
      </c>
      <c r="C389">
        <v>598.5</v>
      </c>
      <c r="D389">
        <v>1.1000000000000001</v>
      </c>
      <c r="E389" t="s">
        <v>24</v>
      </c>
      <c r="F389">
        <v>70.849999999999994</v>
      </c>
      <c r="G389">
        <v>64.349999999999994</v>
      </c>
      <c r="H389">
        <v>2.0299999999999998</v>
      </c>
      <c r="I389">
        <v>10.24</v>
      </c>
      <c r="J389">
        <v>9.3000000000000007</v>
      </c>
    </row>
    <row r="390" spans="1:10" x14ac:dyDescent="0.25">
      <c r="A390">
        <v>386</v>
      </c>
      <c r="B390">
        <v>597.4</v>
      </c>
      <c r="C390">
        <v>598.5</v>
      </c>
      <c r="D390">
        <v>1.1000000000000001</v>
      </c>
      <c r="E390" t="s">
        <v>25</v>
      </c>
      <c r="F390">
        <v>70.849999999999994</v>
      </c>
      <c r="G390">
        <v>64.349999999999994</v>
      </c>
      <c r="H390">
        <v>2.0299999999999998</v>
      </c>
      <c r="I390">
        <v>10.24</v>
      </c>
      <c r="J390">
        <v>9.3000000000000007</v>
      </c>
    </row>
    <row r="391" spans="1:10" x14ac:dyDescent="0.25">
      <c r="A391">
        <v>387</v>
      </c>
      <c r="B391">
        <v>598.6</v>
      </c>
      <c r="C391">
        <v>598.79999999999995</v>
      </c>
      <c r="D391">
        <v>0.2</v>
      </c>
      <c r="E391" t="s">
        <v>16</v>
      </c>
      <c r="F391">
        <v>12.1</v>
      </c>
      <c r="G391">
        <v>60.46</v>
      </c>
      <c r="H391">
        <v>1.95</v>
      </c>
      <c r="I391">
        <v>15.19</v>
      </c>
      <c r="J391">
        <v>75.89</v>
      </c>
    </row>
    <row r="392" spans="1:10" x14ac:dyDescent="0.25">
      <c r="A392">
        <v>388</v>
      </c>
      <c r="B392">
        <v>598.5</v>
      </c>
      <c r="C392">
        <v>609.38</v>
      </c>
      <c r="D392">
        <v>10.88</v>
      </c>
      <c r="E392" t="s">
        <v>15</v>
      </c>
      <c r="F392">
        <v>250.85</v>
      </c>
      <c r="G392">
        <v>23.06</v>
      </c>
      <c r="H392">
        <v>2.1</v>
      </c>
      <c r="I392">
        <v>-140.1</v>
      </c>
      <c r="J392">
        <v>-12.88</v>
      </c>
    </row>
    <row r="393" spans="1:10" x14ac:dyDescent="0.25">
      <c r="A393">
        <v>389</v>
      </c>
      <c r="B393">
        <v>609.48</v>
      </c>
      <c r="C393">
        <v>609.67999999999995</v>
      </c>
      <c r="D393">
        <v>0.2</v>
      </c>
      <c r="E393" t="s">
        <v>16</v>
      </c>
      <c r="F393">
        <v>14.2</v>
      </c>
      <c r="G393">
        <v>70.91</v>
      </c>
      <c r="H393">
        <v>2.1800000000000002</v>
      </c>
      <c r="I393">
        <v>2.3199999999999998</v>
      </c>
      <c r="J393">
        <v>11.57</v>
      </c>
    </row>
    <row r="394" spans="1:10" x14ac:dyDescent="0.25">
      <c r="A394">
        <v>390</v>
      </c>
      <c r="B394">
        <v>597.73</v>
      </c>
      <c r="C394">
        <v>601.77</v>
      </c>
      <c r="D394">
        <v>4.04</v>
      </c>
      <c r="E394" t="s">
        <v>21</v>
      </c>
      <c r="F394">
        <v>123.34</v>
      </c>
      <c r="G394">
        <v>30.55</v>
      </c>
      <c r="H394">
        <v>1.99</v>
      </c>
      <c r="I394">
        <v>-87.94</v>
      </c>
      <c r="J394">
        <v>-21.78</v>
      </c>
    </row>
    <row r="395" spans="1:10" x14ac:dyDescent="0.25">
      <c r="A395">
        <v>391</v>
      </c>
      <c r="B395">
        <v>600.57000000000005</v>
      </c>
      <c r="C395">
        <v>601.53</v>
      </c>
      <c r="D395">
        <v>0.97</v>
      </c>
      <c r="E395" t="s">
        <v>17</v>
      </c>
      <c r="F395">
        <v>13.82</v>
      </c>
      <c r="G395">
        <v>14.28</v>
      </c>
      <c r="H395">
        <v>2.06</v>
      </c>
      <c r="I395">
        <v>-17.559999999999999</v>
      </c>
      <c r="J395">
        <v>-18.149999999999999</v>
      </c>
    </row>
    <row r="396" spans="1:10" x14ac:dyDescent="0.25">
      <c r="A396">
        <v>392</v>
      </c>
      <c r="B396">
        <v>600.57000000000005</v>
      </c>
      <c r="C396">
        <v>601.53</v>
      </c>
      <c r="D396">
        <v>0.97</v>
      </c>
      <c r="E396" t="s">
        <v>18</v>
      </c>
      <c r="F396">
        <v>13.82</v>
      </c>
      <c r="G396">
        <v>14.28</v>
      </c>
      <c r="H396">
        <v>2.06</v>
      </c>
      <c r="I396">
        <v>-17.559999999999999</v>
      </c>
      <c r="J396">
        <v>-18.149999999999999</v>
      </c>
    </row>
    <row r="397" spans="1:10" x14ac:dyDescent="0.25">
      <c r="A397">
        <v>393</v>
      </c>
      <c r="B397">
        <v>602.64</v>
      </c>
      <c r="C397">
        <v>605.80999999999995</v>
      </c>
      <c r="D397">
        <v>3.17</v>
      </c>
      <c r="E397" t="s">
        <v>17</v>
      </c>
      <c r="F397">
        <v>38.880000000000003</v>
      </c>
      <c r="G397">
        <v>12.27</v>
      </c>
      <c r="H397">
        <v>1.9</v>
      </c>
      <c r="I397">
        <v>4.22</v>
      </c>
      <c r="J397">
        <v>1.33</v>
      </c>
    </row>
    <row r="398" spans="1:10" x14ac:dyDescent="0.25">
      <c r="A398">
        <v>394</v>
      </c>
      <c r="B398">
        <v>602.64</v>
      </c>
      <c r="C398">
        <v>605.80999999999995</v>
      </c>
      <c r="D398">
        <v>3.17</v>
      </c>
      <c r="E398" t="s">
        <v>18</v>
      </c>
      <c r="F398">
        <v>38.880000000000003</v>
      </c>
      <c r="G398">
        <v>12.27</v>
      </c>
      <c r="H398">
        <v>1.9</v>
      </c>
      <c r="I398">
        <v>4.22</v>
      </c>
      <c r="J398">
        <v>1.33</v>
      </c>
    </row>
    <row r="399" spans="1:10" x14ac:dyDescent="0.25">
      <c r="A399">
        <v>395</v>
      </c>
      <c r="B399">
        <v>606.44000000000005</v>
      </c>
      <c r="C399">
        <v>607.87</v>
      </c>
      <c r="D399">
        <v>1.43</v>
      </c>
      <c r="E399" t="s">
        <v>17</v>
      </c>
      <c r="F399">
        <v>24.69</v>
      </c>
      <c r="G399">
        <v>17.21</v>
      </c>
      <c r="H399">
        <v>2.38</v>
      </c>
      <c r="I399">
        <v>-10.79</v>
      </c>
      <c r="J399">
        <v>-7.52</v>
      </c>
    </row>
    <row r="400" spans="1:10" x14ac:dyDescent="0.25">
      <c r="A400">
        <v>396</v>
      </c>
      <c r="B400">
        <v>606.44000000000005</v>
      </c>
      <c r="C400">
        <v>607.87</v>
      </c>
      <c r="D400">
        <v>1.43</v>
      </c>
      <c r="E400" t="s">
        <v>18</v>
      </c>
      <c r="F400">
        <v>24.69</v>
      </c>
      <c r="G400">
        <v>17.21</v>
      </c>
      <c r="H400">
        <v>2.38</v>
      </c>
      <c r="I400">
        <v>-10.79</v>
      </c>
      <c r="J400">
        <v>-7.52</v>
      </c>
    </row>
    <row r="401" spans="1:10" x14ac:dyDescent="0.25">
      <c r="A401">
        <v>397</v>
      </c>
      <c r="B401">
        <v>608.27</v>
      </c>
      <c r="C401">
        <v>609.91</v>
      </c>
      <c r="D401">
        <v>1.63</v>
      </c>
      <c r="E401" t="s">
        <v>19</v>
      </c>
      <c r="F401">
        <v>96.17</v>
      </c>
      <c r="G401">
        <v>58.82</v>
      </c>
      <c r="H401">
        <v>2.2200000000000002</v>
      </c>
      <c r="I401">
        <v>-69.78</v>
      </c>
      <c r="J401">
        <v>-42.68</v>
      </c>
    </row>
    <row r="402" spans="1:10" x14ac:dyDescent="0.25">
      <c r="A402">
        <v>398</v>
      </c>
      <c r="B402">
        <v>609.38</v>
      </c>
      <c r="C402">
        <v>616.35</v>
      </c>
      <c r="D402">
        <v>6.97</v>
      </c>
      <c r="E402" t="s">
        <v>24</v>
      </c>
      <c r="F402">
        <v>155.52000000000001</v>
      </c>
      <c r="G402">
        <v>22.3</v>
      </c>
      <c r="H402">
        <v>1.76</v>
      </c>
      <c r="I402">
        <v>-144.84</v>
      </c>
      <c r="J402">
        <v>-20.77</v>
      </c>
    </row>
    <row r="403" spans="1:10" x14ac:dyDescent="0.25">
      <c r="A403">
        <v>399</v>
      </c>
      <c r="B403">
        <v>609.38</v>
      </c>
      <c r="C403">
        <v>616.35</v>
      </c>
      <c r="D403">
        <v>6.97</v>
      </c>
      <c r="E403" t="s">
        <v>25</v>
      </c>
      <c r="F403">
        <v>155.52000000000001</v>
      </c>
      <c r="G403">
        <v>22.3</v>
      </c>
      <c r="H403">
        <v>1.76</v>
      </c>
      <c r="I403">
        <v>-144.84</v>
      </c>
      <c r="J403">
        <v>-20.77</v>
      </c>
    </row>
    <row r="404" spans="1:10" x14ac:dyDescent="0.25">
      <c r="A404">
        <v>400</v>
      </c>
      <c r="B404">
        <v>616.45000000000005</v>
      </c>
      <c r="C404">
        <v>616.65</v>
      </c>
      <c r="D404">
        <v>0.2</v>
      </c>
      <c r="E404" t="s">
        <v>16</v>
      </c>
      <c r="F404">
        <v>15.11</v>
      </c>
      <c r="G404">
        <v>75.47</v>
      </c>
      <c r="H404">
        <v>2.17</v>
      </c>
      <c r="I404">
        <v>-17.32</v>
      </c>
      <c r="J404">
        <v>-86.5</v>
      </c>
    </row>
    <row r="405" spans="1:10" x14ac:dyDescent="0.25">
      <c r="A405">
        <v>401</v>
      </c>
      <c r="B405">
        <v>610.08000000000004</v>
      </c>
      <c r="C405">
        <v>614.71</v>
      </c>
      <c r="D405">
        <v>4.6399999999999997</v>
      </c>
      <c r="E405" t="s">
        <v>17</v>
      </c>
      <c r="F405">
        <v>63.07</v>
      </c>
      <c r="G405">
        <v>13.6</v>
      </c>
      <c r="H405">
        <v>1.63</v>
      </c>
      <c r="I405">
        <v>4.63</v>
      </c>
      <c r="J405">
        <v>1</v>
      </c>
    </row>
    <row r="406" spans="1:10" x14ac:dyDescent="0.25">
      <c r="A406">
        <v>402</v>
      </c>
      <c r="B406">
        <v>610.08000000000004</v>
      </c>
      <c r="C406">
        <v>614.71</v>
      </c>
      <c r="D406">
        <v>4.6399999999999997</v>
      </c>
      <c r="E406" t="s">
        <v>33</v>
      </c>
      <c r="F406">
        <v>63.07</v>
      </c>
      <c r="G406">
        <v>13.6</v>
      </c>
      <c r="H406">
        <v>1.63</v>
      </c>
      <c r="I406">
        <v>4.63</v>
      </c>
      <c r="J406">
        <v>1</v>
      </c>
    </row>
    <row r="407" spans="1:10" x14ac:dyDescent="0.25">
      <c r="A407">
        <v>403</v>
      </c>
      <c r="B407">
        <v>610.08000000000004</v>
      </c>
      <c r="C407">
        <v>614.71</v>
      </c>
      <c r="D407">
        <v>4.6399999999999997</v>
      </c>
      <c r="E407" t="s">
        <v>34</v>
      </c>
      <c r="F407">
        <v>63.07</v>
      </c>
      <c r="G407">
        <v>13.6</v>
      </c>
      <c r="H407">
        <v>1.63</v>
      </c>
      <c r="I407">
        <v>4.63</v>
      </c>
      <c r="J407">
        <v>1</v>
      </c>
    </row>
    <row r="408" spans="1:10" x14ac:dyDescent="0.25">
      <c r="A408">
        <v>404</v>
      </c>
      <c r="B408">
        <v>608.74</v>
      </c>
      <c r="C408">
        <v>612.21</v>
      </c>
      <c r="D408">
        <v>3.47</v>
      </c>
      <c r="E408" t="s">
        <v>21</v>
      </c>
      <c r="F408">
        <v>133.94999999999999</v>
      </c>
      <c r="G408">
        <v>38.6</v>
      </c>
      <c r="H408">
        <v>1.84</v>
      </c>
      <c r="I408">
        <v>-41.4</v>
      </c>
      <c r="J408">
        <v>-11.93</v>
      </c>
    </row>
    <row r="409" spans="1:10" x14ac:dyDescent="0.25">
      <c r="A409">
        <v>405</v>
      </c>
      <c r="B409">
        <v>616.35</v>
      </c>
      <c r="C409">
        <v>665.37</v>
      </c>
      <c r="D409">
        <v>49.02</v>
      </c>
      <c r="E409" t="s">
        <v>15</v>
      </c>
      <c r="F409">
        <v>757.48</v>
      </c>
      <c r="G409">
        <v>15.45</v>
      </c>
      <c r="H409">
        <v>1.75</v>
      </c>
      <c r="I409">
        <v>-472.11</v>
      </c>
      <c r="J409">
        <v>-9.6300000000000008</v>
      </c>
    </row>
    <row r="410" spans="1:10" x14ac:dyDescent="0.25">
      <c r="A410">
        <v>406</v>
      </c>
      <c r="B410">
        <v>665.47</v>
      </c>
      <c r="C410">
        <v>665.67</v>
      </c>
      <c r="D410">
        <v>0.2</v>
      </c>
      <c r="E410" t="s">
        <v>16</v>
      </c>
      <c r="F410">
        <v>7.89</v>
      </c>
      <c r="G410">
        <v>39.4</v>
      </c>
      <c r="H410">
        <v>2.42</v>
      </c>
      <c r="I410">
        <v>-3.79</v>
      </c>
      <c r="J410">
        <v>-18.91</v>
      </c>
    </row>
    <row r="411" spans="1:10" x14ac:dyDescent="0.25">
      <c r="A411">
        <v>407</v>
      </c>
      <c r="B411">
        <v>615.82000000000005</v>
      </c>
      <c r="C411">
        <v>617.72</v>
      </c>
      <c r="D411">
        <v>1.9</v>
      </c>
      <c r="E411" t="s">
        <v>21</v>
      </c>
      <c r="F411">
        <v>86.87</v>
      </c>
      <c r="G411">
        <v>45.67</v>
      </c>
      <c r="H411">
        <v>1.95</v>
      </c>
      <c r="I411">
        <v>-82.9</v>
      </c>
      <c r="J411">
        <v>-43.59</v>
      </c>
    </row>
    <row r="412" spans="1:10" x14ac:dyDescent="0.25">
      <c r="A412">
        <v>408</v>
      </c>
      <c r="B412">
        <v>616.85</v>
      </c>
      <c r="C412">
        <v>626.63</v>
      </c>
      <c r="D412">
        <v>9.7799999999999994</v>
      </c>
      <c r="E412" t="s">
        <v>17</v>
      </c>
      <c r="F412">
        <v>49.99</v>
      </c>
      <c r="G412">
        <v>5.1100000000000003</v>
      </c>
      <c r="H412">
        <v>1.43</v>
      </c>
      <c r="I412">
        <v>-100.93</v>
      </c>
      <c r="J412">
        <v>-10.32</v>
      </c>
    </row>
    <row r="413" spans="1:10" x14ac:dyDescent="0.25">
      <c r="A413">
        <v>409</v>
      </c>
      <c r="B413">
        <v>616.85</v>
      </c>
      <c r="C413">
        <v>626.63</v>
      </c>
      <c r="D413">
        <v>9.7799999999999994</v>
      </c>
      <c r="E413" t="s">
        <v>18</v>
      </c>
      <c r="F413">
        <v>49.99</v>
      </c>
      <c r="G413">
        <v>5.1100000000000003</v>
      </c>
      <c r="H413">
        <v>1.43</v>
      </c>
      <c r="I413">
        <v>-100.93</v>
      </c>
      <c r="J413">
        <v>-10.32</v>
      </c>
    </row>
    <row r="414" spans="1:10" x14ac:dyDescent="0.25">
      <c r="A414">
        <v>410</v>
      </c>
      <c r="B414">
        <v>627.99</v>
      </c>
      <c r="C414">
        <v>628.83000000000004</v>
      </c>
      <c r="D414">
        <v>0.83</v>
      </c>
      <c r="E414" t="s">
        <v>17</v>
      </c>
      <c r="F414">
        <v>16.57</v>
      </c>
      <c r="G414">
        <v>19.87</v>
      </c>
      <c r="H414">
        <v>1.81</v>
      </c>
      <c r="I414">
        <v>3.7</v>
      </c>
      <c r="J414">
        <v>4.4400000000000004</v>
      </c>
    </row>
    <row r="415" spans="1:10" x14ac:dyDescent="0.25">
      <c r="A415">
        <v>411</v>
      </c>
      <c r="B415">
        <v>627.99</v>
      </c>
      <c r="C415">
        <v>628.83000000000004</v>
      </c>
      <c r="D415">
        <v>0.83</v>
      </c>
      <c r="E415" t="s">
        <v>18</v>
      </c>
      <c r="F415">
        <v>16.57</v>
      </c>
      <c r="G415">
        <v>19.87</v>
      </c>
      <c r="H415">
        <v>1.81</v>
      </c>
      <c r="I415">
        <v>3.7</v>
      </c>
      <c r="J415">
        <v>4.4400000000000004</v>
      </c>
    </row>
    <row r="416" spans="1:10" x14ac:dyDescent="0.25">
      <c r="A416">
        <v>412</v>
      </c>
      <c r="B416">
        <v>631.63</v>
      </c>
      <c r="C416">
        <v>634.77</v>
      </c>
      <c r="D416">
        <v>3.14</v>
      </c>
      <c r="E416" t="s">
        <v>17</v>
      </c>
      <c r="F416">
        <v>38.08</v>
      </c>
      <c r="G416">
        <v>12.14</v>
      </c>
      <c r="H416">
        <v>2.1800000000000002</v>
      </c>
      <c r="I416">
        <v>-149.76</v>
      </c>
      <c r="J416">
        <v>-47.75</v>
      </c>
    </row>
    <row r="417" spans="1:10" x14ac:dyDescent="0.25">
      <c r="A417">
        <v>413</v>
      </c>
      <c r="B417">
        <v>631.63</v>
      </c>
      <c r="C417">
        <v>634.77</v>
      </c>
      <c r="D417">
        <v>3.14</v>
      </c>
      <c r="E417" t="s">
        <v>18</v>
      </c>
      <c r="F417">
        <v>38.08</v>
      </c>
      <c r="G417">
        <v>12.14</v>
      </c>
      <c r="H417">
        <v>2.1800000000000002</v>
      </c>
      <c r="I417">
        <v>-149.76</v>
      </c>
      <c r="J417">
        <v>-47.75</v>
      </c>
    </row>
    <row r="418" spans="1:10" x14ac:dyDescent="0.25">
      <c r="A418">
        <v>414</v>
      </c>
      <c r="B418">
        <v>629.70000000000005</v>
      </c>
      <c r="C418">
        <v>635.9</v>
      </c>
      <c r="D418">
        <v>6.21</v>
      </c>
      <c r="E418" t="s">
        <v>21</v>
      </c>
      <c r="F418">
        <v>150.27000000000001</v>
      </c>
      <c r="G418">
        <v>24.21</v>
      </c>
      <c r="H418">
        <v>2.12</v>
      </c>
      <c r="I418">
        <v>-273.04000000000002</v>
      </c>
      <c r="J418">
        <v>-44</v>
      </c>
    </row>
    <row r="419" spans="1:10" x14ac:dyDescent="0.25">
      <c r="A419">
        <v>415</v>
      </c>
      <c r="B419">
        <v>635.64</v>
      </c>
      <c r="C419">
        <v>638.44000000000005</v>
      </c>
      <c r="D419">
        <v>2.8</v>
      </c>
      <c r="E419" t="s">
        <v>17</v>
      </c>
      <c r="F419">
        <v>11.62</v>
      </c>
      <c r="G419">
        <v>4.1399999999999997</v>
      </c>
      <c r="H419">
        <v>1.47</v>
      </c>
      <c r="I419">
        <v>-25.6</v>
      </c>
      <c r="J419">
        <v>-9.1300000000000008</v>
      </c>
    </row>
    <row r="420" spans="1:10" x14ac:dyDescent="0.25">
      <c r="A420">
        <v>416</v>
      </c>
      <c r="B420">
        <v>635.64</v>
      </c>
      <c r="C420">
        <v>638.44000000000005</v>
      </c>
      <c r="D420">
        <v>2.8</v>
      </c>
      <c r="E420" t="s">
        <v>18</v>
      </c>
      <c r="F420">
        <v>11.62</v>
      </c>
      <c r="G420">
        <v>4.1399999999999997</v>
      </c>
      <c r="H420">
        <v>1.47</v>
      </c>
      <c r="I420">
        <v>-25.6</v>
      </c>
      <c r="J420">
        <v>-9.1300000000000008</v>
      </c>
    </row>
    <row r="421" spans="1:10" x14ac:dyDescent="0.25">
      <c r="A421">
        <v>417</v>
      </c>
      <c r="B421">
        <v>639.34</v>
      </c>
      <c r="C421">
        <v>643.24</v>
      </c>
      <c r="D421">
        <v>3.9</v>
      </c>
      <c r="E421" t="s">
        <v>17</v>
      </c>
      <c r="F421">
        <v>25.43</v>
      </c>
      <c r="G421">
        <v>6.51</v>
      </c>
      <c r="H421">
        <v>1.47</v>
      </c>
      <c r="I421">
        <v>15.9</v>
      </c>
      <c r="J421">
        <v>4.07</v>
      </c>
    </row>
    <row r="422" spans="1:10" x14ac:dyDescent="0.25">
      <c r="A422">
        <v>418</v>
      </c>
      <c r="B422">
        <v>639.34</v>
      </c>
      <c r="C422">
        <v>643.24</v>
      </c>
      <c r="D422">
        <v>3.9</v>
      </c>
      <c r="E422" t="s">
        <v>18</v>
      </c>
      <c r="F422">
        <v>25.43</v>
      </c>
      <c r="G422">
        <v>6.51</v>
      </c>
      <c r="H422">
        <v>1.47</v>
      </c>
      <c r="I422">
        <v>15.9</v>
      </c>
      <c r="J422">
        <v>4.07</v>
      </c>
    </row>
    <row r="423" spans="1:10" x14ac:dyDescent="0.25">
      <c r="A423">
        <v>419</v>
      </c>
      <c r="B423">
        <v>644.11</v>
      </c>
      <c r="C423">
        <v>646.17999999999995</v>
      </c>
      <c r="D423">
        <v>2.0699999999999998</v>
      </c>
      <c r="E423" t="s">
        <v>17</v>
      </c>
      <c r="F423">
        <v>24.99</v>
      </c>
      <c r="G423">
        <v>12.08</v>
      </c>
      <c r="H423">
        <v>2.14</v>
      </c>
      <c r="I423">
        <v>0.69</v>
      </c>
      <c r="J423">
        <v>0.33</v>
      </c>
    </row>
    <row r="424" spans="1:10" x14ac:dyDescent="0.25">
      <c r="A424">
        <v>420</v>
      </c>
      <c r="B424">
        <v>644.11</v>
      </c>
      <c r="C424">
        <v>646.17999999999995</v>
      </c>
      <c r="D424">
        <v>2.0699999999999998</v>
      </c>
      <c r="E424" t="s">
        <v>18</v>
      </c>
      <c r="F424">
        <v>24.99</v>
      </c>
      <c r="G424">
        <v>12.08</v>
      </c>
      <c r="H424">
        <v>2.14</v>
      </c>
      <c r="I424">
        <v>0.69</v>
      </c>
      <c r="J424">
        <v>0.33</v>
      </c>
    </row>
    <row r="425" spans="1:10" x14ac:dyDescent="0.25">
      <c r="A425">
        <v>421</v>
      </c>
      <c r="B425">
        <v>647.51</v>
      </c>
      <c r="C425">
        <v>649.04999999999995</v>
      </c>
      <c r="D425">
        <v>1.53</v>
      </c>
      <c r="E425" t="s">
        <v>19</v>
      </c>
      <c r="F425">
        <v>160.63999999999999</v>
      </c>
      <c r="G425">
        <v>104.66</v>
      </c>
      <c r="H425">
        <v>2.35</v>
      </c>
      <c r="I425">
        <v>-44.63</v>
      </c>
      <c r="J425">
        <v>-29.07</v>
      </c>
    </row>
    <row r="426" spans="1:10" x14ac:dyDescent="0.25">
      <c r="A426">
        <v>422</v>
      </c>
      <c r="B426">
        <v>647.51</v>
      </c>
      <c r="C426">
        <v>649.04999999999995</v>
      </c>
      <c r="D426">
        <v>1.53</v>
      </c>
      <c r="E426" t="s">
        <v>20</v>
      </c>
      <c r="F426">
        <v>160.63999999999999</v>
      </c>
      <c r="G426">
        <v>104.66</v>
      </c>
      <c r="H426">
        <v>2.35</v>
      </c>
      <c r="I426">
        <v>-44.63</v>
      </c>
      <c r="J426">
        <v>-29.07</v>
      </c>
    </row>
    <row r="427" spans="1:10" x14ac:dyDescent="0.25">
      <c r="A427">
        <v>423</v>
      </c>
      <c r="B427">
        <v>650.17999999999995</v>
      </c>
      <c r="C427">
        <v>663.1</v>
      </c>
      <c r="D427">
        <v>12.91</v>
      </c>
      <c r="E427" t="s">
        <v>17</v>
      </c>
      <c r="F427">
        <v>64.7</v>
      </c>
      <c r="G427">
        <v>5.01</v>
      </c>
      <c r="H427">
        <v>1.69</v>
      </c>
      <c r="I427">
        <v>-338.7</v>
      </c>
      <c r="J427">
        <v>-26.23</v>
      </c>
    </row>
    <row r="428" spans="1:10" x14ac:dyDescent="0.25">
      <c r="A428">
        <v>424</v>
      </c>
      <c r="B428">
        <v>650.17999999999995</v>
      </c>
      <c r="C428">
        <v>663.1</v>
      </c>
      <c r="D428">
        <v>12.91</v>
      </c>
      <c r="E428" t="s">
        <v>18</v>
      </c>
      <c r="F428">
        <v>64.7</v>
      </c>
      <c r="G428">
        <v>5.01</v>
      </c>
      <c r="H428">
        <v>1.69</v>
      </c>
      <c r="I428">
        <v>-338.7</v>
      </c>
      <c r="J428">
        <v>-26.23</v>
      </c>
    </row>
    <row r="429" spans="1:10" x14ac:dyDescent="0.25">
      <c r="A429">
        <v>425</v>
      </c>
      <c r="B429">
        <v>648.67999999999995</v>
      </c>
      <c r="C429">
        <v>654.25</v>
      </c>
      <c r="D429">
        <v>5.57</v>
      </c>
      <c r="E429" t="s">
        <v>21</v>
      </c>
      <c r="F429">
        <v>172.42</v>
      </c>
      <c r="G429">
        <v>30.94</v>
      </c>
      <c r="H429">
        <v>1.83</v>
      </c>
      <c r="I429">
        <v>-89.01</v>
      </c>
      <c r="J429">
        <v>-15.97</v>
      </c>
    </row>
    <row r="430" spans="1:10" x14ac:dyDescent="0.25">
      <c r="A430">
        <v>426</v>
      </c>
      <c r="B430">
        <v>663.9</v>
      </c>
      <c r="C430">
        <v>664.5</v>
      </c>
      <c r="D430">
        <v>0.6</v>
      </c>
      <c r="E430" t="s">
        <v>17</v>
      </c>
      <c r="F430">
        <v>23.81</v>
      </c>
      <c r="G430">
        <v>39.65</v>
      </c>
      <c r="H430">
        <v>1.98</v>
      </c>
      <c r="I430">
        <v>-11.53</v>
      </c>
      <c r="J430">
        <v>-19.2</v>
      </c>
    </row>
    <row r="431" spans="1:10" x14ac:dyDescent="0.25">
      <c r="A431">
        <v>427</v>
      </c>
      <c r="B431">
        <v>663.9</v>
      </c>
      <c r="C431">
        <v>664.5</v>
      </c>
      <c r="D431">
        <v>0.6</v>
      </c>
      <c r="E431" t="s">
        <v>18</v>
      </c>
      <c r="F431">
        <v>23.81</v>
      </c>
      <c r="G431">
        <v>39.65</v>
      </c>
      <c r="H431">
        <v>1.98</v>
      </c>
      <c r="I431">
        <v>-11.53</v>
      </c>
      <c r="J431">
        <v>-19.2</v>
      </c>
    </row>
    <row r="432" spans="1:10" x14ac:dyDescent="0.25">
      <c r="A432">
        <v>428</v>
      </c>
      <c r="B432">
        <v>665.37</v>
      </c>
      <c r="C432">
        <v>667.57</v>
      </c>
      <c r="D432">
        <v>2.2000000000000002</v>
      </c>
      <c r="E432" t="s">
        <v>24</v>
      </c>
      <c r="F432">
        <v>49.98</v>
      </c>
      <c r="G432">
        <v>22.69</v>
      </c>
      <c r="H432">
        <v>2.15</v>
      </c>
      <c r="I432">
        <v>77.44</v>
      </c>
      <c r="J432">
        <v>35.159999999999997</v>
      </c>
    </row>
    <row r="433" spans="1:10" x14ac:dyDescent="0.25">
      <c r="A433">
        <v>429</v>
      </c>
      <c r="B433">
        <v>665.37</v>
      </c>
      <c r="C433">
        <v>667.57</v>
      </c>
      <c r="D433">
        <v>2.2000000000000002</v>
      </c>
      <c r="E433" t="s">
        <v>25</v>
      </c>
      <c r="F433">
        <v>49.98</v>
      </c>
      <c r="G433">
        <v>22.69</v>
      </c>
      <c r="H433">
        <v>2.15</v>
      </c>
      <c r="I433">
        <v>77.44</v>
      </c>
      <c r="J433">
        <v>35.159999999999997</v>
      </c>
    </row>
    <row r="434" spans="1:10" x14ac:dyDescent="0.25">
      <c r="A434">
        <v>430</v>
      </c>
      <c r="B434">
        <v>667.67</v>
      </c>
      <c r="C434">
        <v>667.87</v>
      </c>
      <c r="D434">
        <v>0.2</v>
      </c>
      <c r="E434" t="s">
        <v>16</v>
      </c>
      <c r="F434">
        <v>11.62</v>
      </c>
      <c r="G434">
        <v>58.03</v>
      </c>
      <c r="H434">
        <v>2.2799999999999998</v>
      </c>
      <c r="I434">
        <v>-15.19</v>
      </c>
      <c r="J434">
        <v>-75.87</v>
      </c>
    </row>
    <row r="435" spans="1:10" x14ac:dyDescent="0.25">
      <c r="A435">
        <v>431</v>
      </c>
      <c r="B435">
        <v>665.6</v>
      </c>
      <c r="C435">
        <v>666.43</v>
      </c>
      <c r="D435">
        <v>0.83</v>
      </c>
      <c r="E435" t="s">
        <v>17</v>
      </c>
      <c r="F435">
        <v>21.84</v>
      </c>
      <c r="G435">
        <v>26.18</v>
      </c>
      <c r="H435">
        <v>1.99</v>
      </c>
      <c r="I435">
        <v>-6.27</v>
      </c>
      <c r="J435">
        <v>-7.52</v>
      </c>
    </row>
    <row r="436" spans="1:10" x14ac:dyDescent="0.25">
      <c r="A436">
        <v>432</v>
      </c>
      <c r="B436">
        <v>665.6</v>
      </c>
      <c r="C436">
        <v>666.43</v>
      </c>
      <c r="D436">
        <v>0.83</v>
      </c>
      <c r="E436" t="s">
        <v>33</v>
      </c>
      <c r="F436">
        <v>21.84</v>
      </c>
      <c r="G436">
        <v>26.18</v>
      </c>
      <c r="H436">
        <v>1.99</v>
      </c>
      <c r="I436">
        <v>-6.27</v>
      </c>
      <c r="J436">
        <v>-7.52</v>
      </c>
    </row>
    <row r="437" spans="1:10" x14ac:dyDescent="0.25">
      <c r="A437">
        <v>433</v>
      </c>
      <c r="B437">
        <v>665.6</v>
      </c>
      <c r="C437">
        <v>666.43</v>
      </c>
      <c r="D437">
        <v>0.83</v>
      </c>
      <c r="E437" t="s">
        <v>34</v>
      </c>
      <c r="F437">
        <v>21.84</v>
      </c>
      <c r="G437">
        <v>26.18</v>
      </c>
      <c r="H437">
        <v>1.99</v>
      </c>
      <c r="I437">
        <v>-6.27</v>
      </c>
      <c r="J437">
        <v>-7.52</v>
      </c>
    </row>
    <row r="438" spans="1:10" x14ac:dyDescent="0.25">
      <c r="A438">
        <v>434</v>
      </c>
      <c r="B438">
        <v>662.86</v>
      </c>
      <c r="C438">
        <v>667.37</v>
      </c>
      <c r="D438">
        <v>4.5</v>
      </c>
      <c r="E438" t="s">
        <v>21</v>
      </c>
      <c r="F438">
        <v>92.09</v>
      </c>
      <c r="G438">
        <v>20.440000000000001</v>
      </c>
      <c r="H438">
        <v>2.0099999999999998</v>
      </c>
      <c r="I438">
        <v>224.25</v>
      </c>
      <c r="J438">
        <v>49.78</v>
      </c>
    </row>
    <row r="439" spans="1:10" x14ac:dyDescent="0.25">
      <c r="A439">
        <v>435</v>
      </c>
      <c r="B439">
        <v>667.57</v>
      </c>
      <c r="C439">
        <v>699.1</v>
      </c>
      <c r="D439">
        <v>31.53</v>
      </c>
      <c r="E439" t="s">
        <v>15</v>
      </c>
      <c r="F439">
        <v>749.05</v>
      </c>
      <c r="G439">
        <v>23.76</v>
      </c>
      <c r="H439">
        <v>2.0499999999999998</v>
      </c>
      <c r="I439">
        <v>-261.14999999999998</v>
      </c>
      <c r="J439">
        <v>-8.2799999999999994</v>
      </c>
    </row>
    <row r="440" spans="1:10" x14ac:dyDescent="0.25">
      <c r="A440">
        <v>436</v>
      </c>
      <c r="B440">
        <v>699.2</v>
      </c>
      <c r="C440">
        <v>699.4</v>
      </c>
      <c r="D440">
        <v>0.2</v>
      </c>
      <c r="E440" t="s">
        <v>16</v>
      </c>
      <c r="F440">
        <v>7.43</v>
      </c>
      <c r="G440">
        <v>37.119999999999997</v>
      </c>
      <c r="H440">
        <v>2.4500000000000002</v>
      </c>
      <c r="I440">
        <v>-0.6</v>
      </c>
      <c r="J440">
        <v>-2.99</v>
      </c>
    </row>
    <row r="441" spans="1:10" x14ac:dyDescent="0.25">
      <c r="A441">
        <v>437</v>
      </c>
      <c r="B441">
        <v>669.54</v>
      </c>
      <c r="C441">
        <v>670.54</v>
      </c>
      <c r="D441">
        <v>1</v>
      </c>
      <c r="E441" t="s">
        <v>17</v>
      </c>
      <c r="F441">
        <v>24.92</v>
      </c>
      <c r="G441">
        <v>24.9</v>
      </c>
      <c r="H441">
        <v>1.7</v>
      </c>
      <c r="I441">
        <v>-12.11</v>
      </c>
      <c r="J441">
        <v>-12.1</v>
      </c>
    </row>
    <row r="442" spans="1:10" x14ac:dyDescent="0.25">
      <c r="A442">
        <v>438</v>
      </c>
      <c r="B442">
        <v>669.54</v>
      </c>
      <c r="C442">
        <v>670.54</v>
      </c>
      <c r="D442">
        <v>1</v>
      </c>
      <c r="E442" t="s">
        <v>18</v>
      </c>
      <c r="F442">
        <v>24.92</v>
      </c>
      <c r="G442">
        <v>24.9</v>
      </c>
      <c r="H442">
        <v>1.7</v>
      </c>
      <c r="I442">
        <v>-12.11</v>
      </c>
      <c r="J442">
        <v>-12.1</v>
      </c>
    </row>
    <row r="443" spans="1:10" x14ac:dyDescent="0.25">
      <c r="A443">
        <v>439</v>
      </c>
      <c r="B443">
        <v>671.47</v>
      </c>
      <c r="C443">
        <v>673.07</v>
      </c>
      <c r="D443">
        <v>1.6</v>
      </c>
      <c r="E443" t="s">
        <v>17</v>
      </c>
      <c r="F443">
        <v>31.7</v>
      </c>
      <c r="G443">
        <v>19.79</v>
      </c>
      <c r="H443">
        <v>1.68</v>
      </c>
      <c r="I443">
        <v>-9.59</v>
      </c>
      <c r="J443">
        <v>-5.99</v>
      </c>
    </row>
    <row r="444" spans="1:10" x14ac:dyDescent="0.25">
      <c r="A444">
        <v>440</v>
      </c>
      <c r="B444">
        <v>671.47</v>
      </c>
      <c r="C444">
        <v>673.07</v>
      </c>
      <c r="D444">
        <v>1.6</v>
      </c>
      <c r="E444" t="s">
        <v>18</v>
      </c>
      <c r="F444">
        <v>31.7</v>
      </c>
      <c r="G444">
        <v>19.79</v>
      </c>
      <c r="H444">
        <v>1.68</v>
      </c>
      <c r="I444">
        <v>-9.59</v>
      </c>
      <c r="J444">
        <v>-5.99</v>
      </c>
    </row>
    <row r="445" spans="1:10" x14ac:dyDescent="0.25">
      <c r="A445">
        <v>441</v>
      </c>
      <c r="B445">
        <v>674.04</v>
      </c>
      <c r="C445">
        <v>675.41</v>
      </c>
      <c r="D445">
        <v>1.37</v>
      </c>
      <c r="E445" t="s">
        <v>17</v>
      </c>
      <c r="F445">
        <v>22.45</v>
      </c>
      <c r="G445">
        <v>16.41</v>
      </c>
      <c r="H445">
        <v>1.75</v>
      </c>
      <c r="I445">
        <v>-18.63</v>
      </c>
      <c r="J445">
        <v>-13.62</v>
      </c>
    </row>
    <row r="446" spans="1:10" x14ac:dyDescent="0.25">
      <c r="A446">
        <v>442</v>
      </c>
      <c r="B446">
        <v>674.04</v>
      </c>
      <c r="C446">
        <v>675.41</v>
      </c>
      <c r="D446">
        <v>1.37</v>
      </c>
      <c r="E446" t="s">
        <v>18</v>
      </c>
      <c r="F446">
        <v>22.45</v>
      </c>
      <c r="G446">
        <v>16.41</v>
      </c>
      <c r="H446">
        <v>1.75</v>
      </c>
      <c r="I446">
        <v>-18.63</v>
      </c>
      <c r="J446">
        <v>-13.62</v>
      </c>
    </row>
    <row r="447" spans="1:10" x14ac:dyDescent="0.25">
      <c r="A447">
        <v>443</v>
      </c>
      <c r="B447">
        <v>676.78</v>
      </c>
      <c r="C447">
        <v>678.18</v>
      </c>
      <c r="D447">
        <v>1.4</v>
      </c>
      <c r="E447" t="s">
        <v>17</v>
      </c>
      <c r="F447">
        <v>32.75</v>
      </c>
      <c r="G447">
        <v>23.37</v>
      </c>
      <c r="H447">
        <v>1.82</v>
      </c>
      <c r="I447">
        <v>-10.45</v>
      </c>
      <c r="J447">
        <v>-7.46</v>
      </c>
    </row>
    <row r="448" spans="1:10" x14ac:dyDescent="0.25">
      <c r="A448">
        <v>444</v>
      </c>
      <c r="B448">
        <v>676.78</v>
      </c>
      <c r="C448">
        <v>678.18</v>
      </c>
      <c r="D448">
        <v>1.4</v>
      </c>
      <c r="E448" t="s">
        <v>18</v>
      </c>
      <c r="F448">
        <v>32.75</v>
      </c>
      <c r="G448">
        <v>23.37</v>
      </c>
      <c r="H448">
        <v>1.82</v>
      </c>
      <c r="I448">
        <v>-10.45</v>
      </c>
      <c r="J448">
        <v>-7.46</v>
      </c>
    </row>
    <row r="449" spans="1:10" x14ac:dyDescent="0.25">
      <c r="A449">
        <v>445</v>
      </c>
      <c r="B449">
        <v>678.91</v>
      </c>
      <c r="C449">
        <v>680.58</v>
      </c>
      <c r="D449">
        <v>1.67</v>
      </c>
      <c r="E449" t="s">
        <v>17</v>
      </c>
      <c r="F449">
        <v>30.51</v>
      </c>
      <c r="G449">
        <v>18.29</v>
      </c>
      <c r="H449">
        <v>1.91</v>
      </c>
      <c r="I449">
        <v>-17.149999999999999</v>
      </c>
      <c r="J449">
        <v>-10.28</v>
      </c>
    </row>
    <row r="450" spans="1:10" x14ac:dyDescent="0.25">
      <c r="A450">
        <v>446</v>
      </c>
      <c r="B450">
        <v>678.91</v>
      </c>
      <c r="C450">
        <v>680.58</v>
      </c>
      <c r="D450">
        <v>1.67</v>
      </c>
      <c r="E450" t="s">
        <v>18</v>
      </c>
      <c r="F450">
        <v>30.51</v>
      </c>
      <c r="G450">
        <v>18.29</v>
      </c>
      <c r="H450">
        <v>1.91</v>
      </c>
      <c r="I450">
        <v>-17.149999999999999</v>
      </c>
      <c r="J450">
        <v>-10.28</v>
      </c>
    </row>
    <row r="451" spans="1:10" x14ac:dyDescent="0.25">
      <c r="A451">
        <v>447</v>
      </c>
      <c r="B451">
        <v>681.55</v>
      </c>
      <c r="C451">
        <v>682.48</v>
      </c>
      <c r="D451">
        <v>0.93</v>
      </c>
      <c r="E451" t="s">
        <v>19</v>
      </c>
      <c r="F451">
        <v>67.430000000000007</v>
      </c>
      <c r="G451">
        <v>72.17</v>
      </c>
      <c r="H451">
        <v>2.72</v>
      </c>
      <c r="I451">
        <v>-18.309999999999999</v>
      </c>
      <c r="J451">
        <v>-19.600000000000001</v>
      </c>
    </row>
    <row r="452" spans="1:10" x14ac:dyDescent="0.25">
      <c r="A452">
        <v>448</v>
      </c>
      <c r="B452">
        <v>681.55</v>
      </c>
      <c r="C452">
        <v>682.48</v>
      </c>
      <c r="D452">
        <v>0.93</v>
      </c>
      <c r="E452" t="s">
        <v>20</v>
      </c>
      <c r="F452">
        <v>67.430000000000007</v>
      </c>
      <c r="G452">
        <v>72.17</v>
      </c>
      <c r="H452">
        <v>2.72</v>
      </c>
      <c r="I452">
        <v>-18.309999999999999</v>
      </c>
      <c r="J452">
        <v>-19.600000000000001</v>
      </c>
    </row>
    <row r="453" spans="1:10" x14ac:dyDescent="0.25">
      <c r="A453">
        <v>449</v>
      </c>
      <c r="B453">
        <v>682.62</v>
      </c>
      <c r="C453">
        <v>685.22</v>
      </c>
      <c r="D453">
        <v>2.6</v>
      </c>
      <c r="E453" t="s">
        <v>17</v>
      </c>
      <c r="F453">
        <v>66.540000000000006</v>
      </c>
      <c r="G453">
        <v>25.57</v>
      </c>
      <c r="H453">
        <v>2.23</v>
      </c>
      <c r="I453">
        <v>0.26</v>
      </c>
      <c r="J453">
        <v>0.1</v>
      </c>
    </row>
    <row r="454" spans="1:10" x14ac:dyDescent="0.25">
      <c r="A454">
        <v>450</v>
      </c>
      <c r="B454">
        <v>682.62</v>
      </c>
      <c r="C454">
        <v>685.22</v>
      </c>
      <c r="D454">
        <v>2.6</v>
      </c>
      <c r="E454" t="s">
        <v>18</v>
      </c>
      <c r="F454">
        <v>66.540000000000006</v>
      </c>
      <c r="G454">
        <v>25.57</v>
      </c>
      <c r="H454">
        <v>2.23</v>
      </c>
      <c r="I454">
        <v>0.26</v>
      </c>
      <c r="J454">
        <v>0.1</v>
      </c>
    </row>
    <row r="455" spans="1:10" x14ac:dyDescent="0.25">
      <c r="A455">
        <v>451</v>
      </c>
      <c r="B455">
        <v>686.82</v>
      </c>
      <c r="C455">
        <v>690.29</v>
      </c>
      <c r="D455">
        <v>3.47</v>
      </c>
      <c r="E455" t="s">
        <v>17</v>
      </c>
      <c r="F455">
        <v>68.709999999999994</v>
      </c>
      <c r="G455">
        <v>19.8</v>
      </c>
      <c r="H455">
        <v>2.02</v>
      </c>
      <c r="I455">
        <v>-13.69</v>
      </c>
      <c r="J455">
        <v>-3.94</v>
      </c>
    </row>
    <row r="456" spans="1:10" x14ac:dyDescent="0.25">
      <c r="A456">
        <v>452</v>
      </c>
      <c r="B456">
        <v>686.82</v>
      </c>
      <c r="C456">
        <v>690.29</v>
      </c>
      <c r="D456">
        <v>3.47</v>
      </c>
      <c r="E456" t="s">
        <v>18</v>
      </c>
      <c r="F456">
        <v>68.709999999999994</v>
      </c>
      <c r="G456">
        <v>19.8</v>
      </c>
      <c r="H456">
        <v>2.02</v>
      </c>
      <c r="I456">
        <v>-13.69</v>
      </c>
      <c r="J456">
        <v>-3.94</v>
      </c>
    </row>
    <row r="457" spans="1:10" x14ac:dyDescent="0.25">
      <c r="A457">
        <v>453</v>
      </c>
      <c r="B457">
        <v>691.12</v>
      </c>
      <c r="C457">
        <v>695.56</v>
      </c>
      <c r="D457">
        <v>4.4400000000000004</v>
      </c>
      <c r="E457" t="s">
        <v>17</v>
      </c>
      <c r="F457">
        <v>62.18</v>
      </c>
      <c r="G457">
        <v>14.01</v>
      </c>
      <c r="H457">
        <v>2.02</v>
      </c>
      <c r="I457">
        <v>-52.14</v>
      </c>
      <c r="J457">
        <v>-11.75</v>
      </c>
    </row>
    <row r="458" spans="1:10" x14ac:dyDescent="0.25">
      <c r="A458">
        <v>454</v>
      </c>
      <c r="B458">
        <v>691.12</v>
      </c>
      <c r="C458">
        <v>695.56</v>
      </c>
      <c r="D458">
        <v>4.4400000000000004</v>
      </c>
      <c r="E458" t="s">
        <v>18</v>
      </c>
      <c r="F458">
        <v>62.18</v>
      </c>
      <c r="G458">
        <v>14.01</v>
      </c>
      <c r="H458">
        <v>2.02</v>
      </c>
      <c r="I458">
        <v>-52.14</v>
      </c>
      <c r="J458">
        <v>-11.75</v>
      </c>
    </row>
    <row r="459" spans="1:10" x14ac:dyDescent="0.25">
      <c r="A459">
        <v>455</v>
      </c>
      <c r="B459">
        <v>696.43</v>
      </c>
      <c r="C459">
        <v>698.67</v>
      </c>
      <c r="D459">
        <v>2.2400000000000002</v>
      </c>
      <c r="E459" t="s">
        <v>17</v>
      </c>
      <c r="F459">
        <v>57.84</v>
      </c>
      <c r="G459">
        <v>25.87</v>
      </c>
      <c r="H459">
        <v>1.89</v>
      </c>
      <c r="I459">
        <v>-23.53</v>
      </c>
      <c r="J459">
        <v>-10.52</v>
      </c>
    </row>
    <row r="460" spans="1:10" x14ac:dyDescent="0.25">
      <c r="A460">
        <v>456</v>
      </c>
      <c r="B460">
        <v>696.43</v>
      </c>
      <c r="C460">
        <v>698.67</v>
      </c>
      <c r="D460">
        <v>2.2400000000000002</v>
      </c>
      <c r="E460" t="s">
        <v>18</v>
      </c>
      <c r="F460">
        <v>57.84</v>
      </c>
      <c r="G460">
        <v>25.87</v>
      </c>
      <c r="H460">
        <v>1.89</v>
      </c>
      <c r="I460">
        <v>-23.53</v>
      </c>
      <c r="J460">
        <v>-10.52</v>
      </c>
    </row>
    <row r="461" spans="1:10" x14ac:dyDescent="0.25">
      <c r="A461">
        <v>457</v>
      </c>
      <c r="B461">
        <v>699.1</v>
      </c>
      <c r="C461">
        <v>718.75</v>
      </c>
      <c r="D461">
        <v>19.649999999999999</v>
      </c>
      <c r="E461" t="s">
        <v>24</v>
      </c>
      <c r="F461">
        <v>460.24</v>
      </c>
      <c r="G461">
        <v>23.42</v>
      </c>
      <c r="H461">
        <v>2.04</v>
      </c>
      <c r="I461">
        <v>27.35</v>
      </c>
      <c r="J461">
        <v>1.39</v>
      </c>
    </row>
    <row r="462" spans="1:10" x14ac:dyDescent="0.25">
      <c r="A462">
        <v>458</v>
      </c>
      <c r="B462">
        <v>699.1</v>
      </c>
      <c r="C462">
        <v>700.9</v>
      </c>
      <c r="D462">
        <v>1.8</v>
      </c>
      <c r="E462" t="s">
        <v>25</v>
      </c>
      <c r="F462">
        <v>43.03</v>
      </c>
      <c r="G462">
        <v>23.88</v>
      </c>
      <c r="H462">
        <v>2.19</v>
      </c>
      <c r="I462">
        <v>-27.62</v>
      </c>
      <c r="J462">
        <v>-15.33</v>
      </c>
    </row>
    <row r="463" spans="1:10" x14ac:dyDescent="0.25">
      <c r="A463">
        <v>459</v>
      </c>
      <c r="B463">
        <v>718.85</v>
      </c>
      <c r="C463">
        <v>719.05</v>
      </c>
      <c r="D463">
        <v>0.2</v>
      </c>
      <c r="E463" t="s">
        <v>16</v>
      </c>
      <c r="F463">
        <v>16.29</v>
      </c>
      <c r="G463">
        <v>81.39</v>
      </c>
      <c r="H463">
        <v>2.0099999999999998</v>
      </c>
      <c r="I463">
        <v>-14.59</v>
      </c>
      <c r="J463">
        <v>-72.849999999999994</v>
      </c>
    </row>
    <row r="464" spans="1:10" x14ac:dyDescent="0.25">
      <c r="A464">
        <v>460</v>
      </c>
      <c r="B464">
        <v>700.9</v>
      </c>
      <c r="C464">
        <v>701.47</v>
      </c>
      <c r="D464">
        <v>0.56999999999999995</v>
      </c>
      <c r="E464" t="s">
        <v>27</v>
      </c>
      <c r="F464">
        <v>30.17</v>
      </c>
      <c r="G464">
        <v>53.18</v>
      </c>
      <c r="H464">
        <v>2.69</v>
      </c>
      <c r="I464">
        <v>-2.06</v>
      </c>
      <c r="J464">
        <v>-3.64</v>
      </c>
    </row>
    <row r="465" spans="1:10" x14ac:dyDescent="0.25">
      <c r="A465">
        <v>461</v>
      </c>
      <c r="B465">
        <v>701.47</v>
      </c>
      <c r="C465">
        <v>707.17</v>
      </c>
      <c r="D465">
        <v>5.71</v>
      </c>
      <c r="E465" t="s">
        <v>28</v>
      </c>
      <c r="F465">
        <v>157.44</v>
      </c>
      <c r="G465">
        <v>27.59</v>
      </c>
      <c r="H465">
        <v>1.9</v>
      </c>
      <c r="I465">
        <v>5.83</v>
      </c>
      <c r="J465">
        <v>1.02</v>
      </c>
    </row>
    <row r="466" spans="1:10" x14ac:dyDescent="0.25">
      <c r="A466">
        <v>462</v>
      </c>
      <c r="B466">
        <v>701.7</v>
      </c>
      <c r="C466">
        <v>702.9</v>
      </c>
      <c r="D466">
        <v>1.2</v>
      </c>
      <c r="E466" t="s">
        <v>17</v>
      </c>
      <c r="F466">
        <v>35.71</v>
      </c>
      <c r="G466">
        <v>29.73</v>
      </c>
      <c r="H466">
        <v>2</v>
      </c>
      <c r="I466">
        <v>5.9</v>
      </c>
      <c r="J466">
        <v>4.91</v>
      </c>
    </row>
    <row r="467" spans="1:10" x14ac:dyDescent="0.25">
      <c r="A467">
        <v>463</v>
      </c>
      <c r="B467">
        <v>701.7</v>
      </c>
      <c r="C467">
        <v>702.9</v>
      </c>
      <c r="D467">
        <v>1.2</v>
      </c>
      <c r="E467" t="s">
        <v>39</v>
      </c>
      <c r="F467">
        <v>35.71</v>
      </c>
      <c r="G467">
        <v>29.73</v>
      </c>
      <c r="H467">
        <v>2</v>
      </c>
      <c r="I467">
        <v>5.9</v>
      </c>
      <c r="J467">
        <v>4.91</v>
      </c>
    </row>
    <row r="468" spans="1:10" x14ac:dyDescent="0.25">
      <c r="A468">
        <v>464</v>
      </c>
      <c r="B468">
        <v>701.7</v>
      </c>
      <c r="C468">
        <v>702.9</v>
      </c>
      <c r="D468">
        <v>1.2</v>
      </c>
      <c r="E468" t="s">
        <v>33</v>
      </c>
      <c r="F468">
        <v>35.71</v>
      </c>
      <c r="G468">
        <v>29.73</v>
      </c>
      <c r="H468">
        <v>2</v>
      </c>
      <c r="I468">
        <v>5.9</v>
      </c>
      <c r="J468">
        <v>4.91</v>
      </c>
    </row>
    <row r="469" spans="1:10" x14ac:dyDescent="0.25">
      <c r="A469">
        <v>465</v>
      </c>
      <c r="B469">
        <v>703.2</v>
      </c>
      <c r="C469">
        <v>707.01</v>
      </c>
      <c r="D469">
        <v>3.8</v>
      </c>
      <c r="E469" t="s">
        <v>21</v>
      </c>
      <c r="F469">
        <v>100.47</v>
      </c>
      <c r="G469">
        <v>26.41</v>
      </c>
      <c r="H469">
        <v>1.8</v>
      </c>
      <c r="I469">
        <v>-7.2</v>
      </c>
      <c r="J469">
        <v>-1.89</v>
      </c>
    </row>
    <row r="470" spans="1:10" x14ac:dyDescent="0.25">
      <c r="A470">
        <v>466</v>
      </c>
      <c r="B470">
        <v>704.64</v>
      </c>
      <c r="C470">
        <v>706.74</v>
      </c>
      <c r="D470">
        <v>2.1</v>
      </c>
      <c r="E470" t="s">
        <v>17</v>
      </c>
      <c r="F470">
        <v>14.63</v>
      </c>
      <c r="G470">
        <v>6.96</v>
      </c>
      <c r="H470">
        <v>1.48</v>
      </c>
      <c r="I470">
        <v>6.15</v>
      </c>
      <c r="J470">
        <v>2.92</v>
      </c>
    </row>
    <row r="471" spans="1:10" x14ac:dyDescent="0.25">
      <c r="A471">
        <v>467</v>
      </c>
      <c r="B471">
        <v>704.64</v>
      </c>
      <c r="C471">
        <v>706.74</v>
      </c>
      <c r="D471">
        <v>2.1</v>
      </c>
      <c r="E471" t="s">
        <v>39</v>
      </c>
      <c r="F471">
        <v>14.63</v>
      </c>
      <c r="G471">
        <v>6.96</v>
      </c>
      <c r="H471">
        <v>1.48</v>
      </c>
      <c r="I471">
        <v>6.15</v>
      </c>
      <c r="J471">
        <v>2.92</v>
      </c>
    </row>
    <row r="472" spans="1:10" x14ac:dyDescent="0.25">
      <c r="A472">
        <v>468</v>
      </c>
      <c r="B472">
        <v>704.64</v>
      </c>
      <c r="C472">
        <v>706.74</v>
      </c>
      <c r="D472">
        <v>2.1</v>
      </c>
      <c r="E472" t="s">
        <v>33</v>
      </c>
      <c r="F472">
        <v>14.63</v>
      </c>
      <c r="G472">
        <v>6.96</v>
      </c>
      <c r="H472">
        <v>1.48</v>
      </c>
      <c r="I472">
        <v>6.15</v>
      </c>
      <c r="J472">
        <v>2.92</v>
      </c>
    </row>
    <row r="473" spans="1:10" x14ac:dyDescent="0.25">
      <c r="A473">
        <v>469</v>
      </c>
      <c r="B473">
        <v>707.17</v>
      </c>
      <c r="C473">
        <v>708.48</v>
      </c>
      <c r="D473">
        <v>1.3</v>
      </c>
      <c r="E473" t="s">
        <v>27</v>
      </c>
      <c r="F473">
        <v>48.43</v>
      </c>
      <c r="G473">
        <v>37.22</v>
      </c>
      <c r="H473">
        <v>2.2000000000000002</v>
      </c>
      <c r="I473">
        <v>15.55</v>
      </c>
      <c r="J473">
        <v>11.95</v>
      </c>
    </row>
    <row r="474" spans="1:10" x14ac:dyDescent="0.25">
      <c r="A474">
        <v>470</v>
      </c>
      <c r="B474">
        <v>708.48</v>
      </c>
      <c r="C474">
        <v>710.71</v>
      </c>
      <c r="D474">
        <v>2.2400000000000002</v>
      </c>
      <c r="E474" t="s">
        <v>25</v>
      </c>
      <c r="F474">
        <v>60.52</v>
      </c>
      <c r="G474">
        <v>27.07</v>
      </c>
      <c r="H474">
        <v>1.93</v>
      </c>
      <c r="I474">
        <v>42.55</v>
      </c>
      <c r="J474">
        <v>19.03</v>
      </c>
    </row>
    <row r="475" spans="1:10" x14ac:dyDescent="0.25">
      <c r="A475">
        <v>471</v>
      </c>
      <c r="B475">
        <v>708.74</v>
      </c>
      <c r="C475">
        <v>714.31</v>
      </c>
      <c r="D475">
        <v>5.57</v>
      </c>
      <c r="E475" t="s">
        <v>17</v>
      </c>
      <c r="F475">
        <v>71.53</v>
      </c>
      <c r="G475">
        <v>12.84</v>
      </c>
      <c r="H475">
        <v>1.92</v>
      </c>
      <c r="I475">
        <v>29.04</v>
      </c>
      <c r="J475">
        <v>5.21</v>
      </c>
    </row>
    <row r="476" spans="1:10" x14ac:dyDescent="0.25">
      <c r="A476">
        <v>472</v>
      </c>
      <c r="B476">
        <v>708.74</v>
      </c>
      <c r="C476">
        <v>714.31</v>
      </c>
      <c r="D476">
        <v>5.57</v>
      </c>
      <c r="E476" t="s">
        <v>33</v>
      </c>
      <c r="F476">
        <v>71.53</v>
      </c>
      <c r="G476">
        <v>12.84</v>
      </c>
      <c r="H476">
        <v>1.92</v>
      </c>
      <c r="I476">
        <v>29.04</v>
      </c>
      <c r="J476">
        <v>5.21</v>
      </c>
    </row>
    <row r="477" spans="1:10" x14ac:dyDescent="0.25">
      <c r="A477">
        <v>473</v>
      </c>
      <c r="B477">
        <v>708.74</v>
      </c>
      <c r="C477">
        <v>709.91</v>
      </c>
      <c r="D477">
        <v>1.17</v>
      </c>
      <c r="E477" t="s">
        <v>34</v>
      </c>
      <c r="F477">
        <v>36.92</v>
      </c>
      <c r="G477">
        <v>31.61</v>
      </c>
      <c r="H477">
        <v>1.99</v>
      </c>
      <c r="I477">
        <v>-5.45</v>
      </c>
      <c r="J477">
        <v>-4.67</v>
      </c>
    </row>
    <row r="478" spans="1:10" x14ac:dyDescent="0.25">
      <c r="A478">
        <v>474</v>
      </c>
      <c r="B478">
        <v>707.87</v>
      </c>
      <c r="C478">
        <v>710.68</v>
      </c>
      <c r="D478">
        <v>2.8</v>
      </c>
      <c r="E478" t="s">
        <v>21</v>
      </c>
      <c r="F478">
        <v>82.54</v>
      </c>
      <c r="G478">
        <v>29.45</v>
      </c>
      <c r="H478">
        <v>2.02</v>
      </c>
      <c r="I478">
        <v>64.98</v>
      </c>
      <c r="J478">
        <v>23.18</v>
      </c>
    </row>
    <row r="479" spans="1:10" x14ac:dyDescent="0.25">
      <c r="A479">
        <v>475</v>
      </c>
      <c r="B479">
        <v>710.71</v>
      </c>
      <c r="C479">
        <v>714.11</v>
      </c>
      <c r="D479">
        <v>3.4</v>
      </c>
      <c r="E479" t="s">
        <v>27</v>
      </c>
      <c r="F479">
        <v>27.72</v>
      </c>
      <c r="G479">
        <v>8.15</v>
      </c>
      <c r="H479">
        <v>1.93</v>
      </c>
      <c r="I479">
        <v>-1.41</v>
      </c>
      <c r="J479">
        <v>-0.41</v>
      </c>
    </row>
    <row r="480" spans="1:10" x14ac:dyDescent="0.25">
      <c r="A480">
        <v>476</v>
      </c>
      <c r="B480">
        <v>710.48</v>
      </c>
      <c r="C480">
        <v>713.88</v>
      </c>
      <c r="D480">
        <v>3.4</v>
      </c>
      <c r="E480" t="s">
        <v>36</v>
      </c>
      <c r="F480">
        <v>30.11</v>
      </c>
      <c r="G480">
        <v>8.85</v>
      </c>
      <c r="H480">
        <v>1.9</v>
      </c>
      <c r="I480">
        <v>8.35</v>
      </c>
      <c r="J480">
        <v>2.4500000000000002</v>
      </c>
    </row>
    <row r="481" spans="1:10" x14ac:dyDescent="0.25">
      <c r="A481">
        <v>477</v>
      </c>
      <c r="B481">
        <v>714.11</v>
      </c>
      <c r="C481">
        <v>718.75</v>
      </c>
      <c r="D481">
        <v>4.6399999999999997</v>
      </c>
      <c r="E481" t="s">
        <v>25</v>
      </c>
      <c r="F481">
        <v>92.92</v>
      </c>
      <c r="G481">
        <v>20.04</v>
      </c>
      <c r="H481">
        <v>2.17</v>
      </c>
      <c r="I481">
        <v>-5.48</v>
      </c>
      <c r="J481">
        <v>-1.18</v>
      </c>
    </row>
    <row r="482" spans="1:10" x14ac:dyDescent="0.25">
      <c r="A482">
        <v>478</v>
      </c>
      <c r="B482">
        <v>715.45</v>
      </c>
      <c r="C482">
        <v>717.38</v>
      </c>
      <c r="D482">
        <v>1.94</v>
      </c>
      <c r="E482" t="s">
        <v>17</v>
      </c>
      <c r="F482">
        <v>34.33</v>
      </c>
      <c r="G482">
        <v>17.739999999999998</v>
      </c>
      <c r="H482">
        <v>2.13</v>
      </c>
      <c r="I482">
        <v>15.71</v>
      </c>
      <c r="J482">
        <v>8.1199999999999992</v>
      </c>
    </row>
    <row r="483" spans="1:10" x14ac:dyDescent="0.25">
      <c r="A483">
        <v>479</v>
      </c>
      <c r="B483">
        <v>715.45</v>
      </c>
      <c r="C483">
        <v>717.38</v>
      </c>
      <c r="D483">
        <v>1.94</v>
      </c>
      <c r="E483" t="s">
        <v>33</v>
      </c>
      <c r="F483">
        <v>34.33</v>
      </c>
      <c r="G483">
        <v>17.739999999999998</v>
      </c>
      <c r="H483">
        <v>2.13</v>
      </c>
      <c r="I483">
        <v>15.71</v>
      </c>
      <c r="J483">
        <v>8.1199999999999992</v>
      </c>
    </row>
    <row r="484" spans="1:10" x14ac:dyDescent="0.25">
      <c r="A484">
        <v>480</v>
      </c>
      <c r="B484">
        <v>715.45</v>
      </c>
      <c r="C484">
        <v>717.38</v>
      </c>
      <c r="D484">
        <v>1.94</v>
      </c>
      <c r="E484" t="s">
        <v>34</v>
      </c>
      <c r="F484">
        <v>34.33</v>
      </c>
      <c r="G484">
        <v>17.739999999999998</v>
      </c>
      <c r="H484">
        <v>2.13</v>
      </c>
      <c r="I484">
        <v>15.71</v>
      </c>
      <c r="J484">
        <v>8.1199999999999992</v>
      </c>
    </row>
    <row r="485" spans="1:10" x14ac:dyDescent="0.25">
      <c r="A485">
        <v>481</v>
      </c>
      <c r="B485">
        <v>718.75</v>
      </c>
      <c r="C485">
        <v>849.28</v>
      </c>
      <c r="D485">
        <v>130.53</v>
      </c>
      <c r="E485" t="s">
        <v>15</v>
      </c>
      <c r="F485">
        <v>2647.05</v>
      </c>
      <c r="G485">
        <v>20.28</v>
      </c>
      <c r="H485">
        <v>2.0699999999999998</v>
      </c>
      <c r="I485">
        <v>-838.94</v>
      </c>
      <c r="J485">
        <v>-6.43</v>
      </c>
    </row>
    <row r="486" spans="1:10" x14ac:dyDescent="0.25">
      <c r="A486">
        <v>482</v>
      </c>
      <c r="B486">
        <v>849.38</v>
      </c>
      <c r="C486">
        <v>849.58</v>
      </c>
      <c r="D486">
        <v>0.2</v>
      </c>
      <c r="E486" t="s">
        <v>16</v>
      </c>
      <c r="F486">
        <v>8.1</v>
      </c>
      <c r="G486">
        <v>40.46</v>
      </c>
      <c r="H486">
        <v>2.2200000000000002</v>
      </c>
      <c r="I486">
        <v>2.13</v>
      </c>
      <c r="J486">
        <v>10.65</v>
      </c>
    </row>
    <row r="487" spans="1:10" x14ac:dyDescent="0.25">
      <c r="A487">
        <v>483</v>
      </c>
      <c r="B487">
        <v>718.08</v>
      </c>
      <c r="C487">
        <v>720.52</v>
      </c>
      <c r="D487">
        <v>2.44</v>
      </c>
      <c r="E487" t="s">
        <v>21</v>
      </c>
      <c r="F487">
        <v>101.51</v>
      </c>
      <c r="G487">
        <v>41.68</v>
      </c>
      <c r="H487">
        <v>1.9</v>
      </c>
      <c r="I487">
        <v>-10.54</v>
      </c>
      <c r="J487">
        <v>-4.33</v>
      </c>
    </row>
    <row r="488" spans="1:10" x14ac:dyDescent="0.25">
      <c r="A488">
        <v>484</v>
      </c>
      <c r="B488">
        <v>720.39</v>
      </c>
      <c r="C488">
        <v>721.55</v>
      </c>
      <c r="D488">
        <v>1.17</v>
      </c>
      <c r="E488" t="s">
        <v>19</v>
      </c>
      <c r="F488">
        <v>74.72</v>
      </c>
      <c r="G488">
        <v>63.99</v>
      </c>
      <c r="H488">
        <v>2.46</v>
      </c>
      <c r="I488">
        <v>115.14</v>
      </c>
      <c r="J488">
        <v>98.59</v>
      </c>
    </row>
    <row r="489" spans="1:10" x14ac:dyDescent="0.25">
      <c r="A489">
        <v>485</v>
      </c>
      <c r="B489">
        <v>720.39</v>
      </c>
      <c r="C489">
        <v>721.55</v>
      </c>
      <c r="D489">
        <v>1.17</v>
      </c>
      <c r="E489" t="s">
        <v>20</v>
      </c>
      <c r="F489">
        <v>74.72</v>
      </c>
      <c r="G489">
        <v>63.99</v>
      </c>
      <c r="H489">
        <v>2.46</v>
      </c>
      <c r="I489">
        <v>115.14</v>
      </c>
      <c r="J489">
        <v>98.59</v>
      </c>
    </row>
    <row r="490" spans="1:10" x14ac:dyDescent="0.25">
      <c r="A490">
        <v>486</v>
      </c>
      <c r="B490">
        <v>721.72</v>
      </c>
      <c r="C490">
        <v>725.76</v>
      </c>
      <c r="D490">
        <v>4.04</v>
      </c>
      <c r="E490" t="s">
        <v>17</v>
      </c>
      <c r="F490">
        <v>57.35</v>
      </c>
      <c r="G490">
        <v>14.2</v>
      </c>
      <c r="H490">
        <v>2.16</v>
      </c>
      <c r="I490">
        <v>-20.02</v>
      </c>
      <c r="J490">
        <v>-4.96</v>
      </c>
    </row>
    <row r="491" spans="1:10" x14ac:dyDescent="0.25">
      <c r="A491">
        <v>487</v>
      </c>
      <c r="B491">
        <v>721.72</v>
      </c>
      <c r="C491">
        <v>725.76</v>
      </c>
      <c r="D491">
        <v>4.04</v>
      </c>
      <c r="E491" t="s">
        <v>18</v>
      </c>
      <c r="F491">
        <v>57.35</v>
      </c>
      <c r="G491">
        <v>14.2</v>
      </c>
      <c r="H491">
        <v>2.16</v>
      </c>
      <c r="I491">
        <v>-20.02</v>
      </c>
      <c r="J491">
        <v>-4.96</v>
      </c>
    </row>
    <row r="492" spans="1:10" x14ac:dyDescent="0.25">
      <c r="A492">
        <v>488</v>
      </c>
      <c r="B492">
        <v>720.99</v>
      </c>
      <c r="C492">
        <v>725.86</v>
      </c>
      <c r="D492">
        <v>4.87</v>
      </c>
      <c r="E492" t="s">
        <v>21</v>
      </c>
      <c r="F492">
        <v>135.66999999999999</v>
      </c>
      <c r="G492">
        <v>27.85</v>
      </c>
      <c r="H492">
        <v>2.23</v>
      </c>
      <c r="I492">
        <v>-13.72</v>
      </c>
      <c r="J492">
        <v>-2.82</v>
      </c>
    </row>
    <row r="493" spans="1:10" x14ac:dyDescent="0.25">
      <c r="A493">
        <v>489</v>
      </c>
      <c r="B493">
        <v>726.39</v>
      </c>
      <c r="C493">
        <v>739.54</v>
      </c>
      <c r="D493">
        <v>13.15</v>
      </c>
      <c r="E493" t="s">
        <v>17</v>
      </c>
      <c r="F493">
        <v>63.97</v>
      </c>
      <c r="G493">
        <v>4.87</v>
      </c>
      <c r="H493">
        <v>2.08</v>
      </c>
      <c r="I493">
        <v>-186.8</v>
      </c>
      <c r="J493">
        <v>-14.21</v>
      </c>
    </row>
    <row r="494" spans="1:10" x14ac:dyDescent="0.25">
      <c r="A494">
        <v>490</v>
      </c>
      <c r="B494">
        <v>726.39</v>
      </c>
      <c r="C494">
        <v>739.54</v>
      </c>
      <c r="D494">
        <v>13.15</v>
      </c>
      <c r="E494" t="s">
        <v>18</v>
      </c>
      <c r="F494">
        <v>63.97</v>
      </c>
      <c r="G494">
        <v>4.87</v>
      </c>
      <c r="H494">
        <v>2.08</v>
      </c>
      <c r="I494">
        <v>-186.8</v>
      </c>
      <c r="J494">
        <v>-14.21</v>
      </c>
    </row>
    <row r="495" spans="1:10" x14ac:dyDescent="0.25">
      <c r="A495">
        <v>491</v>
      </c>
      <c r="B495">
        <v>740.14</v>
      </c>
      <c r="C495">
        <v>741.01</v>
      </c>
      <c r="D495">
        <v>0.87</v>
      </c>
      <c r="E495" t="s">
        <v>31</v>
      </c>
      <c r="F495">
        <v>73.760000000000005</v>
      </c>
      <c r="G495">
        <v>85.02</v>
      </c>
      <c r="H495">
        <v>3.53</v>
      </c>
      <c r="I495">
        <v>-10.220000000000001</v>
      </c>
      <c r="J495">
        <v>-11.78</v>
      </c>
    </row>
    <row r="496" spans="1:10" x14ac:dyDescent="0.25">
      <c r="A496">
        <v>492</v>
      </c>
      <c r="B496">
        <v>740.01</v>
      </c>
      <c r="C496">
        <v>741.31</v>
      </c>
      <c r="D496">
        <v>1.3</v>
      </c>
      <c r="E496" t="s">
        <v>19</v>
      </c>
      <c r="F496">
        <v>131.69</v>
      </c>
      <c r="G496">
        <v>101.2</v>
      </c>
      <c r="H496">
        <v>3.29</v>
      </c>
      <c r="I496">
        <v>-3.89</v>
      </c>
      <c r="J496">
        <v>-2.99</v>
      </c>
    </row>
    <row r="497" spans="1:10" x14ac:dyDescent="0.25">
      <c r="A497">
        <v>493</v>
      </c>
      <c r="B497">
        <v>740.01</v>
      </c>
      <c r="C497">
        <v>741.31</v>
      </c>
      <c r="D497">
        <v>1.3</v>
      </c>
      <c r="E497" t="s">
        <v>20</v>
      </c>
      <c r="F497">
        <v>131.69</v>
      </c>
      <c r="G497">
        <v>101.2</v>
      </c>
      <c r="H497">
        <v>3.29</v>
      </c>
      <c r="I497">
        <v>-3.89</v>
      </c>
      <c r="J497">
        <v>-2.99</v>
      </c>
    </row>
    <row r="498" spans="1:10" x14ac:dyDescent="0.25">
      <c r="A498">
        <v>494</v>
      </c>
      <c r="B498">
        <v>742.18</v>
      </c>
      <c r="C498">
        <v>748.65</v>
      </c>
      <c r="D498">
        <v>6.47</v>
      </c>
      <c r="E498" t="s">
        <v>22</v>
      </c>
      <c r="F498">
        <v>6.08</v>
      </c>
      <c r="G498">
        <v>0.94</v>
      </c>
      <c r="H498">
        <v>1.63</v>
      </c>
      <c r="I498">
        <v>-22.83</v>
      </c>
      <c r="J498">
        <v>-3.53</v>
      </c>
    </row>
    <row r="499" spans="1:10" x14ac:dyDescent="0.25">
      <c r="A499">
        <v>495</v>
      </c>
      <c r="B499">
        <v>742.18</v>
      </c>
      <c r="C499">
        <v>748.65</v>
      </c>
      <c r="D499">
        <v>6.47</v>
      </c>
      <c r="E499" t="s">
        <v>23</v>
      </c>
      <c r="F499">
        <v>6.08</v>
      </c>
      <c r="G499">
        <v>0.94</v>
      </c>
      <c r="H499">
        <v>1.63</v>
      </c>
      <c r="I499">
        <v>-22.83</v>
      </c>
      <c r="J499">
        <v>-3.53</v>
      </c>
    </row>
    <row r="500" spans="1:10" x14ac:dyDescent="0.25">
      <c r="A500">
        <v>496</v>
      </c>
      <c r="B500">
        <v>740.97</v>
      </c>
      <c r="C500">
        <v>749.38</v>
      </c>
      <c r="D500">
        <v>8.41</v>
      </c>
      <c r="E500" t="s">
        <v>21</v>
      </c>
      <c r="F500">
        <v>171.54</v>
      </c>
      <c r="G500">
        <v>20.399999999999999</v>
      </c>
      <c r="H500">
        <v>1.74</v>
      </c>
      <c r="I500">
        <v>-92.85</v>
      </c>
      <c r="J500">
        <v>-11.04</v>
      </c>
    </row>
    <row r="501" spans="1:10" x14ac:dyDescent="0.25">
      <c r="A501">
        <v>497</v>
      </c>
      <c r="B501">
        <v>749.22</v>
      </c>
      <c r="C501">
        <v>753.62</v>
      </c>
      <c r="D501">
        <v>4.4000000000000004</v>
      </c>
      <c r="E501" t="s">
        <v>19</v>
      </c>
      <c r="F501">
        <v>575.49</v>
      </c>
      <c r="G501">
        <v>130.66</v>
      </c>
      <c r="H501">
        <v>3.28</v>
      </c>
      <c r="I501">
        <v>-96.66</v>
      </c>
      <c r="J501">
        <v>-21.95</v>
      </c>
    </row>
    <row r="502" spans="1:10" x14ac:dyDescent="0.25">
      <c r="A502">
        <v>498</v>
      </c>
      <c r="B502">
        <v>749.22</v>
      </c>
      <c r="C502">
        <v>753.62</v>
      </c>
      <c r="D502">
        <v>4.4000000000000004</v>
      </c>
      <c r="E502" t="s">
        <v>20</v>
      </c>
      <c r="F502">
        <v>575.49</v>
      </c>
      <c r="G502">
        <v>130.66</v>
      </c>
      <c r="H502">
        <v>3.28</v>
      </c>
      <c r="I502">
        <v>-96.66</v>
      </c>
      <c r="J502">
        <v>-21.95</v>
      </c>
    </row>
    <row r="503" spans="1:10" x14ac:dyDescent="0.25">
      <c r="A503">
        <v>499</v>
      </c>
      <c r="B503">
        <v>751.99</v>
      </c>
      <c r="C503">
        <v>753.25</v>
      </c>
      <c r="D503">
        <v>1.27</v>
      </c>
      <c r="E503" t="s">
        <v>31</v>
      </c>
      <c r="F503">
        <v>178.28</v>
      </c>
      <c r="G503">
        <v>140.61000000000001</v>
      </c>
      <c r="H503">
        <v>4.16</v>
      </c>
      <c r="I503">
        <v>7.07</v>
      </c>
      <c r="J503">
        <v>5.58</v>
      </c>
    </row>
    <row r="504" spans="1:10" x14ac:dyDescent="0.25">
      <c r="A504">
        <v>500</v>
      </c>
      <c r="B504">
        <v>753.92</v>
      </c>
      <c r="C504">
        <v>755.76</v>
      </c>
      <c r="D504">
        <v>1.84</v>
      </c>
      <c r="E504" t="s">
        <v>17</v>
      </c>
      <c r="F504">
        <v>45.66</v>
      </c>
      <c r="G504">
        <v>24.88</v>
      </c>
      <c r="H504">
        <v>1.74</v>
      </c>
      <c r="I504">
        <v>-46.72</v>
      </c>
      <c r="J504">
        <v>-25.46</v>
      </c>
    </row>
    <row r="505" spans="1:10" x14ac:dyDescent="0.25">
      <c r="A505">
        <v>501</v>
      </c>
      <c r="B505">
        <v>753.92</v>
      </c>
      <c r="C505">
        <v>755.76</v>
      </c>
      <c r="D505">
        <v>1.84</v>
      </c>
      <c r="E505" t="s">
        <v>18</v>
      </c>
      <c r="F505">
        <v>45.66</v>
      </c>
      <c r="G505">
        <v>24.88</v>
      </c>
      <c r="H505">
        <v>1.74</v>
      </c>
      <c r="I505">
        <v>-46.72</v>
      </c>
      <c r="J505">
        <v>-25.46</v>
      </c>
    </row>
    <row r="506" spans="1:10" x14ac:dyDescent="0.25">
      <c r="A506">
        <v>502</v>
      </c>
      <c r="B506">
        <v>755.76</v>
      </c>
      <c r="C506">
        <v>757.16</v>
      </c>
      <c r="D506">
        <v>1.4</v>
      </c>
      <c r="E506" t="s">
        <v>22</v>
      </c>
      <c r="F506">
        <v>0</v>
      </c>
      <c r="G506">
        <v>0</v>
      </c>
      <c r="H506">
        <v>1.63</v>
      </c>
      <c r="I506">
        <v>-7.0000000000000007E-2</v>
      </c>
      <c r="J506">
        <v>-0.05</v>
      </c>
    </row>
    <row r="507" spans="1:10" x14ac:dyDescent="0.25">
      <c r="A507">
        <v>503</v>
      </c>
      <c r="B507">
        <v>755.76</v>
      </c>
      <c r="C507">
        <v>757.16</v>
      </c>
      <c r="D507">
        <v>1.4</v>
      </c>
      <c r="E507" t="s">
        <v>23</v>
      </c>
      <c r="F507">
        <v>0</v>
      </c>
      <c r="G507">
        <v>0</v>
      </c>
      <c r="H507">
        <v>1.63</v>
      </c>
      <c r="I507">
        <v>-7.0000000000000007E-2</v>
      </c>
      <c r="J507">
        <v>-0.05</v>
      </c>
    </row>
    <row r="508" spans="1:10" x14ac:dyDescent="0.25">
      <c r="A508">
        <v>504</v>
      </c>
      <c r="B508">
        <v>757.16</v>
      </c>
      <c r="C508">
        <v>759.83</v>
      </c>
      <c r="D508">
        <v>2.67</v>
      </c>
      <c r="E508" t="s">
        <v>17</v>
      </c>
      <c r="F508">
        <v>0</v>
      </c>
      <c r="G508">
        <v>0</v>
      </c>
      <c r="H508">
        <v>1.83</v>
      </c>
      <c r="I508">
        <v>15.33</v>
      </c>
      <c r="J508">
        <v>5.74</v>
      </c>
    </row>
    <row r="509" spans="1:10" x14ac:dyDescent="0.25">
      <c r="A509">
        <v>505</v>
      </c>
      <c r="B509">
        <v>757.16</v>
      </c>
      <c r="C509">
        <v>759.83</v>
      </c>
      <c r="D509">
        <v>2.67</v>
      </c>
      <c r="E509" t="s">
        <v>18</v>
      </c>
      <c r="F509">
        <v>0</v>
      </c>
      <c r="G509">
        <v>0</v>
      </c>
      <c r="H509">
        <v>1.83</v>
      </c>
      <c r="I509">
        <v>15.33</v>
      </c>
      <c r="J509">
        <v>5.74</v>
      </c>
    </row>
    <row r="510" spans="1:10" x14ac:dyDescent="0.25">
      <c r="A510">
        <v>506</v>
      </c>
      <c r="B510">
        <v>759.83</v>
      </c>
      <c r="C510">
        <v>762.2</v>
      </c>
      <c r="D510">
        <v>2.37</v>
      </c>
      <c r="E510" t="s">
        <v>22</v>
      </c>
      <c r="F510">
        <v>0</v>
      </c>
      <c r="G510">
        <v>0</v>
      </c>
      <c r="H510">
        <v>1.93</v>
      </c>
      <c r="I510">
        <v>-2.31</v>
      </c>
      <c r="J510">
        <v>-0.98</v>
      </c>
    </row>
    <row r="511" spans="1:10" x14ac:dyDescent="0.25">
      <c r="A511">
        <v>507</v>
      </c>
      <c r="B511">
        <v>759.83</v>
      </c>
      <c r="C511">
        <v>762.2</v>
      </c>
      <c r="D511">
        <v>2.37</v>
      </c>
      <c r="E511" t="s">
        <v>23</v>
      </c>
      <c r="F511">
        <v>0</v>
      </c>
      <c r="G511">
        <v>0</v>
      </c>
      <c r="H511">
        <v>1.93</v>
      </c>
      <c r="I511">
        <v>-2.31</v>
      </c>
      <c r="J511">
        <v>-0.98</v>
      </c>
    </row>
    <row r="512" spans="1:10" x14ac:dyDescent="0.25">
      <c r="A512">
        <v>508</v>
      </c>
      <c r="B512">
        <v>762.2</v>
      </c>
      <c r="C512">
        <v>763.73</v>
      </c>
      <c r="D512">
        <v>1.53</v>
      </c>
      <c r="E512" t="s">
        <v>17</v>
      </c>
      <c r="F512">
        <v>0</v>
      </c>
      <c r="G512">
        <v>0</v>
      </c>
      <c r="H512">
        <v>1.91</v>
      </c>
      <c r="I512">
        <v>-0.49</v>
      </c>
      <c r="J512">
        <v>-0.32</v>
      </c>
    </row>
    <row r="513" spans="1:10" x14ac:dyDescent="0.25">
      <c r="A513">
        <v>509</v>
      </c>
      <c r="B513">
        <v>762.2</v>
      </c>
      <c r="C513">
        <v>763.73</v>
      </c>
      <c r="D513">
        <v>1.53</v>
      </c>
      <c r="E513" t="s">
        <v>18</v>
      </c>
      <c r="F513">
        <v>0</v>
      </c>
      <c r="G513">
        <v>0</v>
      </c>
      <c r="H513">
        <v>1.91</v>
      </c>
      <c r="I513">
        <v>-0.49</v>
      </c>
      <c r="J513">
        <v>-0.32</v>
      </c>
    </row>
    <row r="514" spans="1:10" x14ac:dyDescent="0.25">
      <c r="A514">
        <v>510</v>
      </c>
      <c r="B514">
        <v>763.73</v>
      </c>
      <c r="C514">
        <v>766.23</v>
      </c>
      <c r="D514">
        <v>2.5</v>
      </c>
      <c r="E514" t="s">
        <v>22</v>
      </c>
      <c r="F514">
        <v>0</v>
      </c>
      <c r="G514">
        <v>0</v>
      </c>
      <c r="H514">
        <v>1.93</v>
      </c>
      <c r="I514">
        <v>0.64</v>
      </c>
      <c r="J514">
        <v>0.26</v>
      </c>
    </row>
    <row r="515" spans="1:10" x14ac:dyDescent="0.25">
      <c r="A515">
        <v>511</v>
      </c>
      <c r="B515">
        <v>763.73</v>
      </c>
      <c r="C515">
        <v>766.23</v>
      </c>
      <c r="D515">
        <v>2.5</v>
      </c>
      <c r="E515" t="s">
        <v>23</v>
      </c>
      <c r="F515">
        <v>0</v>
      </c>
      <c r="G515">
        <v>0</v>
      </c>
      <c r="H515">
        <v>1.93</v>
      </c>
      <c r="I515">
        <v>0.64</v>
      </c>
      <c r="J515">
        <v>0.26</v>
      </c>
    </row>
    <row r="516" spans="1:10" x14ac:dyDescent="0.25">
      <c r="A516">
        <v>512</v>
      </c>
      <c r="B516">
        <v>766.23</v>
      </c>
      <c r="C516">
        <v>767.77</v>
      </c>
      <c r="D516">
        <v>1.53</v>
      </c>
      <c r="E516" t="s">
        <v>17</v>
      </c>
      <c r="F516">
        <v>0</v>
      </c>
      <c r="G516">
        <v>0</v>
      </c>
      <c r="H516">
        <v>2.12</v>
      </c>
      <c r="I516">
        <v>-0.61</v>
      </c>
      <c r="J516">
        <v>-0.4</v>
      </c>
    </row>
    <row r="517" spans="1:10" x14ac:dyDescent="0.25">
      <c r="A517">
        <v>513</v>
      </c>
      <c r="B517">
        <v>766.23</v>
      </c>
      <c r="C517">
        <v>767.77</v>
      </c>
      <c r="D517">
        <v>1.53</v>
      </c>
      <c r="E517" t="s">
        <v>18</v>
      </c>
      <c r="F517">
        <v>0</v>
      </c>
      <c r="G517">
        <v>0</v>
      </c>
      <c r="H517">
        <v>2.12</v>
      </c>
      <c r="I517">
        <v>-0.61</v>
      </c>
      <c r="J517">
        <v>-0.4</v>
      </c>
    </row>
    <row r="518" spans="1:10" x14ac:dyDescent="0.25">
      <c r="A518">
        <v>514</v>
      </c>
      <c r="B518">
        <v>767.77</v>
      </c>
      <c r="C518">
        <v>768.34</v>
      </c>
      <c r="D518">
        <v>0.56999999999999995</v>
      </c>
      <c r="E518" t="s">
        <v>22</v>
      </c>
      <c r="F518">
        <v>0</v>
      </c>
      <c r="G518">
        <v>0</v>
      </c>
      <c r="H518">
        <v>2.09</v>
      </c>
      <c r="I518">
        <v>-0.21</v>
      </c>
      <c r="J518">
        <v>-0.37</v>
      </c>
    </row>
    <row r="519" spans="1:10" x14ac:dyDescent="0.25">
      <c r="A519">
        <v>515</v>
      </c>
      <c r="B519">
        <v>767.77</v>
      </c>
      <c r="C519">
        <v>768.34</v>
      </c>
      <c r="D519">
        <v>0.56999999999999995</v>
      </c>
      <c r="E519" t="s">
        <v>23</v>
      </c>
      <c r="F519">
        <v>0</v>
      </c>
      <c r="G519">
        <v>0</v>
      </c>
      <c r="H519">
        <v>2.09</v>
      </c>
      <c r="I519">
        <v>-0.21</v>
      </c>
      <c r="J519">
        <v>-0.37</v>
      </c>
    </row>
    <row r="520" spans="1:10" x14ac:dyDescent="0.25">
      <c r="A520">
        <v>516</v>
      </c>
      <c r="B520">
        <v>768.34</v>
      </c>
      <c r="C520">
        <v>774.91</v>
      </c>
      <c r="D520">
        <v>6.57</v>
      </c>
      <c r="E520" t="s">
        <v>17</v>
      </c>
      <c r="F520">
        <v>7.1</v>
      </c>
      <c r="G520">
        <v>1.08</v>
      </c>
      <c r="H520">
        <v>2.1</v>
      </c>
      <c r="I520">
        <v>-94.37</v>
      </c>
      <c r="J520">
        <v>-14.36</v>
      </c>
    </row>
    <row r="521" spans="1:10" x14ac:dyDescent="0.25">
      <c r="A521">
        <v>517</v>
      </c>
      <c r="B521">
        <v>768.34</v>
      </c>
      <c r="C521">
        <v>774.91</v>
      </c>
      <c r="D521">
        <v>6.57</v>
      </c>
      <c r="E521" t="s">
        <v>18</v>
      </c>
      <c r="F521">
        <v>7.1</v>
      </c>
      <c r="G521">
        <v>1.08</v>
      </c>
      <c r="H521">
        <v>2.1</v>
      </c>
      <c r="I521">
        <v>-94.37</v>
      </c>
      <c r="J521">
        <v>-14.36</v>
      </c>
    </row>
    <row r="522" spans="1:10" x14ac:dyDescent="0.25">
      <c r="A522">
        <v>518</v>
      </c>
      <c r="B522">
        <v>753.12</v>
      </c>
      <c r="C522">
        <v>795.33</v>
      </c>
      <c r="D522">
        <v>42.21</v>
      </c>
      <c r="E522" t="s">
        <v>21</v>
      </c>
      <c r="F522">
        <v>241.41</v>
      </c>
      <c r="G522">
        <v>5.72</v>
      </c>
      <c r="H522">
        <v>1.88</v>
      </c>
      <c r="I522">
        <v>-176.95</v>
      </c>
      <c r="J522">
        <v>-4.1900000000000004</v>
      </c>
    </row>
    <row r="523" spans="1:10" x14ac:dyDescent="0.25">
      <c r="A523">
        <v>519</v>
      </c>
      <c r="B523">
        <v>774.91</v>
      </c>
      <c r="C523">
        <v>779.41</v>
      </c>
      <c r="D523">
        <v>4.5</v>
      </c>
      <c r="E523" t="s">
        <v>22</v>
      </c>
      <c r="F523">
        <v>2.8</v>
      </c>
      <c r="G523">
        <v>0.62</v>
      </c>
      <c r="H523">
        <v>1.63</v>
      </c>
      <c r="I523">
        <v>-1.27</v>
      </c>
      <c r="J523">
        <v>-0.28000000000000003</v>
      </c>
    </row>
    <row r="524" spans="1:10" x14ac:dyDescent="0.25">
      <c r="A524">
        <v>520</v>
      </c>
      <c r="B524">
        <v>774.91</v>
      </c>
      <c r="C524">
        <v>779.41</v>
      </c>
      <c r="D524">
        <v>4.5</v>
      </c>
      <c r="E524" t="s">
        <v>23</v>
      </c>
      <c r="F524">
        <v>2.8</v>
      </c>
      <c r="G524">
        <v>0.62</v>
      </c>
      <c r="H524">
        <v>1.63</v>
      </c>
      <c r="I524">
        <v>-1.27</v>
      </c>
      <c r="J524">
        <v>-0.28000000000000003</v>
      </c>
    </row>
    <row r="525" spans="1:10" x14ac:dyDescent="0.25">
      <c r="A525">
        <v>521</v>
      </c>
      <c r="B525">
        <v>779.41</v>
      </c>
      <c r="C525">
        <v>780.41</v>
      </c>
      <c r="D525">
        <v>1</v>
      </c>
      <c r="E525" t="s">
        <v>17</v>
      </c>
      <c r="F525">
        <v>0</v>
      </c>
      <c r="G525">
        <v>0</v>
      </c>
      <c r="H525">
        <v>1.63</v>
      </c>
      <c r="I525">
        <v>-0.08</v>
      </c>
      <c r="J525">
        <v>-0.08</v>
      </c>
    </row>
    <row r="526" spans="1:10" x14ac:dyDescent="0.25">
      <c r="A526">
        <v>522</v>
      </c>
      <c r="B526">
        <v>779.41</v>
      </c>
      <c r="C526">
        <v>780.41</v>
      </c>
      <c r="D526">
        <v>1</v>
      </c>
      <c r="E526" t="s">
        <v>18</v>
      </c>
      <c r="F526">
        <v>0</v>
      </c>
      <c r="G526">
        <v>0</v>
      </c>
      <c r="H526">
        <v>1.63</v>
      </c>
      <c r="I526">
        <v>-0.08</v>
      </c>
      <c r="J526">
        <v>-0.08</v>
      </c>
    </row>
    <row r="527" spans="1:10" x14ac:dyDescent="0.25">
      <c r="A527">
        <v>523</v>
      </c>
      <c r="B527">
        <v>780.41</v>
      </c>
      <c r="C527">
        <v>785.59</v>
      </c>
      <c r="D527">
        <v>5.17</v>
      </c>
      <c r="E527" t="s">
        <v>22</v>
      </c>
      <c r="F527">
        <v>0</v>
      </c>
      <c r="G527">
        <v>0</v>
      </c>
      <c r="H527">
        <v>1.63</v>
      </c>
      <c r="I527">
        <v>-2.54</v>
      </c>
      <c r="J527">
        <v>-0.49</v>
      </c>
    </row>
    <row r="528" spans="1:10" x14ac:dyDescent="0.25">
      <c r="A528">
        <v>524</v>
      </c>
      <c r="B528">
        <v>780.41</v>
      </c>
      <c r="C528">
        <v>785.59</v>
      </c>
      <c r="D528">
        <v>5.17</v>
      </c>
      <c r="E528" t="s">
        <v>23</v>
      </c>
      <c r="F528">
        <v>0</v>
      </c>
      <c r="G528">
        <v>0</v>
      </c>
      <c r="H528">
        <v>1.63</v>
      </c>
      <c r="I528">
        <v>-2.54</v>
      </c>
      <c r="J528">
        <v>-0.49</v>
      </c>
    </row>
    <row r="529" spans="1:10" x14ac:dyDescent="0.25">
      <c r="A529">
        <v>525</v>
      </c>
      <c r="B529">
        <v>785.59</v>
      </c>
      <c r="C529">
        <v>788.69</v>
      </c>
      <c r="D529">
        <v>3.1</v>
      </c>
      <c r="E529" t="s">
        <v>17</v>
      </c>
      <c r="F529">
        <v>0.5</v>
      </c>
      <c r="G529">
        <v>0.16</v>
      </c>
      <c r="H529">
        <v>1.87</v>
      </c>
      <c r="I529">
        <v>-0.04</v>
      </c>
      <c r="J529">
        <v>-0.01</v>
      </c>
    </row>
    <row r="530" spans="1:10" x14ac:dyDescent="0.25">
      <c r="A530">
        <v>526</v>
      </c>
      <c r="B530">
        <v>785.59</v>
      </c>
      <c r="C530">
        <v>788.69</v>
      </c>
      <c r="D530">
        <v>3.1</v>
      </c>
      <c r="E530" t="s">
        <v>18</v>
      </c>
      <c r="F530">
        <v>0.5</v>
      </c>
      <c r="G530">
        <v>0.16</v>
      </c>
      <c r="H530">
        <v>1.87</v>
      </c>
      <c r="I530">
        <v>-0.04</v>
      </c>
      <c r="J530">
        <v>-0.01</v>
      </c>
    </row>
    <row r="531" spans="1:10" x14ac:dyDescent="0.25">
      <c r="A531">
        <v>527</v>
      </c>
      <c r="B531">
        <v>788.69</v>
      </c>
      <c r="C531">
        <v>790.12</v>
      </c>
      <c r="D531">
        <v>1.43</v>
      </c>
      <c r="E531" t="s">
        <v>22</v>
      </c>
      <c r="F531">
        <v>0</v>
      </c>
      <c r="G531">
        <v>0</v>
      </c>
      <c r="H531">
        <v>1.62</v>
      </c>
      <c r="I531">
        <v>1.63</v>
      </c>
      <c r="J531">
        <v>1.1399999999999999</v>
      </c>
    </row>
    <row r="532" spans="1:10" x14ac:dyDescent="0.25">
      <c r="A532">
        <v>528</v>
      </c>
      <c r="B532">
        <v>788.69</v>
      </c>
      <c r="C532">
        <v>790.12</v>
      </c>
      <c r="D532">
        <v>1.43</v>
      </c>
      <c r="E532" t="s">
        <v>23</v>
      </c>
      <c r="F532">
        <v>0</v>
      </c>
      <c r="G532">
        <v>0</v>
      </c>
      <c r="H532">
        <v>1.62</v>
      </c>
      <c r="I532">
        <v>1.63</v>
      </c>
      <c r="J532">
        <v>1.1399999999999999</v>
      </c>
    </row>
    <row r="533" spans="1:10" x14ac:dyDescent="0.25">
      <c r="A533">
        <v>529</v>
      </c>
      <c r="B533">
        <v>790.12</v>
      </c>
      <c r="C533">
        <v>794.66</v>
      </c>
      <c r="D533">
        <v>4.54</v>
      </c>
      <c r="E533" t="s">
        <v>17</v>
      </c>
      <c r="F533">
        <v>14.12</v>
      </c>
      <c r="G533">
        <v>3.11</v>
      </c>
      <c r="H533">
        <v>1.95</v>
      </c>
      <c r="I533">
        <v>10.039999999999999</v>
      </c>
      <c r="J533">
        <v>2.21</v>
      </c>
    </row>
    <row r="534" spans="1:10" x14ac:dyDescent="0.25">
      <c r="A534">
        <v>530</v>
      </c>
      <c r="B534">
        <v>790.12</v>
      </c>
      <c r="C534">
        <v>794.66</v>
      </c>
      <c r="D534">
        <v>4.54</v>
      </c>
      <c r="E534" t="s">
        <v>18</v>
      </c>
      <c r="F534">
        <v>14.12</v>
      </c>
      <c r="G534">
        <v>3.11</v>
      </c>
      <c r="H534">
        <v>1.95</v>
      </c>
      <c r="I534">
        <v>10.039999999999999</v>
      </c>
      <c r="J534">
        <v>2.21</v>
      </c>
    </row>
    <row r="535" spans="1:10" x14ac:dyDescent="0.25">
      <c r="A535">
        <v>531</v>
      </c>
      <c r="B535">
        <v>795.36</v>
      </c>
      <c r="C535">
        <v>795.7</v>
      </c>
      <c r="D535">
        <v>0.33</v>
      </c>
      <c r="E535" t="s">
        <v>31</v>
      </c>
      <c r="F535">
        <v>10.28</v>
      </c>
      <c r="G535">
        <v>30.81</v>
      </c>
      <c r="H535">
        <v>3.21</v>
      </c>
      <c r="I535">
        <v>-8.1999999999999993</v>
      </c>
      <c r="J535">
        <v>-24.58</v>
      </c>
    </row>
    <row r="536" spans="1:10" x14ac:dyDescent="0.25">
      <c r="A536">
        <v>532</v>
      </c>
      <c r="B536">
        <v>795.26</v>
      </c>
      <c r="C536">
        <v>796.23</v>
      </c>
      <c r="D536">
        <v>0.97</v>
      </c>
      <c r="E536" t="s">
        <v>19</v>
      </c>
      <c r="F536">
        <v>56.45</v>
      </c>
      <c r="G536">
        <v>58.34</v>
      </c>
      <c r="H536">
        <v>3.11</v>
      </c>
      <c r="I536">
        <v>-0.63</v>
      </c>
      <c r="J536">
        <v>-0.65</v>
      </c>
    </row>
    <row r="537" spans="1:10" x14ac:dyDescent="0.25">
      <c r="A537">
        <v>533</v>
      </c>
      <c r="B537">
        <v>795.26</v>
      </c>
      <c r="C537">
        <v>796.23</v>
      </c>
      <c r="D537">
        <v>0.97</v>
      </c>
      <c r="E537" t="s">
        <v>20</v>
      </c>
      <c r="F537">
        <v>56.45</v>
      </c>
      <c r="G537">
        <v>58.34</v>
      </c>
      <c r="H537">
        <v>3.11</v>
      </c>
      <c r="I537">
        <v>-0.63</v>
      </c>
      <c r="J537">
        <v>-0.65</v>
      </c>
    </row>
    <row r="538" spans="1:10" x14ac:dyDescent="0.25">
      <c r="A538">
        <v>534</v>
      </c>
      <c r="B538">
        <v>796.33</v>
      </c>
      <c r="C538">
        <v>798.87</v>
      </c>
      <c r="D538">
        <v>2.54</v>
      </c>
      <c r="E538" t="s">
        <v>17</v>
      </c>
      <c r="F538">
        <v>78.290000000000006</v>
      </c>
      <c r="G538">
        <v>30.87</v>
      </c>
      <c r="H538">
        <v>1.51</v>
      </c>
      <c r="I538">
        <v>58.61</v>
      </c>
      <c r="J538">
        <v>23.11</v>
      </c>
    </row>
    <row r="539" spans="1:10" x14ac:dyDescent="0.25">
      <c r="A539">
        <v>535</v>
      </c>
      <c r="B539">
        <v>796.33</v>
      </c>
      <c r="C539">
        <v>798.87</v>
      </c>
      <c r="D539">
        <v>2.54</v>
      </c>
      <c r="E539" t="s">
        <v>18</v>
      </c>
      <c r="F539">
        <v>78.290000000000006</v>
      </c>
      <c r="G539">
        <v>30.87</v>
      </c>
      <c r="H539">
        <v>1.51</v>
      </c>
      <c r="I539">
        <v>58.61</v>
      </c>
      <c r="J539">
        <v>23.11</v>
      </c>
    </row>
    <row r="540" spans="1:10" x14ac:dyDescent="0.25">
      <c r="A540">
        <v>536</v>
      </c>
      <c r="B540">
        <v>795.73</v>
      </c>
      <c r="C540">
        <v>797.5</v>
      </c>
      <c r="D540">
        <v>1.77</v>
      </c>
      <c r="E540" t="s">
        <v>21</v>
      </c>
      <c r="F540">
        <v>116.19</v>
      </c>
      <c r="G540">
        <v>65.7</v>
      </c>
      <c r="H540">
        <v>2.1</v>
      </c>
      <c r="I540">
        <v>-21.39</v>
      </c>
      <c r="J540">
        <v>-12.09</v>
      </c>
    </row>
    <row r="541" spans="1:10" x14ac:dyDescent="0.25">
      <c r="A541">
        <v>537</v>
      </c>
      <c r="B541">
        <v>799.67</v>
      </c>
      <c r="C541">
        <v>800.4</v>
      </c>
      <c r="D541">
        <v>0.73</v>
      </c>
      <c r="E541" t="s">
        <v>19</v>
      </c>
      <c r="F541">
        <v>40.61</v>
      </c>
      <c r="G541">
        <v>55.32</v>
      </c>
      <c r="H541">
        <v>2.82</v>
      </c>
      <c r="I541">
        <v>-28.15</v>
      </c>
      <c r="J541">
        <v>-38.35</v>
      </c>
    </row>
    <row r="542" spans="1:10" x14ac:dyDescent="0.25">
      <c r="A542">
        <v>538</v>
      </c>
      <c r="B542">
        <v>799.67</v>
      </c>
      <c r="C542">
        <v>800.4</v>
      </c>
      <c r="D542">
        <v>0.73</v>
      </c>
      <c r="E542" t="s">
        <v>20</v>
      </c>
      <c r="F542">
        <v>40.61</v>
      </c>
      <c r="G542">
        <v>55.32</v>
      </c>
      <c r="H542">
        <v>2.82</v>
      </c>
      <c r="I542">
        <v>-28.15</v>
      </c>
      <c r="J542">
        <v>-38.35</v>
      </c>
    </row>
    <row r="543" spans="1:10" x14ac:dyDescent="0.25">
      <c r="A543">
        <v>539</v>
      </c>
      <c r="B543">
        <v>801.4</v>
      </c>
      <c r="C543">
        <v>802.84</v>
      </c>
      <c r="D543">
        <v>1.43</v>
      </c>
      <c r="E543" t="s">
        <v>17</v>
      </c>
      <c r="F543">
        <v>25.59</v>
      </c>
      <c r="G543">
        <v>17.84</v>
      </c>
      <c r="H543">
        <v>2.17</v>
      </c>
      <c r="I543">
        <v>-24.28</v>
      </c>
      <c r="J543">
        <v>-16.93</v>
      </c>
    </row>
    <row r="544" spans="1:10" x14ac:dyDescent="0.25">
      <c r="A544">
        <v>540</v>
      </c>
      <c r="B544">
        <v>801.4</v>
      </c>
      <c r="C544">
        <v>802.84</v>
      </c>
      <c r="D544">
        <v>1.43</v>
      </c>
      <c r="E544" t="s">
        <v>18</v>
      </c>
      <c r="F544">
        <v>25.59</v>
      </c>
      <c r="G544">
        <v>17.84</v>
      </c>
      <c r="H544">
        <v>2.17</v>
      </c>
      <c r="I544">
        <v>-24.28</v>
      </c>
      <c r="J544">
        <v>-16.93</v>
      </c>
    </row>
    <row r="545" spans="1:10" x14ac:dyDescent="0.25">
      <c r="A545">
        <v>541</v>
      </c>
      <c r="B545">
        <v>800.07</v>
      </c>
      <c r="C545">
        <v>803.07</v>
      </c>
      <c r="D545">
        <v>3</v>
      </c>
      <c r="E545" t="s">
        <v>21</v>
      </c>
      <c r="F545">
        <v>134.72999999999999</v>
      </c>
      <c r="G545">
        <v>44.87</v>
      </c>
      <c r="H545">
        <v>2.34</v>
      </c>
      <c r="I545">
        <v>-102.82</v>
      </c>
      <c r="J545">
        <v>-34.24</v>
      </c>
    </row>
    <row r="546" spans="1:10" x14ac:dyDescent="0.25">
      <c r="A546">
        <v>542</v>
      </c>
      <c r="B546">
        <v>803.04</v>
      </c>
      <c r="C546">
        <v>804.17</v>
      </c>
      <c r="D546">
        <v>1.1299999999999999</v>
      </c>
      <c r="E546" t="s">
        <v>19</v>
      </c>
      <c r="F546">
        <v>76.33</v>
      </c>
      <c r="G546">
        <v>67.290000000000006</v>
      </c>
      <c r="H546">
        <v>2.77</v>
      </c>
      <c r="I546">
        <v>0.59</v>
      </c>
      <c r="J546">
        <v>0.52</v>
      </c>
    </row>
    <row r="547" spans="1:10" x14ac:dyDescent="0.25">
      <c r="A547">
        <v>543</v>
      </c>
      <c r="B547">
        <v>803.04</v>
      </c>
      <c r="C547">
        <v>804.17</v>
      </c>
      <c r="D547">
        <v>1.1299999999999999</v>
      </c>
      <c r="E547" t="s">
        <v>20</v>
      </c>
      <c r="F547">
        <v>76.33</v>
      </c>
      <c r="G547">
        <v>67.290000000000006</v>
      </c>
      <c r="H547">
        <v>2.77</v>
      </c>
      <c r="I547">
        <v>0.59</v>
      </c>
      <c r="J547">
        <v>0.52</v>
      </c>
    </row>
    <row r="548" spans="1:10" x14ac:dyDescent="0.25">
      <c r="A548">
        <v>544</v>
      </c>
      <c r="B548">
        <v>804.34</v>
      </c>
      <c r="C548">
        <v>810.68</v>
      </c>
      <c r="D548">
        <v>6.34</v>
      </c>
      <c r="E548" t="s">
        <v>17</v>
      </c>
      <c r="F548">
        <v>63.37</v>
      </c>
      <c r="G548">
        <v>10</v>
      </c>
      <c r="H548">
        <v>2.6</v>
      </c>
      <c r="I548">
        <v>-18.04</v>
      </c>
      <c r="J548">
        <v>-2.85</v>
      </c>
    </row>
    <row r="549" spans="1:10" x14ac:dyDescent="0.25">
      <c r="A549">
        <v>545</v>
      </c>
      <c r="B549">
        <v>804.34</v>
      </c>
      <c r="C549">
        <v>810.68</v>
      </c>
      <c r="D549">
        <v>6.34</v>
      </c>
      <c r="E549" t="s">
        <v>18</v>
      </c>
      <c r="F549">
        <v>63.37</v>
      </c>
      <c r="G549">
        <v>10</v>
      </c>
      <c r="H549">
        <v>2.6</v>
      </c>
      <c r="I549">
        <v>-18.04</v>
      </c>
      <c r="J549">
        <v>-2.85</v>
      </c>
    </row>
    <row r="550" spans="1:10" x14ac:dyDescent="0.25">
      <c r="A550">
        <v>546</v>
      </c>
      <c r="B550">
        <v>812.65</v>
      </c>
      <c r="C550">
        <v>827.33</v>
      </c>
      <c r="D550">
        <v>14.68</v>
      </c>
      <c r="E550" t="s">
        <v>17</v>
      </c>
      <c r="F550">
        <v>73.48</v>
      </c>
      <c r="G550">
        <v>5</v>
      </c>
      <c r="H550">
        <v>2.02</v>
      </c>
      <c r="I550">
        <v>-111.35</v>
      </c>
      <c r="J550">
        <v>-7.58</v>
      </c>
    </row>
    <row r="551" spans="1:10" x14ac:dyDescent="0.25">
      <c r="A551">
        <v>547</v>
      </c>
      <c r="B551">
        <v>812.65</v>
      </c>
      <c r="C551">
        <v>827.33</v>
      </c>
      <c r="D551">
        <v>14.68</v>
      </c>
      <c r="E551" t="s">
        <v>18</v>
      </c>
      <c r="F551">
        <v>73.48</v>
      </c>
      <c r="G551">
        <v>5</v>
      </c>
      <c r="H551">
        <v>2.02</v>
      </c>
      <c r="I551">
        <v>-111.35</v>
      </c>
      <c r="J551">
        <v>-7.58</v>
      </c>
    </row>
    <row r="552" spans="1:10" x14ac:dyDescent="0.25">
      <c r="A552">
        <v>548</v>
      </c>
      <c r="B552">
        <v>811.18</v>
      </c>
      <c r="C552">
        <v>827.46</v>
      </c>
      <c r="D552">
        <v>16.28</v>
      </c>
      <c r="E552" t="s">
        <v>21</v>
      </c>
      <c r="F552">
        <v>140.59</v>
      </c>
      <c r="G552">
        <v>8.6300000000000008</v>
      </c>
      <c r="H552">
        <v>2.06</v>
      </c>
      <c r="I552">
        <v>-117.76</v>
      </c>
      <c r="J552">
        <v>-7.23</v>
      </c>
    </row>
    <row r="553" spans="1:10" x14ac:dyDescent="0.25">
      <c r="A553">
        <v>549</v>
      </c>
      <c r="B553">
        <v>828.93</v>
      </c>
      <c r="C553">
        <v>833.43</v>
      </c>
      <c r="D553">
        <v>4.5</v>
      </c>
      <c r="E553" t="s">
        <v>17</v>
      </c>
      <c r="F553">
        <v>49.76</v>
      </c>
      <c r="G553">
        <v>11.05</v>
      </c>
      <c r="H553">
        <v>1.68</v>
      </c>
      <c r="I553">
        <v>-17.190000000000001</v>
      </c>
      <c r="J553">
        <v>-3.82</v>
      </c>
    </row>
    <row r="554" spans="1:10" x14ac:dyDescent="0.25">
      <c r="A554">
        <v>550</v>
      </c>
      <c r="B554">
        <v>828.93</v>
      </c>
      <c r="C554">
        <v>833.43</v>
      </c>
      <c r="D554">
        <v>4.5</v>
      </c>
      <c r="E554" t="s">
        <v>18</v>
      </c>
      <c r="F554">
        <v>49.76</v>
      </c>
      <c r="G554">
        <v>11.05</v>
      </c>
      <c r="H554">
        <v>1.68</v>
      </c>
      <c r="I554">
        <v>-17.190000000000001</v>
      </c>
      <c r="J554">
        <v>-3.82</v>
      </c>
    </row>
    <row r="555" spans="1:10" x14ac:dyDescent="0.25">
      <c r="A555">
        <v>551</v>
      </c>
      <c r="B555">
        <v>828.03</v>
      </c>
      <c r="C555">
        <v>831.2</v>
      </c>
      <c r="D555">
        <v>3.17</v>
      </c>
      <c r="E555" t="s">
        <v>21</v>
      </c>
      <c r="F555">
        <v>93.61</v>
      </c>
      <c r="G555">
        <v>29.53</v>
      </c>
      <c r="H555">
        <v>1.8</v>
      </c>
      <c r="I555">
        <v>-18.399999999999999</v>
      </c>
      <c r="J555">
        <v>-5.8</v>
      </c>
    </row>
    <row r="556" spans="1:10" x14ac:dyDescent="0.25">
      <c r="A556">
        <v>552</v>
      </c>
      <c r="B556">
        <v>834.17</v>
      </c>
      <c r="C556">
        <v>834.8</v>
      </c>
      <c r="D556">
        <v>0.63</v>
      </c>
      <c r="E556" t="s">
        <v>31</v>
      </c>
      <c r="F556">
        <v>56.61</v>
      </c>
      <c r="G556">
        <v>89.29</v>
      </c>
      <c r="H556">
        <v>3.37</v>
      </c>
      <c r="I556">
        <v>4.74</v>
      </c>
      <c r="J556">
        <v>7.48</v>
      </c>
    </row>
    <row r="557" spans="1:10" x14ac:dyDescent="0.25">
      <c r="A557">
        <v>553</v>
      </c>
      <c r="B557">
        <v>833.83</v>
      </c>
      <c r="C557">
        <v>835.67</v>
      </c>
      <c r="D557">
        <v>1.84</v>
      </c>
      <c r="E557" t="s">
        <v>19</v>
      </c>
      <c r="F557">
        <v>162.72999999999999</v>
      </c>
      <c r="G557">
        <v>88.68</v>
      </c>
      <c r="H557">
        <v>3.07</v>
      </c>
      <c r="I557">
        <v>-13.5</v>
      </c>
      <c r="J557">
        <v>-7.36</v>
      </c>
    </row>
    <row r="558" spans="1:10" x14ac:dyDescent="0.25">
      <c r="A558">
        <v>554</v>
      </c>
      <c r="B558">
        <v>833.83</v>
      </c>
      <c r="C558">
        <v>835.67</v>
      </c>
      <c r="D558">
        <v>1.84</v>
      </c>
      <c r="E558" t="s">
        <v>20</v>
      </c>
      <c r="F558">
        <v>162.72999999999999</v>
      </c>
      <c r="G558">
        <v>88.68</v>
      </c>
      <c r="H558">
        <v>3.07</v>
      </c>
      <c r="I558">
        <v>-13.5</v>
      </c>
      <c r="J558">
        <v>-7.36</v>
      </c>
    </row>
    <row r="559" spans="1:10" x14ac:dyDescent="0.25">
      <c r="A559">
        <v>555</v>
      </c>
      <c r="B559">
        <v>835.9</v>
      </c>
      <c r="C559">
        <v>836.37</v>
      </c>
      <c r="D559">
        <v>0.47</v>
      </c>
      <c r="E559" t="s">
        <v>35</v>
      </c>
      <c r="F559">
        <v>34.72</v>
      </c>
      <c r="G559">
        <v>74.33</v>
      </c>
      <c r="H559">
        <v>3.32</v>
      </c>
      <c r="I559">
        <v>3.86</v>
      </c>
      <c r="J559">
        <v>8.27</v>
      </c>
    </row>
    <row r="560" spans="1:10" x14ac:dyDescent="0.25">
      <c r="A560">
        <v>556</v>
      </c>
      <c r="B560">
        <v>836.37</v>
      </c>
      <c r="C560">
        <v>839.57</v>
      </c>
      <c r="D560">
        <v>3.2</v>
      </c>
      <c r="E560" t="s">
        <v>17</v>
      </c>
      <c r="F560">
        <v>45.22</v>
      </c>
      <c r="G560">
        <v>14.12</v>
      </c>
      <c r="H560">
        <v>2.02</v>
      </c>
      <c r="I560">
        <v>13.81</v>
      </c>
      <c r="J560">
        <v>4.3099999999999996</v>
      </c>
    </row>
    <row r="561" spans="1:10" x14ac:dyDescent="0.25">
      <c r="A561">
        <v>557</v>
      </c>
      <c r="B561">
        <v>836.37</v>
      </c>
      <c r="C561">
        <v>839.57</v>
      </c>
      <c r="D561">
        <v>3.2</v>
      </c>
      <c r="E561" t="s">
        <v>18</v>
      </c>
      <c r="F561">
        <v>45.22</v>
      </c>
      <c r="G561">
        <v>14.12</v>
      </c>
      <c r="H561">
        <v>2.02</v>
      </c>
      <c r="I561">
        <v>13.81</v>
      </c>
      <c r="J561">
        <v>4.3099999999999996</v>
      </c>
    </row>
    <row r="562" spans="1:10" x14ac:dyDescent="0.25">
      <c r="A562">
        <v>558</v>
      </c>
      <c r="B562">
        <v>835.3</v>
      </c>
      <c r="C562">
        <v>844.71</v>
      </c>
      <c r="D562">
        <v>9.41</v>
      </c>
      <c r="E562" t="s">
        <v>21</v>
      </c>
      <c r="F562">
        <v>179.84</v>
      </c>
      <c r="G562">
        <v>19.11</v>
      </c>
      <c r="H562">
        <v>2.04</v>
      </c>
      <c r="I562">
        <v>-144.26</v>
      </c>
      <c r="J562">
        <v>-15.33</v>
      </c>
    </row>
    <row r="563" spans="1:10" x14ac:dyDescent="0.25">
      <c r="A563">
        <v>559</v>
      </c>
      <c r="B563">
        <v>840.31</v>
      </c>
      <c r="C563">
        <v>843.88</v>
      </c>
      <c r="D563">
        <v>3.57</v>
      </c>
      <c r="E563" t="s">
        <v>17</v>
      </c>
      <c r="F563">
        <v>31.11</v>
      </c>
      <c r="G563">
        <v>8.7200000000000006</v>
      </c>
      <c r="H563">
        <v>1.79</v>
      </c>
      <c r="I563">
        <v>-121.72</v>
      </c>
      <c r="J563">
        <v>-34.090000000000003</v>
      </c>
    </row>
    <row r="564" spans="1:10" x14ac:dyDescent="0.25">
      <c r="A564">
        <v>560</v>
      </c>
      <c r="B564">
        <v>840.31</v>
      </c>
      <c r="C564">
        <v>843.88</v>
      </c>
      <c r="D564">
        <v>3.57</v>
      </c>
      <c r="E564" t="s">
        <v>18</v>
      </c>
      <c r="F564">
        <v>31.11</v>
      </c>
      <c r="G564">
        <v>8.7200000000000006</v>
      </c>
      <c r="H564">
        <v>1.79</v>
      </c>
      <c r="I564">
        <v>-121.72</v>
      </c>
      <c r="J564">
        <v>-34.090000000000003</v>
      </c>
    </row>
    <row r="565" spans="1:10" x14ac:dyDescent="0.25">
      <c r="A565">
        <v>561</v>
      </c>
      <c r="B565">
        <v>844.64</v>
      </c>
      <c r="C565">
        <v>847.81</v>
      </c>
      <c r="D565">
        <v>3.17</v>
      </c>
      <c r="E565" t="s">
        <v>19</v>
      </c>
      <c r="F565">
        <v>299.89</v>
      </c>
      <c r="G565">
        <v>94.61</v>
      </c>
      <c r="H565">
        <v>2.19</v>
      </c>
      <c r="I565">
        <v>-7.08</v>
      </c>
      <c r="J565">
        <v>-2.23</v>
      </c>
    </row>
    <row r="566" spans="1:10" x14ac:dyDescent="0.25">
      <c r="A566">
        <v>562</v>
      </c>
      <c r="B566">
        <v>844.64</v>
      </c>
      <c r="C566">
        <v>847.81</v>
      </c>
      <c r="D566">
        <v>3.17</v>
      </c>
      <c r="E566" t="s">
        <v>20</v>
      </c>
      <c r="F566">
        <v>299.89</v>
      </c>
      <c r="G566">
        <v>94.61</v>
      </c>
      <c r="H566">
        <v>2.19</v>
      </c>
      <c r="I566">
        <v>-7.08</v>
      </c>
      <c r="J566">
        <v>-2.23</v>
      </c>
    </row>
    <row r="567" spans="1:10" x14ac:dyDescent="0.25">
      <c r="A567">
        <v>563</v>
      </c>
      <c r="B567">
        <v>849.28</v>
      </c>
      <c r="C567">
        <v>849.75</v>
      </c>
      <c r="D567">
        <v>0.47</v>
      </c>
      <c r="E567" t="s">
        <v>24</v>
      </c>
      <c r="F567">
        <v>17.25</v>
      </c>
      <c r="G567">
        <v>36.92</v>
      </c>
      <c r="H567">
        <v>2.1800000000000002</v>
      </c>
      <c r="I567">
        <v>2.44</v>
      </c>
      <c r="J567">
        <v>5.22</v>
      </c>
    </row>
    <row r="568" spans="1:10" x14ac:dyDescent="0.25">
      <c r="A568">
        <v>564</v>
      </c>
      <c r="B568">
        <v>849.28</v>
      </c>
      <c r="C568">
        <v>849.75</v>
      </c>
      <c r="D568">
        <v>0.47</v>
      </c>
      <c r="E568" t="s">
        <v>25</v>
      </c>
      <c r="F568">
        <v>17.25</v>
      </c>
      <c r="G568">
        <v>36.92</v>
      </c>
      <c r="H568">
        <v>2.1800000000000002</v>
      </c>
      <c r="I568">
        <v>2.44</v>
      </c>
      <c r="J568">
        <v>5.22</v>
      </c>
    </row>
    <row r="569" spans="1:10" x14ac:dyDescent="0.25">
      <c r="A569">
        <v>565</v>
      </c>
      <c r="B569">
        <v>849.85</v>
      </c>
      <c r="C569">
        <v>850.05</v>
      </c>
      <c r="D569">
        <v>0.2</v>
      </c>
      <c r="E569" t="s">
        <v>16</v>
      </c>
      <c r="F569">
        <v>4.04</v>
      </c>
      <c r="G569">
        <v>20.16</v>
      </c>
      <c r="H569">
        <v>2.1</v>
      </c>
      <c r="I569">
        <v>33.159999999999997</v>
      </c>
      <c r="J569">
        <v>165.63</v>
      </c>
    </row>
    <row r="570" spans="1:10" x14ac:dyDescent="0.25">
      <c r="A570">
        <v>566</v>
      </c>
      <c r="B570">
        <v>849.75</v>
      </c>
      <c r="C570">
        <v>853.79</v>
      </c>
      <c r="D570">
        <v>4.04</v>
      </c>
      <c r="E570" t="s">
        <v>15</v>
      </c>
      <c r="F570">
        <v>236.11</v>
      </c>
      <c r="G570">
        <v>58.48</v>
      </c>
      <c r="H570">
        <v>2.2400000000000002</v>
      </c>
      <c r="I570">
        <v>-34.65</v>
      </c>
      <c r="J570">
        <v>-8.58</v>
      </c>
    </row>
    <row r="571" spans="1:10" x14ac:dyDescent="0.25">
      <c r="A571">
        <v>567</v>
      </c>
      <c r="B571">
        <v>847.78</v>
      </c>
      <c r="C571">
        <v>849.92</v>
      </c>
      <c r="D571">
        <v>2.14</v>
      </c>
      <c r="E571" t="s">
        <v>21</v>
      </c>
      <c r="F571">
        <v>105.69</v>
      </c>
      <c r="G571">
        <v>49.49</v>
      </c>
      <c r="H571">
        <v>2.12</v>
      </c>
      <c r="I571">
        <v>-43.54</v>
      </c>
      <c r="J571">
        <v>-20.39</v>
      </c>
    </row>
    <row r="572" spans="1:10" x14ac:dyDescent="0.25">
      <c r="A572">
        <v>568</v>
      </c>
      <c r="B572">
        <v>853.89</v>
      </c>
      <c r="C572">
        <v>854.09</v>
      </c>
      <c r="D572">
        <v>0.2</v>
      </c>
      <c r="E572" t="s">
        <v>16</v>
      </c>
      <c r="F572">
        <v>0.78</v>
      </c>
      <c r="G572">
        <v>3.89</v>
      </c>
      <c r="H572">
        <v>2.5099999999999998</v>
      </c>
      <c r="I572">
        <v>-1.81</v>
      </c>
      <c r="J572">
        <v>-9.0500000000000007</v>
      </c>
    </row>
    <row r="573" spans="1:10" x14ac:dyDescent="0.25">
      <c r="A573">
        <v>569</v>
      </c>
      <c r="B573">
        <v>849.78</v>
      </c>
      <c r="C573">
        <v>851.28</v>
      </c>
      <c r="D573">
        <v>1.5</v>
      </c>
      <c r="E573" t="s">
        <v>19</v>
      </c>
      <c r="F573">
        <v>145</v>
      </c>
      <c r="G573">
        <v>96.57</v>
      </c>
      <c r="H573">
        <v>2.46</v>
      </c>
      <c r="I573">
        <v>11.84</v>
      </c>
      <c r="J573">
        <v>7.89</v>
      </c>
    </row>
    <row r="574" spans="1:10" x14ac:dyDescent="0.25">
      <c r="A574">
        <v>570</v>
      </c>
      <c r="B574">
        <v>849.78</v>
      </c>
      <c r="C574">
        <v>851.28</v>
      </c>
      <c r="D574">
        <v>1.5</v>
      </c>
      <c r="E574" t="s">
        <v>20</v>
      </c>
      <c r="F574">
        <v>145</v>
      </c>
      <c r="G574">
        <v>96.57</v>
      </c>
      <c r="H574">
        <v>2.46</v>
      </c>
      <c r="I574">
        <v>11.84</v>
      </c>
      <c r="J574">
        <v>7.89</v>
      </c>
    </row>
    <row r="575" spans="1:10" x14ac:dyDescent="0.25">
      <c r="A575">
        <v>571</v>
      </c>
      <c r="B575">
        <v>850.78</v>
      </c>
      <c r="C575">
        <v>852.19</v>
      </c>
      <c r="D575">
        <v>1.4</v>
      </c>
      <c r="E575" t="s">
        <v>21</v>
      </c>
      <c r="F575">
        <v>146.47</v>
      </c>
      <c r="G575">
        <v>104.52</v>
      </c>
      <c r="H575">
        <v>2.29</v>
      </c>
      <c r="I575">
        <v>-88.55</v>
      </c>
      <c r="J575">
        <v>-63.19</v>
      </c>
    </row>
    <row r="576" spans="1:10" x14ac:dyDescent="0.25">
      <c r="A576">
        <v>572</v>
      </c>
      <c r="B576">
        <v>852.25</v>
      </c>
      <c r="C576">
        <v>854.39</v>
      </c>
      <c r="D576">
        <v>2.14</v>
      </c>
      <c r="E576" t="s">
        <v>17</v>
      </c>
      <c r="F576">
        <v>20.04</v>
      </c>
      <c r="G576">
        <v>9.39</v>
      </c>
      <c r="H576">
        <v>2.23</v>
      </c>
      <c r="I576">
        <v>-12.97</v>
      </c>
      <c r="J576">
        <v>-6.08</v>
      </c>
    </row>
    <row r="577" spans="1:10" x14ac:dyDescent="0.25">
      <c r="A577">
        <v>573</v>
      </c>
      <c r="B577">
        <v>852.25</v>
      </c>
      <c r="C577">
        <v>853.55</v>
      </c>
      <c r="D577">
        <v>1.3</v>
      </c>
      <c r="E577" t="s">
        <v>18</v>
      </c>
      <c r="F577">
        <v>16.91</v>
      </c>
      <c r="G577">
        <v>13</v>
      </c>
      <c r="H577">
        <v>2.11</v>
      </c>
      <c r="I577">
        <v>5.44</v>
      </c>
      <c r="J577">
        <v>4.18</v>
      </c>
    </row>
    <row r="578" spans="1:10" x14ac:dyDescent="0.25">
      <c r="A578">
        <v>574</v>
      </c>
      <c r="B578">
        <v>853.79</v>
      </c>
      <c r="C578">
        <v>854.62</v>
      </c>
      <c r="D578">
        <v>0.83</v>
      </c>
      <c r="E578" t="s">
        <v>24</v>
      </c>
      <c r="F578">
        <v>4.25</v>
      </c>
      <c r="G578">
        <v>5.0999999999999996</v>
      </c>
      <c r="H578">
        <v>2.36</v>
      </c>
      <c r="I578">
        <v>-40.26</v>
      </c>
      <c r="J578">
        <v>-48.26</v>
      </c>
    </row>
    <row r="579" spans="1:10" x14ac:dyDescent="0.25">
      <c r="A579">
        <v>575</v>
      </c>
      <c r="B579">
        <v>853.79</v>
      </c>
      <c r="C579">
        <v>854.62</v>
      </c>
      <c r="D579">
        <v>0.83</v>
      </c>
      <c r="E579" t="s">
        <v>25</v>
      </c>
      <c r="F579">
        <v>4.25</v>
      </c>
      <c r="G579">
        <v>5.0999999999999996</v>
      </c>
      <c r="H579">
        <v>2.36</v>
      </c>
      <c r="I579">
        <v>-40.26</v>
      </c>
      <c r="J579">
        <v>-48.26</v>
      </c>
    </row>
    <row r="580" spans="1:10" x14ac:dyDescent="0.25">
      <c r="A580">
        <v>576</v>
      </c>
      <c r="B580">
        <v>854.72</v>
      </c>
      <c r="C580">
        <v>854.92</v>
      </c>
      <c r="D580">
        <v>0.2</v>
      </c>
      <c r="E580" t="s">
        <v>16</v>
      </c>
      <c r="F580">
        <v>2.62</v>
      </c>
      <c r="G580">
        <v>13.1</v>
      </c>
      <c r="H580">
        <v>1.71</v>
      </c>
      <c r="I580">
        <v>-34.24</v>
      </c>
      <c r="J580">
        <v>-171.02</v>
      </c>
    </row>
    <row r="581" spans="1:10" x14ac:dyDescent="0.25">
      <c r="A581">
        <v>577</v>
      </c>
      <c r="B581">
        <v>853.55</v>
      </c>
      <c r="C581">
        <v>854.39</v>
      </c>
      <c r="D581">
        <v>0.83</v>
      </c>
      <c r="E581" t="s">
        <v>33</v>
      </c>
      <c r="F581">
        <v>3.13</v>
      </c>
      <c r="G581">
        <v>3.75</v>
      </c>
      <c r="H581">
        <v>2.41</v>
      </c>
      <c r="I581">
        <v>-18.41</v>
      </c>
      <c r="J581">
        <v>-22.07</v>
      </c>
    </row>
    <row r="582" spans="1:10" x14ac:dyDescent="0.25">
      <c r="A582">
        <v>578</v>
      </c>
      <c r="B582">
        <v>853.55</v>
      </c>
      <c r="C582">
        <v>854.39</v>
      </c>
      <c r="D582">
        <v>0.83</v>
      </c>
      <c r="E582" t="s">
        <v>34</v>
      </c>
      <c r="F582">
        <v>3.13</v>
      </c>
      <c r="G582">
        <v>3.75</v>
      </c>
      <c r="H582">
        <v>2.41</v>
      </c>
      <c r="I582">
        <v>-18.41</v>
      </c>
      <c r="J582">
        <v>-22.07</v>
      </c>
    </row>
    <row r="583" spans="1:10" x14ac:dyDescent="0.25">
      <c r="A583">
        <v>579</v>
      </c>
      <c r="B583">
        <v>854.62</v>
      </c>
      <c r="C583">
        <v>935.1</v>
      </c>
      <c r="D583">
        <v>80.48</v>
      </c>
      <c r="E583" t="s">
        <v>15</v>
      </c>
      <c r="F583">
        <v>1278.99</v>
      </c>
      <c r="G583">
        <v>15.89</v>
      </c>
      <c r="H583">
        <v>1.98</v>
      </c>
      <c r="I583">
        <v>237.94</v>
      </c>
      <c r="J583">
        <v>2.96</v>
      </c>
    </row>
    <row r="584" spans="1:10" x14ac:dyDescent="0.25">
      <c r="A584">
        <v>580</v>
      </c>
      <c r="B584">
        <v>935.2</v>
      </c>
      <c r="C584">
        <v>935.4</v>
      </c>
      <c r="D584">
        <v>0.2</v>
      </c>
      <c r="E584" t="s">
        <v>16</v>
      </c>
      <c r="F584">
        <v>6.43</v>
      </c>
      <c r="G584">
        <v>32.130000000000003</v>
      </c>
      <c r="H584">
        <v>2.2599999999999998</v>
      </c>
      <c r="I584">
        <v>4.4800000000000004</v>
      </c>
      <c r="J584">
        <v>22.36</v>
      </c>
    </row>
    <row r="585" spans="1:10" x14ac:dyDescent="0.25">
      <c r="A585">
        <v>581</v>
      </c>
      <c r="B585">
        <v>855.12</v>
      </c>
      <c r="C585">
        <v>856.66</v>
      </c>
      <c r="D585">
        <v>1.53</v>
      </c>
      <c r="E585" t="s">
        <v>17</v>
      </c>
      <c r="F585">
        <v>16.68</v>
      </c>
      <c r="G585">
        <v>10.87</v>
      </c>
      <c r="H585">
        <v>1.77</v>
      </c>
      <c r="I585">
        <v>5.37</v>
      </c>
      <c r="J585">
        <v>3.5</v>
      </c>
    </row>
    <row r="586" spans="1:10" x14ac:dyDescent="0.25">
      <c r="A586">
        <v>582</v>
      </c>
      <c r="B586">
        <v>855.12</v>
      </c>
      <c r="C586">
        <v>856.66</v>
      </c>
      <c r="D586">
        <v>1.53</v>
      </c>
      <c r="E586" t="s">
        <v>18</v>
      </c>
      <c r="F586">
        <v>16.68</v>
      </c>
      <c r="G586">
        <v>10.87</v>
      </c>
      <c r="H586">
        <v>1.77</v>
      </c>
      <c r="I586">
        <v>5.37</v>
      </c>
      <c r="J586">
        <v>3.5</v>
      </c>
    </row>
    <row r="587" spans="1:10" x14ac:dyDescent="0.25">
      <c r="A587">
        <v>583</v>
      </c>
      <c r="B587">
        <v>859.06</v>
      </c>
      <c r="C587">
        <v>860.96</v>
      </c>
      <c r="D587">
        <v>1.9</v>
      </c>
      <c r="E587" t="s">
        <v>19</v>
      </c>
      <c r="F587">
        <v>117.5</v>
      </c>
      <c r="G587">
        <v>61.78</v>
      </c>
      <c r="H587">
        <v>2.2200000000000002</v>
      </c>
      <c r="I587">
        <v>-5.25</v>
      </c>
      <c r="J587">
        <v>-2.76</v>
      </c>
    </row>
    <row r="588" spans="1:10" x14ac:dyDescent="0.25">
      <c r="A588">
        <v>584</v>
      </c>
      <c r="B588">
        <v>859.06</v>
      </c>
      <c r="C588">
        <v>860.96</v>
      </c>
      <c r="D588">
        <v>1.9</v>
      </c>
      <c r="E588" t="s">
        <v>20</v>
      </c>
      <c r="F588">
        <v>117.5</v>
      </c>
      <c r="G588">
        <v>61.78</v>
      </c>
      <c r="H588">
        <v>2.2200000000000002</v>
      </c>
      <c r="I588">
        <v>-5.25</v>
      </c>
      <c r="J588">
        <v>-2.76</v>
      </c>
    </row>
    <row r="589" spans="1:10" x14ac:dyDescent="0.25">
      <c r="A589">
        <v>585</v>
      </c>
      <c r="B589">
        <v>861.16</v>
      </c>
      <c r="C589">
        <v>863.6</v>
      </c>
      <c r="D589">
        <v>2.44</v>
      </c>
      <c r="E589" t="s">
        <v>17</v>
      </c>
      <c r="F589">
        <v>56.28</v>
      </c>
      <c r="G589">
        <v>23.1</v>
      </c>
      <c r="H589">
        <v>1.94</v>
      </c>
      <c r="I589">
        <v>-12.59</v>
      </c>
      <c r="J589">
        <v>-5.17</v>
      </c>
    </row>
    <row r="590" spans="1:10" x14ac:dyDescent="0.25">
      <c r="A590">
        <v>586</v>
      </c>
      <c r="B590">
        <v>861.16</v>
      </c>
      <c r="C590">
        <v>863.6</v>
      </c>
      <c r="D590">
        <v>2.44</v>
      </c>
      <c r="E590" t="s">
        <v>18</v>
      </c>
      <c r="F590">
        <v>56.28</v>
      </c>
      <c r="G590">
        <v>23.1</v>
      </c>
      <c r="H590">
        <v>1.94</v>
      </c>
      <c r="I590">
        <v>-12.59</v>
      </c>
      <c r="J590">
        <v>-5.17</v>
      </c>
    </row>
    <row r="591" spans="1:10" x14ac:dyDescent="0.25">
      <c r="A591">
        <v>587</v>
      </c>
      <c r="B591">
        <v>860.33</v>
      </c>
      <c r="C591">
        <v>868.13</v>
      </c>
      <c r="D591">
        <v>7.81</v>
      </c>
      <c r="E591" t="s">
        <v>21</v>
      </c>
      <c r="F591">
        <v>151.63</v>
      </c>
      <c r="G591">
        <v>19.420000000000002</v>
      </c>
      <c r="H591">
        <v>1.78</v>
      </c>
      <c r="I591">
        <v>8.0500000000000007</v>
      </c>
      <c r="J591">
        <v>1.03</v>
      </c>
    </row>
    <row r="592" spans="1:10" x14ac:dyDescent="0.25">
      <c r="A592">
        <v>588</v>
      </c>
      <c r="B592">
        <v>864.6</v>
      </c>
      <c r="C592">
        <v>874.31</v>
      </c>
      <c r="D592">
        <v>9.7100000000000009</v>
      </c>
      <c r="E592" t="s">
        <v>17</v>
      </c>
      <c r="F592">
        <v>79.52</v>
      </c>
      <c r="G592">
        <v>8.19</v>
      </c>
      <c r="H592">
        <v>1.93</v>
      </c>
      <c r="I592">
        <v>-0.47</v>
      </c>
      <c r="J592">
        <v>-0.05</v>
      </c>
    </row>
    <row r="593" spans="1:10" x14ac:dyDescent="0.25">
      <c r="A593">
        <v>589</v>
      </c>
      <c r="B593">
        <v>864.6</v>
      </c>
      <c r="C593">
        <v>874.31</v>
      </c>
      <c r="D593">
        <v>9.7100000000000009</v>
      </c>
      <c r="E593" t="s">
        <v>18</v>
      </c>
      <c r="F593">
        <v>79.52</v>
      </c>
      <c r="G593">
        <v>8.19</v>
      </c>
      <c r="H593">
        <v>1.93</v>
      </c>
      <c r="I593">
        <v>-0.47</v>
      </c>
      <c r="J593">
        <v>-0.05</v>
      </c>
    </row>
    <row r="594" spans="1:10" x14ac:dyDescent="0.25">
      <c r="A594">
        <v>590</v>
      </c>
      <c r="B594">
        <v>876.28</v>
      </c>
      <c r="C594">
        <v>877.48</v>
      </c>
      <c r="D594">
        <v>1.2</v>
      </c>
      <c r="E594" t="s">
        <v>17</v>
      </c>
      <c r="F594">
        <v>29.25</v>
      </c>
      <c r="G594">
        <v>24.35</v>
      </c>
      <c r="H594">
        <v>1.93</v>
      </c>
      <c r="I594">
        <v>38.159999999999997</v>
      </c>
      <c r="J594">
        <v>31.77</v>
      </c>
    </row>
    <row r="595" spans="1:10" x14ac:dyDescent="0.25">
      <c r="A595">
        <v>591</v>
      </c>
      <c r="B595">
        <v>876.28</v>
      </c>
      <c r="C595">
        <v>877.48</v>
      </c>
      <c r="D595">
        <v>1.2</v>
      </c>
      <c r="E595" t="s">
        <v>18</v>
      </c>
      <c r="F595">
        <v>29.25</v>
      </c>
      <c r="G595">
        <v>24.35</v>
      </c>
      <c r="H595">
        <v>1.93</v>
      </c>
      <c r="I595">
        <v>38.159999999999997</v>
      </c>
      <c r="J595">
        <v>31.77</v>
      </c>
    </row>
    <row r="596" spans="1:10" x14ac:dyDescent="0.25">
      <c r="A596">
        <v>592</v>
      </c>
      <c r="B596">
        <v>878.85</v>
      </c>
      <c r="C596">
        <v>881.18</v>
      </c>
      <c r="D596">
        <v>2.34</v>
      </c>
      <c r="E596" t="s">
        <v>17</v>
      </c>
      <c r="F596">
        <v>49.82</v>
      </c>
      <c r="G596">
        <v>21.33</v>
      </c>
      <c r="H596">
        <v>1.65</v>
      </c>
      <c r="I596">
        <v>-13.27</v>
      </c>
      <c r="J596">
        <v>-5.68</v>
      </c>
    </row>
    <row r="597" spans="1:10" x14ac:dyDescent="0.25">
      <c r="A597">
        <v>593</v>
      </c>
      <c r="B597">
        <v>878.85</v>
      </c>
      <c r="C597">
        <v>881.18</v>
      </c>
      <c r="D597">
        <v>2.34</v>
      </c>
      <c r="E597" t="s">
        <v>18</v>
      </c>
      <c r="F597">
        <v>49.82</v>
      </c>
      <c r="G597">
        <v>21.33</v>
      </c>
      <c r="H597">
        <v>1.65</v>
      </c>
      <c r="I597">
        <v>-13.27</v>
      </c>
      <c r="J597">
        <v>-5.68</v>
      </c>
    </row>
    <row r="598" spans="1:10" x14ac:dyDescent="0.25">
      <c r="A598">
        <v>594</v>
      </c>
      <c r="B598">
        <v>878.04</v>
      </c>
      <c r="C598">
        <v>886.75</v>
      </c>
      <c r="D598">
        <v>8.7100000000000009</v>
      </c>
      <c r="E598" t="s">
        <v>21</v>
      </c>
      <c r="F598">
        <v>125.79</v>
      </c>
      <c r="G598">
        <v>14.44</v>
      </c>
      <c r="H598">
        <v>1.77</v>
      </c>
      <c r="I598">
        <v>40.36</v>
      </c>
      <c r="J598">
        <v>4.63</v>
      </c>
    </row>
    <row r="599" spans="1:10" x14ac:dyDescent="0.25">
      <c r="A599">
        <v>595</v>
      </c>
      <c r="B599">
        <v>882.35</v>
      </c>
      <c r="C599">
        <v>889.52</v>
      </c>
      <c r="D599">
        <v>7.17</v>
      </c>
      <c r="E599" t="s">
        <v>17</v>
      </c>
      <c r="F599">
        <v>48.75</v>
      </c>
      <c r="G599">
        <v>6.8</v>
      </c>
      <c r="H599">
        <v>1.86</v>
      </c>
      <c r="I599">
        <v>29.36</v>
      </c>
      <c r="J599">
        <v>4.09</v>
      </c>
    </row>
    <row r="600" spans="1:10" x14ac:dyDescent="0.25">
      <c r="A600">
        <v>596</v>
      </c>
      <c r="B600">
        <v>882.35</v>
      </c>
      <c r="C600">
        <v>889.52</v>
      </c>
      <c r="D600">
        <v>7.17</v>
      </c>
      <c r="E600" t="s">
        <v>18</v>
      </c>
      <c r="F600">
        <v>48.75</v>
      </c>
      <c r="G600">
        <v>6.8</v>
      </c>
      <c r="H600">
        <v>1.86</v>
      </c>
      <c r="I600">
        <v>29.36</v>
      </c>
      <c r="J600">
        <v>4.09</v>
      </c>
    </row>
    <row r="601" spans="1:10" x14ac:dyDescent="0.25">
      <c r="A601">
        <v>597</v>
      </c>
      <c r="B601">
        <v>891.69</v>
      </c>
      <c r="C601">
        <v>894.89</v>
      </c>
      <c r="D601">
        <v>3.2</v>
      </c>
      <c r="E601" t="s">
        <v>17</v>
      </c>
      <c r="F601">
        <v>35.32</v>
      </c>
      <c r="G601">
        <v>11.03</v>
      </c>
      <c r="H601">
        <v>2.1</v>
      </c>
      <c r="I601">
        <v>-1.61</v>
      </c>
      <c r="J601">
        <v>-0.5</v>
      </c>
    </row>
    <row r="602" spans="1:10" x14ac:dyDescent="0.25">
      <c r="A602">
        <v>598</v>
      </c>
      <c r="B602">
        <v>891.69</v>
      </c>
      <c r="C602">
        <v>894.89</v>
      </c>
      <c r="D602">
        <v>3.2</v>
      </c>
      <c r="E602" t="s">
        <v>18</v>
      </c>
      <c r="F602">
        <v>35.32</v>
      </c>
      <c r="G602">
        <v>11.03</v>
      </c>
      <c r="H602">
        <v>2.1</v>
      </c>
      <c r="I602">
        <v>-1.61</v>
      </c>
      <c r="J602">
        <v>-0.5</v>
      </c>
    </row>
    <row r="603" spans="1:10" x14ac:dyDescent="0.25">
      <c r="A603">
        <v>599</v>
      </c>
      <c r="B603">
        <v>896.1</v>
      </c>
      <c r="C603">
        <v>903.87</v>
      </c>
      <c r="D603">
        <v>7.77</v>
      </c>
      <c r="E603" t="s">
        <v>17</v>
      </c>
      <c r="F603">
        <v>58.85</v>
      </c>
      <c r="G603">
        <v>7.57</v>
      </c>
      <c r="H603">
        <v>1.51</v>
      </c>
      <c r="I603">
        <v>-24.2</v>
      </c>
      <c r="J603">
        <v>-3.11</v>
      </c>
    </row>
    <row r="604" spans="1:10" x14ac:dyDescent="0.25">
      <c r="A604">
        <v>600</v>
      </c>
      <c r="B604">
        <v>896.1</v>
      </c>
      <c r="C604">
        <v>903.87</v>
      </c>
      <c r="D604">
        <v>7.77</v>
      </c>
      <c r="E604" t="s">
        <v>18</v>
      </c>
      <c r="F604">
        <v>58.85</v>
      </c>
      <c r="G604">
        <v>7.57</v>
      </c>
      <c r="H604">
        <v>1.51</v>
      </c>
      <c r="I604">
        <v>-24.2</v>
      </c>
      <c r="J604">
        <v>-3.11</v>
      </c>
    </row>
    <row r="605" spans="1:10" x14ac:dyDescent="0.25">
      <c r="A605">
        <v>601</v>
      </c>
      <c r="B605">
        <v>891.36</v>
      </c>
      <c r="C605">
        <v>904.07</v>
      </c>
      <c r="D605">
        <v>12.71</v>
      </c>
      <c r="E605" t="s">
        <v>21</v>
      </c>
      <c r="F605">
        <v>145.80000000000001</v>
      </c>
      <c r="G605">
        <v>11.47</v>
      </c>
      <c r="H605">
        <v>1.75</v>
      </c>
      <c r="I605">
        <v>30.37</v>
      </c>
      <c r="J605">
        <v>2.39</v>
      </c>
    </row>
    <row r="606" spans="1:10" x14ac:dyDescent="0.25">
      <c r="A606">
        <v>602</v>
      </c>
      <c r="B606">
        <v>905.44</v>
      </c>
      <c r="C606">
        <v>908.88</v>
      </c>
      <c r="D606">
        <v>3.44</v>
      </c>
      <c r="E606" t="s">
        <v>17</v>
      </c>
      <c r="F606">
        <v>21.17</v>
      </c>
      <c r="G606">
        <v>6.16</v>
      </c>
      <c r="H606">
        <v>1.88</v>
      </c>
      <c r="I606">
        <v>8.34</v>
      </c>
      <c r="J606">
        <v>2.4300000000000002</v>
      </c>
    </row>
    <row r="607" spans="1:10" x14ac:dyDescent="0.25">
      <c r="A607">
        <v>603</v>
      </c>
      <c r="B607">
        <v>905.44</v>
      </c>
      <c r="C607">
        <v>908.88</v>
      </c>
      <c r="D607">
        <v>3.44</v>
      </c>
      <c r="E607" t="s">
        <v>18</v>
      </c>
      <c r="F607">
        <v>21.17</v>
      </c>
      <c r="G607">
        <v>6.16</v>
      </c>
      <c r="H607">
        <v>1.88</v>
      </c>
      <c r="I607">
        <v>8.34</v>
      </c>
      <c r="J607">
        <v>2.4300000000000002</v>
      </c>
    </row>
    <row r="608" spans="1:10" x14ac:dyDescent="0.25">
      <c r="A608">
        <v>604</v>
      </c>
      <c r="B608">
        <v>909.68</v>
      </c>
      <c r="C608">
        <v>911.48</v>
      </c>
      <c r="D608">
        <v>1.8</v>
      </c>
      <c r="E608" t="s">
        <v>17</v>
      </c>
      <c r="F608">
        <v>37.58</v>
      </c>
      <c r="G608">
        <v>20.86</v>
      </c>
      <c r="H608">
        <v>1.95</v>
      </c>
      <c r="I608">
        <v>-25.27</v>
      </c>
      <c r="J608">
        <v>-14.03</v>
      </c>
    </row>
    <row r="609" spans="1:10" x14ac:dyDescent="0.25">
      <c r="A609">
        <v>605</v>
      </c>
      <c r="B609">
        <v>909.68</v>
      </c>
      <c r="C609">
        <v>911.48</v>
      </c>
      <c r="D609">
        <v>1.8</v>
      </c>
      <c r="E609" t="s">
        <v>18</v>
      </c>
      <c r="F609">
        <v>37.58</v>
      </c>
      <c r="G609">
        <v>20.86</v>
      </c>
      <c r="H609">
        <v>1.95</v>
      </c>
      <c r="I609">
        <v>-25.27</v>
      </c>
      <c r="J609">
        <v>-14.03</v>
      </c>
    </row>
    <row r="610" spans="1:10" x14ac:dyDescent="0.25">
      <c r="A610">
        <v>606</v>
      </c>
      <c r="B610">
        <v>914.01</v>
      </c>
      <c r="C610">
        <v>920.32</v>
      </c>
      <c r="D610">
        <v>6.31</v>
      </c>
      <c r="E610" t="s">
        <v>17</v>
      </c>
      <c r="F610">
        <v>73.64</v>
      </c>
      <c r="G610">
        <v>11.68</v>
      </c>
      <c r="H610">
        <v>1.83</v>
      </c>
      <c r="I610">
        <v>-2.0299999999999998</v>
      </c>
      <c r="J610">
        <v>-0.32</v>
      </c>
    </row>
    <row r="611" spans="1:10" x14ac:dyDescent="0.25">
      <c r="A611">
        <v>607</v>
      </c>
      <c r="B611">
        <v>914.01</v>
      </c>
      <c r="C611">
        <v>920.32</v>
      </c>
      <c r="D611">
        <v>6.31</v>
      </c>
      <c r="E611" t="s">
        <v>18</v>
      </c>
      <c r="F611">
        <v>73.64</v>
      </c>
      <c r="G611">
        <v>11.68</v>
      </c>
      <c r="H611">
        <v>1.83</v>
      </c>
      <c r="I611">
        <v>-2.0299999999999998</v>
      </c>
      <c r="J611">
        <v>-0.32</v>
      </c>
    </row>
    <row r="612" spans="1:10" x14ac:dyDescent="0.25">
      <c r="A612">
        <v>608</v>
      </c>
      <c r="B612">
        <v>912.41</v>
      </c>
      <c r="C612">
        <v>918.99</v>
      </c>
      <c r="D612">
        <v>6.57</v>
      </c>
      <c r="E612" t="s">
        <v>21</v>
      </c>
      <c r="F612">
        <v>137.54</v>
      </c>
      <c r="G612">
        <v>20.92</v>
      </c>
      <c r="H612">
        <v>1.92</v>
      </c>
      <c r="I612">
        <v>-49.79</v>
      </c>
      <c r="J612">
        <v>-7.58</v>
      </c>
    </row>
    <row r="613" spans="1:10" x14ac:dyDescent="0.25">
      <c r="A613">
        <v>610</v>
      </c>
      <c r="B613">
        <v>921.39</v>
      </c>
      <c r="C613">
        <v>933.67</v>
      </c>
      <c r="D613">
        <v>12.28</v>
      </c>
      <c r="E613" t="s">
        <v>17</v>
      </c>
      <c r="F613">
        <v>93.12</v>
      </c>
      <c r="G613">
        <v>7.58</v>
      </c>
      <c r="H613">
        <v>2.34</v>
      </c>
      <c r="I613">
        <v>17.079999999999998</v>
      </c>
      <c r="J613">
        <v>1.39</v>
      </c>
    </row>
    <row r="614" spans="1:10" x14ac:dyDescent="0.25">
      <c r="A614">
        <v>611</v>
      </c>
      <c r="B614">
        <v>921.39</v>
      </c>
      <c r="C614">
        <v>933.67</v>
      </c>
      <c r="D614">
        <v>12.28</v>
      </c>
      <c r="E614" t="s">
        <v>18</v>
      </c>
      <c r="F614">
        <v>93.12</v>
      </c>
      <c r="G614">
        <v>7.58</v>
      </c>
      <c r="H614">
        <v>2.34</v>
      </c>
      <c r="I614">
        <v>17.079999999999998</v>
      </c>
      <c r="J614">
        <v>1.39</v>
      </c>
    </row>
    <row r="615" spans="1:10" x14ac:dyDescent="0.25">
      <c r="A615">
        <v>612</v>
      </c>
      <c r="B615">
        <v>919.09</v>
      </c>
      <c r="C615">
        <v>930.56</v>
      </c>
      <c r="D615">
        <v>11.48</v>
      </c>
      <c r="E615" t="s">
        <v>21</v>
      </c>
      <c r="F615">
        <v>108.48</v>
      </c>
      <c r="G615">
        <v>9.4499999999999993</v>
      </c>
      <c r="H615">
        <v>2.44</v>
      </c>
      <c r="I615">
        <v>24.36</v>
      </c>
      <c r="J615">
        <v>2.12</v>
      </c>
    </row>
    <row r="616" spans="1:10" x14ac:dyDescent="0.25">
      <c r="A616">
        <v>613</v>
      </c>
      <c r="B616">
        <v>935.1</v>
      </c>
      <c r="C616">
        <v>941.81</v>
      </c>
      <c r="D616">
        <v>6.71</v>
      </c>
      <c r="E616" t="s">
        <v>24</v>
      </c>
      <c r="F616">
        <v>209.42</v>
      </c>
      <c r="G616">
        <v>31.23</v>
      </c>
      <c r="H616">
        <v>1.9</v>
      </c>
      <c r="I616">
        <v>-34.4</v>
      </c>
      <c r="J616">
        <v>-5.13</v>
      </c>
    </row>
    <row r="617" spans="1:10" x14ac:dyDescent="0.25">
      <c r="A617">
        <v>614</v>
      </c>
      <c r="B617">
        <v>935.1</v>
      </c>
      <c r="C617">
        <v>941.81</v>
      </c>
      <c r="D617">
        <v>6.71</v>
      </c>
      <c r="E617" t="s">
        <v>25</v>
      </c>
      <c r="F617">
        <v>209.42</v>
      </c>
      <c r="G617">
        <v>31.23</v>
      </c>
      <c r="H617">
        <v>1.9</v>
      </c>
      <c r="I617">
        <v>-34.4</v>
      </c>
      <c r="J617">
        <v>-5.13</v>
      </c>
    </row>
    <row r="618" spans="1:10" x14ac:dyDescent="0.25">
      <c r="A618">
        <v>615</v>
      </c>
      <c r="B618">
        <v>941.91</v>
      </c>
      <c r="C618">
        <v>942.11</v>
      </c>
      <c r="D618">
        <v>0.2</v>
      </c>
      <c r="E618" t="s">
        <v>16</v>
      </c>
      <c r="F618">
        <v>9.07</v>
      </c>
      <c r="G618">
        <v>45.28</v>
      </c>
      <c r="H618">
        <v>2.15</v>
      </c>
      <c r="I618">
        <v>-5.26</v>
      </c>
      <c r="J618">
        <v>-26.29</v>
      </c>
    </row>
    <row r="619" spans="1:10" x14ac:dyDescent="0.25">
      <c r="A619">
        <v>616</v>
      </c>
      <c r="B619">
        <v>935.1</v>
      </c>
      <c r="C619">
        <v>936.14</v>
      </c>
      <c r="D619">
        <v>1.03</v>
      </c>
      <c r="E619" t="s">
        <v>19</v>
      </c>
      <c r="F619">
        <v>59.09</v>
      </c>
      <c r="G619">
        <v>57.13</v>
      </c>
      <c r="H619">
        <v>2.2599999999999998</v>
      </c>
      <c r="I619">
        <v>-42.68</v>
      </c>
      <c r="J619">
        <v>-41.26</v>
      </c>
    </row>
    <row r="620" spans="1:10" x14ac:dyDescent="0.25">
      <c r="A620">
        <v>617</v>
      </c>
      <c r="B620">
        <v>935.1</v>
      </c>
      <c r="C620">
        <v>936.14</v>
      </c>
      <c r="D620">
        <v>1.03</v>
      </c>
      <c r="E620" t="s">
        <v>26</v>
      </c>
      <c r="F620">
        <v>59.09</v>
      </c>
      <c r="G620">
        <v>57.13</v>
      </c>
      <c r="H620">
        <v>2.2599999999999998</v>
      </c>
      <c r="I620">
        <v>-42.68</v>
      </c>
      <c r="J620">
        <v>-41.26</v>
      </c>
    </row>
    <row r="621" spans="1:10" x14ac:dyDescent="0.25">
      <c r="A621">
        <v>618</v>
      </c>
      <c r="B621">
        <v>935.1</v>
      </c>
      <c r="C621">
        <v>936.14</v>
      </c>
      <c r="D621">
        <v>1.03</v>
      </c>
      <c r="E621" t="s">
        <v>32</v>
      </c>
      <c r="F621">
        <v>59.09</v>
      </c>
      <c r="G621">
        <v>57.13</v>
      </c>
      <c r="H621">
        <v>2.2599999999999998</v>
      </c>
      <c r="I621">
        <v>-42.68</v>
      </c>
      <c r="J621">
        <v>-41.26</v>
      </c>
    </row>
    <row r="622" spans="1:10" x14ac:dyDescent="0.25">
      <c r="A622">
        <v>619</v>
      </c>
      <c r="B622">
        <v>937.37</v>
      </c>
      <c r="C622">
        <v>938.44</v>
      </c>
      <c r="D622">
        <v>1.07</v>
      </c>
      <c r="E622" t="s">
        <v>17</v>
      </c>
      <c r="F622">
        <v>17.559999999999999</v>
      </c>
      <c r="G622">
        <v>16.45</v>
      </c>
      <c r="H622">
        <v>1.61</v>
      </c>
      <c r="I622">
        <v>7.82</v>
      </c>
      <c r="J622">
        <v>7.33</v>
      </c>
    </row>
    <row r="623" spans="1:10" x14ac:dyDescent="0.25">
      <c r="A623">
        <v>620</v>
      </c>
      <c r="B623">
        <v>937.37</v>
      </c>
      <c r="C623">
        <v>938.44</v>
      </c>
      <c r="D623">
        <v>1.07</v>
      </c>
      <c r="E623" t="s">
        <v>33</v>
      </c>
      <c r="F623">
        <v>17.559999999999999</v>
      </c>
      <c r="G623">
        <v>16.45</v>
      </c>
      <c r="H623">
        <v>1.61</v>
      </c>
      <c r="I623">
        <v>7.82</v>
      </c>
      <c r="J623">
        <v>7.33</v>
      </c>
    </row>
    <row r="624" spans="1:10" x14ac:dyDescent="0.25">
      <c r="A624">
        <v>621</v>
      </c>
      <c r="B624">
        <v>937.37</v>
      </c>
      <c r="C624">
        <v>938.44</v>
      </c>
      <c r="D624">
        <v>1.07</v>
      </c>
      <c r="E624" t="s">
        <v>34</v>
      </c>
      <c r="F624">
        <v>17.559999999999999</v>
      </c>
      <c r="G624">
        <v>16.45</v>
      </c>
      <c r="H624">
        <v>1.61</v>
      </c>
      <c r="I624">
        <v>7.82</v>
      </c>
      <c r="J624">
        <v>7.33</v>
      </c>
    </row>
    <row r="625" spans="1:10" x14ac:dyDescent="0.25">
      <c r="A625">
        <v>622</v>
      </c>
      <c r="B625">
        <v>939.11</v>
      </c>
      <c r="C625">
        <v>941.31</v>
      </c>
      <c r="D625">
        <v>2.2000000000000002</v>
      </c>
      <c r="E625" t="s">
        <v>17</v>
      </c>
      <c r="F625">
        <v>47.81</v>
      </c>
      <c r="G625">
        <v>21.71</v>
      </c>
      <c r="H625">
        <v>1.78</v>
      </c>
      <c r="I625">
        <v>-10.92</v>
      </c>
      <c r="J625">
        <v>-4.96</v>
      </c>
    </row>
    <row r="626" spans="1:10" x14ac:dyDescent="0.25">
      <c r="A626">
        <v>623</v>
      </c>
      <c r="B626">
        <v>939.11</v>
      </c>
      <c r="C626">
        <v>941.31</v>
      </c>
      <c r="D626">
        <v>2.2000000000000002</v>
      </c>
      <c r="E626" t="s">
        <v>33</v>
      </c>
      <c r="F626">
        <v>47.81</v>
      </c>
      <c r="G626">
        <v>21.71</v>
      </c>
      <c r="H626">
        <v>1.78</v>
      </c>
      <c r="I626">
        <v>-10.92</v>
      </c>
      <c r="J626">
        <v>-4.96</v>
      </c>
    </row>
    <row r="627" spans="1:10" x14ac:dyDescent="0.25">
      <c r="A627">
        <v>624</v>
      </c>
      <c r="B627">
        <v>939.11</v>
      </c>
      <c r="C627">
        <v>941.31</v>
      </c>
      <c r="D627">
        <v>2.2000000000000002</v>
      </c>
      <c r="E627" t="s">
        <v>34</v>
      </c>
      <c r="F627">
        <v>47.81</v>
      </c>
      <c r="G627">
        <v>21.71</v>
      </c>
      <c r="H627">
        <v>1.78</v>
      </c>
      <c r="I627">
        <v>-10.92</v>
      </c>
      <c r="J627">
        <v>-4.96</v>
      </c>
    </row>
    <row r="628" spans="1:10" x14ac:dyDescent="0.25">
      <c r="A628">
        <v>625</v>
      </c>
      <c r="B628">
        <v>941.81</v>
      </c>
      <c r="C628">
        <v>1014.55</v>
      </c>
      <c r="D628">
        <v>72.739999999999995</v>
      </c>
      <c r="E628" t="s">
        <v>15</v>
      </c>
      <c r="F628">
        <v>3401.21</v>
      </c>
      <c r="G628">
        <v>46.76</v>
      </c>
      <c r="H628">
        <v>2</v>
      </c>
      <c r="I628">
        <v>1076.8900000000001</v>
      </c>
      <c r="J628">
        <v>14.8</v>
      </c>
    </row>
    <row r="629" spans="1:10" x14ac:dyDescent="0.25">
      <c r="A629">
        <v>626</v>
      </c>
      <c r="B629">
        <v>1025.73</v>
      </c>
      <c r="C629">
        <v>1025.93</v>
      </c>
      <c r="D629">
        <v>0.2</v>
      </c>
      <c r="E629" t="s">
        <v>16</v>
      </c>
      <c r="F629">
        <v>22.25</v>
      </c>
      <c r="G629">
        <v>111.15</v>
      </c>
      <c r="H629">
        <v>1.87</v>
      </c>
      <c r="I629">
        <v>-16.22</v>
      </c>
      <c r="J629">
        <v>-81.010000000000005</v>
      </c>
    </row>
    <row r="630" spans="1:10" x14ac:dyDescent="0.25">
      <c r="A630">
        <v>627</v>
      </c>
      <c r="B630">
        <v>942.11</v>
      </c>
      <c r="C630">
        <v>944.08</v>
      </c>
      <c r="D630">
        <v>1.97</v>
      </c>
      <c r="E630" t="s">
        <v>17</v>
      </c>
      <c r="F630">
        <v>33.32</v>
      </c>
      <c r="G630">
        <v>16.93</v>
      </c>
      <c r="H630">
        <v>1.69</v>
      </c>
      <c r="I630">
        <v>-0.11</v>
      </c>
      <c r="J630">
        <v>-0.06</v>
      </c>
    </row>
    <row r="631" spans="1:10" x14ac:dyDescent="0.25">
      <c r="A631">
        <v>628</v>
      </c>
      <c r="B631">
        <v>942.11</v>
      </c>
      <c r="C631">
        <v>944.08</v>
      </c>
      <c r="D631">
        <v>1.97</v>
      </c>
      <c r="E631" t="s">
        <v>18</v>
      </c>
      <c r="F631">
        <v>33.32</v>
      </c>
      <c r="G631">
        <v>16.93</v>
      </c>
      <c r="H631">
        <v>1.69</v>
      </c>
      <c r="I631">
        <v>-0.11</v>
      </c>
      <c r="J631">
        <v>-0.06</v>
      </c>
    </row>
    <row r="632" spans="1:10" x14ac:dyDescent="0.25">
      <c r="A632">
        <v>629</v>
      </c>
      <c r="B632">
        <v>945.25</v>
      </c>
      <c r="C632">
        <v>947.68</v>
      </c>
      <c r="D632">
        <v>2.44</v>
      </c>
      <c r="E632" t="s">
        <v>17</v>
      </c>
      <c r="F632">
        <v>31.64</v>
      </c>
      <c r="G632">
        <v>12.99</v>
      </c>
      <c r="H632">
        <v>1.78</v>
      </c>
      <c r="I632">
        <v>-4.79</v>
      </c>
      <c r="J632">
        <v>-1.97</v>
      </c>
    </row>
    <row r="633" spans="1:10" x14ac:dyDescent="0.25">
      <c r="A633">
        <v>630</v>
      </c>
      <c r="B633">
        <v>945.25</v>
      </c>
      <c r="C633">
        <v>947.68</v>
      </c>
      <c r="D633">
        <v>2.44</v>
      </c>
      <c r="E633" t="s">
        <v>18</v>
      </c>
      <c r="F633">
        <v>31.64</v>
      </c>
      <c r="G633">
        <v>12.99</v>
      </c>
      <c r="H633">
        <v>1.78</v>
      </c>
      <c r="I633">
        <v>-4.79</v>
      </c>
      <c r="J633">
        <v>-1.97</v>
      </c>
    </row>
    <row r="634" spans="1:10" x14ac:dyDescent="0.25">
      <c r="A634">
        <v>631</v>
      </c>
      <c r="B634">
        <v>944.58</v>
      </c>
      <c r="C634">
        <v>948.55</v>
      </c>
      <c r="D634">
        <v>3.97</v>
      </c>
      <c r="E634" t="s">
        <v>21</v>
      </c>
      <c r="F634">
        <v>63.29</v>
      </c>
      <c r="G634">
        <v>15.94</v>
      </c>
      <c r="H634">
        <v>1.92</v>
      </c>
      <c r="I634">
        <v>102.04</v>
      </c>
      <c r="J634">
        <v>25.7</v>
      </c>
    </row>
    <row r="635" spans="1:10" x14ac:dyDescent="0.25">
      <c r="A635">
        <v>632</v>
      </c>
      <c r="B635">
        <v>948.11</v>
      </c>
      <c r="C635">
        <v>949.32</v>
      </c>
      <c r="D635">
        <v>1.2</v>
      </c>
      <c r="E635" t="s">
        <v>19</v>
      </c>
      <c r="F635">
        <v>78.5</v>
      </c>
      <c r="G635">
        <v>65.349999999999994</v>
      </c>
      <c r="H635">
        <v>2.65</v>
      </c>
      <c r="I635">
        <v>67.05</v>
      </c>
      <c r="J635">
        <v>55.82</v>
      </c>
    </row>
    <row r="636" spans="1:10" x14ac:dyDescent="0.25">
      <c r="A636">
        <v>633</v>
      </c>
      <c r="B636">
        <v>948.11</v>
      </c>
      <c r="C636">
        <v>949.32</v>
      </c>
      <c r="D636">
        <v>1.2</v>
      </c>
      <c r="E636" t="s">
        <v>20</v>
      </c>
      <c r="F636">
        <v>78.5</v>
      </c>
      <c r="G636">
        <v>65.349999999999994</v>
      </c>
      <c r="H636">
        <v>2.65</v>
      </c>
      <c r="I636">
        <v>67.05</v>
      </c>
      <c r="J636">
        <v>55.82</v>
      </c>
    </row>
    <row r="637" spans="1:10" x14ac:dyDescent="0.25">
      <c r="A637">
        <v>634</v>
      </c>
      <c r="B637">
        <v>950.82</v>
      </c>
      <c r="C637">
        <v>953.62</v>
      </c>
      <c r="D637">
        <v>2.8</v>
      </c>
      <c r="E637" t="s">
        <v>17</v>
      </c>
      <c r="F637">
        <v>60.77</v>
      </c>
      <c r="G637">
        <v>21.68</v>
      </c>
      <c r="H637">
        <v>1.83</v>
      </c>
      <c r="I637">
        <v>47.33</v>
      </c>
      <c r="J637">
        <v>16.89</v>
      </c>
    </row>
    <row r="638" spans="1:10" x14ac:dyDescent="0.25">
      <c r="A638">
        <v>635</v>
      </c>
      <c r="B638">
        <v>950.82</v>
      </c>
      <c r="C638">
        <v>953.62</v>
      </c>
      <c r="D638">
        <v>2.8</v>
      </c>
      <c r="E638" t="s">
        <v>18</v>
      </c>
      <c r="F638">
        <v>60.77</v>
      </c>
      <c r="G638">
        <v>21.68</v>
      </c>
      <c r="H638">
        <v>1.83</v>
      </c>
      <c r="I638">
        <v>47.33</v>
      </c>
      <c r="J638">
        <v>16.89</v>
      </c>
    </row>
    <row r="639" spans="1:10" x14ac:dyDescent="0.25">
      <c r="A639">
        <v>636</v>
      </c>
      <c r="B639">
        <v>953.89</v>
      </c>
      <c r="C639">
        <v>955.06</v>
      </c>
      <c r="D639">
        <v>1.17</v>
      </c>
      <c r="E639" t="s">
        <v>19</v>
      </c>
      <c r="F639">
        <v>62.23</v>
      </c>
      <c r="G639">
        <v>53.29</v>
      </c>
      <c r="H639">
        <v>2.23</v>
      </c>
      <c r="I639">
        <v>-49.08</v>
      </c>
      <c r="J639">
        <v>-42.02</v>
      </c>
    </row>
    <row r="640" spans="1:10" x14ac:dyDescent="0.25">
      <c r="A640">
        <v>637</v>
      </c>
      <c r="B640">
        <v>953.89</v>
      </c>
      <c r="C640">
        <v>955.06</v>
      </c>
      <c r="D640">
        <v>1.17</v>
      </c>
      <c r="E640" t="s">
        <v>20</v>
      </c>
      <c r="F640">
        <v>62.23</v>
      </c>
      <c r="G640">
        <v>53.29</v>
      </c>
      <c r="H640">
        <v>2.23</v>
      </c>
      <c r="I640">
        <v>-49.08</v>
      </c>
      <c r="J640">
        <v>-42.02</v>
      </c>
    </row>
    <row r="641" spans="1:10" x14ac:dyDescent="0.25">
      <c r="A641">
        <v>638</v>
      </c>
      <c r="B641">
        <v>955.26</v>
      </c>
      <c r="C641">
        <v>958.22</v>
      </c>
      <c r="D641">
        <v>2.97</v>
      </c>
      <c r="E641" t="s">
        <v>17</v>
      </c>
      <c r="F641">
        <v>59.55</v>
      </c>
      <c r="G641">
        <v>20.05</v>
      </c>
      <c r="H641">
        <v>1.47</v>
      </c>
      <c r="I641">
        <v>12.43</v>
      </c>
      <c r="J641">
        <v>4.1900000000000004</v>
      </c>
    </row>
    <row r="642" spans="1:10" x14ac:dyDescent="0.25">
      <c r="A642">
        <v>639</v>
      </c>
      <c r="B642">
        <v>955.26</v>
      </c>
      <c r="C642">
        <v>958.22</v>
      </c>
      <c r="D642">
        <v>2.97</v>
      </c>
      <c r="E642" t="s">
        <v>18</v>
      </c>
      <c r="F642">
        <v>59.55</v>
      </c>
      <c r="G642">
        <v>20.05</v>
      </c>
      <c r="H642">
        <v>1.47</v>
      </c>
      <c r="I642">
        <v>12.43</v>
      </c>
      <c r="J642">
        <v>4.1900000000000004</v>
      </c>
    </row>
    <row r="643" spans="1:10" x14ac:dyDescent="0.25">
      <c r="A643">
        <v>640</v>
      </c>
      <c r="B643">
        <v>954.65</v>
      </c>
      <c r="C643">
        <v>959.13</v>
      </c>
      <c r="D643">
        <v>4.47</v>
      </c>
      <c r="E643" t="s">
        <v>21</v>
      </c>
      <c r="F643">
        <v>128.01</v>
      </c>
      <c r="G643">
        <v>28.63</v>
      </c>
      <c r="H643">
        <v>1.66</v>
      </c>
      <c r="I643">
        <v>76.569999999999993</v>
      </c>
      <c r="J643">
        <v>17.13</v>
      </c>
    </row>
    <row r="644" spans="1:10" x14ac:dyDescent="0.25">
      <c r="A644">
        <v>641</v>
      </c>
      <c r="B644">
        <v>958.73</v>
      </c>
      <c r="C644">
        <v>961.09</v>
      </c>
      <c r="D644">
        <v>2.37</v>
      </c>
      <c r="E644" t="s">
        <v>19</v>
      </c>
      <c r="F644">
        <v>158.21</v>
      </c>
      <c r="G644">
        <v>66.78</v>
      </c>
      <c r="H644">
        <v>2.19</v>
      </c>
      <c r="I644">
        <v>52.18</v>
      </c>
      <c r="J644">
        <v>22.02</v>
      </c>
    </row>
    <row r="645" spans="1:10" x14ac:dyDescent="0.25">
      <c r="A645">
        <v>642</v>
      </c>
      <c r="B645">
        <v>958.73</v>
      </c>
      <c r="C645">
        <v>961.09</v>
      </c>
      <c r="D645">
        <v>2.37</v>
      </c>
      <c r="E645" t="s">
        <v>20</v>
      </c>
      <c r="F645">
        <v>158.21</v>
      </c>
      <c r="G645">
        <v>66.78</v>
      </c>
      <c r="H645">
        <v>2.19</v>
      </c>
      <c r="I645">
        <v>52.18</v>
      </c>
      <c r="J645">
        <v>22.02</v>
      </c>
    </row>
    <row r="646" spans="1:10" x14ac:dyDescent="0.25">
      <c r="A646">
        <v>643</v>
      </c>
      <c r="B646">
        <v>962.66</v>
      </c>
      <c r="C646">
        <v>964.16</v>
      </c>
      <c r="D646">
        <v>1.5</v>
      </c>
      <c r="E646" t="s">
        <v>17</v>
      </c>
      <c r="F646">
        <v>28.25</v>
      </c>
      <c r="G646">
        <v>18.809999999999999</v>
      </c>
      <c r="H646">
        <v>1.88</v>
      </c>
      <c r="I646">
        <v>-4.5</v>
      </c>
      <c r="J646">
        <v>-3</v>
      </c>
    </row>
    <row r="647" spans="1:10" x14ac:dyDescent="0.25">
      <c r="A647">
        <v>644</v>
      </c>
      <c r="B647">
        <v>962.66</v>
      </c>
      <c r="C647">
        <v>964.16</v>
      </c>
      <c r="D647">
        <v>1.5</v>
      </c>
      <c r="E647" t="s">
        <v>18</v>
      </c>
      <c r="F647">
        <v>28.25</v>
      </c>
      <c r="G647">
        <v>18.809999999999999</v>
      </c>
      <c r="H647">
        <v>1.88</v>
      </c>
      <c r="I647">
        <v>-4.5</v>
      </c>
      <c r="J647">
        <v>-3</v>
      </c>
    </row>
    <row r="648" spans="1:10" x14ac:dyDescent="0.25">
      <c r="A648">
        <v>645</v>
      </c>
      <c r="B648">
        <v>966.17</v>
      </c>
      <c r="C648">
        <v>967.87</v>
      </c>
      <c r="D648">
        <v>1.7</v>
      </c>
      <c r="E648" t="s">
        <v>19</v>
      </c>
      <c r="F648">
        <v>131.87</v>
      </c>
      <c r="G648">
        <v>77.489999999999995</v>
      </c>
      <c r="H648">
        <v>2.54</v>
      </c>
      <c r="I648">
        <v>40.020000000000003</v>
      </c>
      <c r="J648">
        <v>23.52</v>
      </c>
    </row>
    <row r="649" spans="1:10" x14ac:dyDescent="0.25">
      <c r="A649">
        <v>646</v>
      </c>
      <c r="B649">
        <v>966.17</v>
      </c>
      <c r="C649">
        <v>967.87</v>
      </c>
      <c r="D649">
        <v>1.7</v>
      </c>
      <c r="E649" t="s">
        <v>20</v>
      </c>
      <c r="F649">
        <v>131.87</v>
      </c>
      <c r="G649">
        <v>77.489999999999995</v>
      </c>
      <c r="H649">
        <v>2.54</v>
      </c>
      <c r="I649">
        <v>40.020000000000003</v>
      </c>
      <c r="J649">
        <v>23.52</v>
      </c>
    </row>
    <row r="650" spans="1:10" x14ac:dyDescent="0.25">
      <c r="A650">
        <v>647</v>
      </c>
      <c r="B650">
        <v>969.24</v>
      </c>
      <c r="C650">
        <v>973.51</v>
      </c>
      <c r="D650">
        <v>4.2699999999999996</v>
      </c>
      <c r="E650" t="s">
        <v>17</v>
      </c>
      <c r="F650">
        <v>64.400000000000006</v>
      </c>
      <c r="G650">
        <v>15.08</v>
      </c>
      <c r="H650">
        <v>1.77</v>
      </c>
      <c r="I650">
        <v>31.4</v>
      </c>
      <c r="J650">
        <v>7.35</v>
      </c>
    </row>
    <row r="651" spans="1:10" x14ac:dyDescent="0.25">
      <c r="A651">
        <v>648</v>
      </c>
      <c r="B651">
        <v>969.24</v>
      </c>
      <c r="C651">
        <v>973.51</v>
      </c>
      <c r="D651">
        <v>4.2699999999999996</v>
      </c>
      <c r="E651" t="s">
        <v>18</v>
      </c>
      <c r="F651">
        <v>64.400000000000006</v>
      </c>
      <c r="G651">
        <v>15.08</v>
      </c>
      <c r="H651">
        <v>1.77</v>
      </c>
      <c r="I651">
        <v>31.4</v>
      </c>
      <c r="J651">
        <v>7.35</v>
      </c>
    </row>
    <row r="652" spans="1:10" x14ac:dyDescent="0.25">
      <c r="A652">
        <v>649</v>
      </c>
      <c r="B652">
        <v>974.64</v>
      </c>
      <c r="C652">
        <v>976.61</v>
      </c>
      <c r="D652">
        <v>1.97</v>
      </c>
      <c r="E652" t="s">
        <v>19</v>
      </c>
      <c r="F652">
        <v>200.32</v>
      </c>
      <c r="G652">
        <v>101.76</v>
      </c>
      <c r="H652">
        <v>2.31</v>
      </c>
      <c r="I652">
        <v>45.03</v>
      </c>
      <c r="J652">
        <v>22.88</v>
      </c>
    </row>
    <row r="653" spans="1:10" x14ac:dyDescent="0.25">
      <c r="A653">
        <v>650</v>
      </c>
      <c r="B653">
        <v>974.64</v>
      </c>
      <c r="C653">
        <v>976.61</v>
      </c>
      <c r="D653">
        <v>1.97</v>
      </c>
      <c r="E653" t="s">
        <v>20</v>
      </c>
      <c r="F653">
        <v>200.32</v>
      </c>
      <c r="G653">
        <v>101.76</v>
      </c>
      <c r="H653">
        <v>2.31</v>
      </c>
      <c r="I653">
        <v>45.03</v>
      </c>
      <c r="J653">
        <v>22.88</v>
      </c>
    </row>
    <row r="654" spans="1:10" x14ac:dyDescent="0.25">
      <c r="A654">
        <v>651</v>
      </c>
      <c r="B654">
        <v>977.31</v>
      </c>
      <c r="C654">
        <v>979.01</v>
      </c>
      <c r="D654">
        <v>1.7</v>
      </c>
      <c r="E654" t="s">
        <v>19</v>
      </c>
      <c r="F654">
        <v>209.09</v>
      </c>
      <c r="G654">
        <v>122.87</v>
      </c>
      <c r="H654">
        <v>2.41</v>
      </c>
      <c r="I654">
        <v>86.45</v>
      </c>
      <c r="J654">
        <v>50.8</v>
      </c>
    </row>
    <row r="655" spans="1:10" x14ac:dyDescent="0.25">
      <c r="A655">
        <v>652</v>
      </c>
      <c r="B655">
        <v>977.31</v>
      </c>
      <c r="C655">
        <v>979.01</v>
      </c>
      <c r="D655">
        <v>1.7</v>
      </c>
      <c r="E655" t="s">
        <v>20</v>
      </c>
      <c r="F655">
        <v>209.09</v>
      </c>
      <c r="G655">
        <v>122.87</v>
      </c>
      <c r="H655">
        <v>2.41</v>
      </c>
      <c r="I655">
        <v>86.45</v>
      </c>
      <c r="J655">
        <v>50.8</v>
      </c>
    </row>
    <row r="656" spans="1:10" x14ac:dyDescent="0.25">
      <c r="A656">
        <v>653</v>
      </c>
      <c r="B656">
        <v>980.51</v>
      </c>
      <c r="C656">
        <v>981.65</v>
      </c>
      <c r="D656">
        <v>1.1299999999999999</v>
      </c>
      <c r="E656" t="s">
        <v>19</v>
      </c>
      <c r="F656">
        <v>76.48</v>
      </c>
      <c r="G656">
        <v>67.42</v>
      </c>
      <c r="H656">
        <v>2.31</v>
      </c>
      <c r="I656">
        <v>23.45</v>
      </c>
      <c r="J656">
        <v>20.67</v>
      </c>
    </row>
    <row r="657" spans="1:10" x14ac:dyDescent="0.25">
      <c r="A657">
        <v>654</v>
      </c>
      <c r="B657">
        <v>980.51</v>
      </c>
      <c r="C657">
        <v>981.65</v>
      </c>
      <c r="D657">
        <v>1.1299999999999999</v>
      </c>
      <c r="E657" t="s">
        <v>20</v>
      </c>
      <c r="F657">
        <v>76.48</v>
      </c>
      <c r="G657">
        <v>67.42</v>
      </c>
      <c r="H657">
        <v>2.31</v>
      </c>
      <c r="I657">
        <v>23.45</v>
      </c>
      <c r="J657">
        <v>20.67</v>
      </c>
    </row>
    <row r="658" spans="1:10" x14ac:dyDescent="0.25">
      <c r="A658">
        <v>655</v>
      </c>
      <c r="B658">
        <v>981.78</v>
      </c>
      <c r="C658">
        <v>982.28</v>
      </c>
      <c r="D658">
        <v>0.5</v>
      </c>
      <c r="E658" t="s">
        <v>17</v>
      </c>
      <c r="F658">
        <v>48.8</v>
      </c>
      <c r="G658">
        <v>97.5</v>
      </c>
      <c r="H658">
        <v>1.77</v>
      </c>
      <c r="I658">
        <v>13.4</v>
      </c>
      <c r="J658">
        <v>26.78</v>
      </c>
    </row>
    <row r="659" spans="1:10" x14ac:dyDescent="0.25">
      <c r="A659">
        <v>656</v>
      </c>
      <c r="B659">
        <v>981.78</v>
      </c>
      <c r="C659">
        <v>982.28</v>
      </c>
      <c r="D659">
        <v>0.5</v>
      </c>
      <c r="E659" t="s">
        <v>18</v>
      </c>
      <c r="F659">
        <v>48.8</v>
      </c>
      <c r="G659">
        <v>97.5</v>
      </c>
      <c r="H659">
        <v>1.77</v>
      </c>
      <c r="I659">
        <v>13.4</v>
      </c>
      <c r="J659">
        <v>26.78</v>
      </c>
    </row>
    <row r="660" spans="1:10" x14ac:dyDescent="0.25">
      <c r="A660">
        <v>657</v>
      </c>
      <c r="B660">
        <v>982.82</v>
      </c>
      <c r="C660">
        <v>984.08</v>
      </c>
      <c r="D660">
        <v>1.27</v>
      </c>
      <c r="E660" t="s">
        <v>19</v>
      </c>
      <c r="F660">
        <v>87.84</v>
      </c>
      <c r="G660">
        <v>69.28</v>
      </c>
      <c r="H660">
        <v>2.2799999999999998</v>
      </c>
      <c r="I660">
        <v>13.74</v>
      </c>
      <c r="J660">
        <v>10.83</v>
      </c>
    </row>
    <row r="661" spans="1:10" x14ac:dyDescent="0.25">
      <c r="A661">
        <v>658</v>
      </c>
      <c r="B661">
        <v>982.82</v>
      </c>
      <c r="C661">
        <v>984.08</v>
      </c>
      <c r="D661">
        <v>1.27</v>
      </c>
      <c r="E661" t="s">
        <v>20</v>
      </c>
      <c r="F661">
        <v>87.84</v>
      </c>
      <c r="G661">
        <v>69.28</v>
      </c>
      <c r="H661">
        <v>2.2799999999999998</v>
      </c>
      <c r="I661">
        <v>13.74</v>
      </c>
      <c r="J661">
        <v>10.83</v>
      </c>
    </row>
    <row r="662" spans="1:10" x14ac:dyDescent="0.25">
      <c r="A662">
        <v>659</v>
      </c>
      <c r="B662">
        <v>984.25</v>
      </c>
      <c r="C662">
        <v>985.25</v>
      </c>
      <c r="D662">
        <v>1</v>
      </c>
      <c r="E662" t="s">
        <v>17</v>
      </c>
      <c r="F662">
        <v>46.96</v>
      </c>
      <c r="G662">
        <v>46.91</v>
      </c>
      <c r="H662">
        <v>1.62</v>
      </c>
      <c r="I662">
        <v>2.44</v>
      </c>
      <c r="J662">
        <v>2.44</v>
      </c>
    </row>
    <row r="663" spans="1:10" x14ac:dyDescent="0.25">
      <c r="A663">
        <v>660</v>
      </c>
      <c r="B663">
        <v>984.25</v>
      </c>
      <c r="C663">
        <v>985.25</v>
      </c>
      <c r="D663">
        <v>1</v>
      </c>
      <c r="E663" t="s">
        <v>18</v>
      </c>
      <c r="F663">
        <v>46.96</v>
      </c>
      <c r="G663">
        <v>46.91</v>
      </c>
      <c r="H663">
        <v>1.62</v>
      </c>
      <c r="I663">
        <v>2.44</v>
      </c>
      <c r="J663">
        <v>2.44</v>
      </c>
    </row>
    <row r="664" spans="1:10" x14ac:dyDescent="0.25">
      <c r="A664">
        <v>661</v>
      </c>
      <c r="B664">
        <v>987.89</v>
      </c>
      <c r="C664">
        <v>988.62</v>
      </c>
      <c r="D664">
        <v>0.73</v>
      </c>
      <c r="E664" t="s">
        <v>17</v>
      </c>
      <c r="F664">
        <v>51.17</v>
      </c>
      <c r="G664">
        <v>69.709999999999994</v>
      </c>
      <c r="H664">
        <v>2.12</v>
      </c>
      <c r="I664">
        <v>1.81</v>
      </c>
      <c r="J664">
        <v>2.4700000000000002</v>
      </c>
    </row>
    <row r="665" spans="1:10" x14ac:dyDescent="0.25">
      <c r="A665">
        <v>662</v>
      </c>
      <c r="B665">
        <v>987.89</v>
      </c>
      <c r="C665">
        <v>988.62</v>
      </c>
      <c r="D665">
        <v>0.73</v>
      </c>
      <c r="E665" t="s">
        <v>18</v>
      </c>
      <c r="F665">
        <v>51.17</v>
      </c>
      <c r="G665">
        <v>69.709999999999994</v>
      </c>
      <c r="H665">
        <v>2.12</v>
      </c>
      <c r="I665">
        <v>1.81</v>
      </c>
      <c r="J665">
        <v>2.4700000000000002</v>
      </c>
    </row>
    <row r="666" spans="1:10" x14ac:dyDescent="0.25">
      <c r="A666">
        <v>663</v>
      </c>
      <c r="B666">
        <v>989.79</v>
      </c>
      <c r="C666">
        <v>992.26</v>
      </c>
      <c r="D666">
        <v>2.4700000000000002</v>
      </c>
      <c r="E666" t="s">
        <v>17</v>
      </c>
      <c r="F666">
        <v>54.09</v>
      </c>
      <c r="G666">
        <v>21.91</v>
      </c>
      <c r="H666">
        <v>1.76</v>
      </c>
      <c r="I666">
        <v>-9.1300000000000008</v>
      </c>
      <c r="J666">
        <v>-3.7</v>
      </c>
    </row>
    <row r="667" spans="1:10" x14ac:dyDescent="0.25">
      <c r="A667">
        <v>664</v>
      </c>
      <c r="B667">
        <v>989.79</v>
      </c>
      <c r="C667">
        <v>992.26</v>
      </c>
      <c r="D667">
        <v>2.4700000000000002</v>
      </c>
      <c r="E667" t="s">
        <v>18</v>
      </c>
      <c r="F667">
        <v>54.09</v>
      </c>
      <c r="G667">
        <v>21.91</v>
      </c>
      <c r="H667">
        <v>1.76</v>
      </c>
      <c r="I667">
        <v>-9.1300000000000008</v>
      </c>
      <c r="J667">
        <v>-3.7</v>
      </c>
    </row>
    <row r="668" spans="1:10" x14ac:dyDescent="0.25">
      <c r="A668">
        <v>665</v>
      </c>
      <c r="B668">
        <v>994.29</v>
      </c>
      <c r="C668">
        <v>997.63</v>
      </c>
      <c r="D668">
        <v>3.34</v>
      </c>
      <c r="E668" t="s">
        <v>17</v>
      </c>
      <c r="F668">
        <v>59.89</v>
      </c>
      <c r="G668">
        <v>17.95</v>
      </c>
      <c r="H668">
        <v>1.71</v>
      </c>
      <c r="I668">
        <v>30.43</v>
      </c>
      <c r="J668">
        <v>9.1199999999999992</v>
      </c>
    </row>
    <row r="669" spans="1:10" x14ac:dyDescent="0.25">
      <c r="A669">
        <v>666</v>
      </c>
      <c r="B669">
        <v>994.29</v>
      </c>
      <c r="C669">
        <v>997.63</v>
      </c>
      <c r="D669">
        <v>3.34</v>
      </c>
      <c r="E669" t="s">
        <v>18</v>
      </c>
      <c r="F669">
        <v>59.89</v>
      </c>
      <c r="G669">
        <v>17.95</v>
      </c>
      <c r="H669">
        <v>1.71</v>
      </c>
      <c r="I669">
        <v>30.43</v>
      </c>
      <c r="J669">
        <v>9.1199999999999992</v>
      </c>
    </row>
    <row r="670" spans="1:10" x14ac:dyDescent="0.25">
      <c r="A670">
        <v>667</v>
      </c>
      <c r="B670">
        <v>993.63</v>
      </c>
      <c r="C670">
        <v>996.8</v>
      </c>
      <c r="D670">
        <v>3.17</v>
      </c>
      <c r="E670" t="s">
        <v>21</v>
      </c>
      <c r="F670">
        <v>90</v>
      </c>
      <c r="G670">
        <v>28.39</v>
      </c>
      <c r="H670">
        <v>1.81</v>
      </c>
      <c r="I670">
        <v>5.09</v>
      </c>
      <c r="J670">
        <v>1.61</v>
      </c>
    </row>
    <row r="671" spans="1:10" x14ac:dyDescent="0.25">
      <c r="A671">
        <v>668</v>
      </c>
      <c r="B671">
        <v>997.8</v>
      </c>
      <c r="C671">
        <v>1000.17</v>
      </c>
      <c r="D671">
        <v>2.37</v>
      </c>
      <c r="E671" t="s">
        <v>19</v>
      </c>
      <c r="F671">
        <v>188.14</v>
      </c>
      <c r="G671">
        <v>79.42</v>
      </c>
      <c r="H671">
        <v>2.17</v>
      </c>
      <c r="I671">
        <v>43.71</v>
      </c>
      <c r="J671">
        <v>18.45</v>
      </c>
    </row>
    <row r="672" spans="1:10" x14ac:dyDescent="0.25">
      <c r="A672">
        <v>669</v>
      </c>
      <c r="B672">
        <v>997.8</v>
      </c>
      <c r="C672">
        <v>1000.17</v>
      </c>
      <c r="D672">
        <v>2.37</v>
      </c>
      <c r="E672" t="s">
        <v>20</v>
      </c>
      <c r="F672">
        <v>188.14</v>
      </c>
      <c r="G672">
        <v>79.42</v>
      </c>
      <c r="H672">
        <v>2.17</v>
      </c>
      <c r="I672">
        <v>43.71</v>
      </c>
      <c r="J672">
        <v>18.45</v>
      </c>
    </row>
    <row r="673" spans="1:10" x14ac:dyDescent="0.25">
      <c r="A673">
        <v>670</v>
      </c>
      <c r="B673">
        <v>1000.3</v>
      </c>
      <c r="C673">
        <v>1000.7</v>
      </c>
      <c r="D673">
        <v>0.4</v>
      </c>
      <c r="E673" t="s">
        <v>17</v>
      </c>
      <c r="F673">
        <v>37.590000000000003</v>
      </c>
      <c r="G673">
        <v>93.87</v>
      </c>
      <c r="H673">
        <v>1.9</v>
      </c>
      <c r="I673">
        <v>-12.66</v>
      </c>
      <c r="J673">
        <v>-31.61</v>
      </c>
    </row>
    <row r="674" spans="1:10" x14ac:dyDescent="0.25">
      <c r="A674">
        <v>671</v>
      </c>
      <c r="B674">
        <v>1000.3</v>
      </c>
      <c r="C674">
        <v>1000.7</v>
      </c>
      <c r="D674">
        <v>0.4</v>
      </c>
      <c r="E674" t="s">
        <v>18</v>
      </c>
      <c r="F674">
        <v>37.590000000000003</v>
      </c>
      <c r="G674">
        <v>93.87</v>
      </c>
      <c r="H674">
        <v>1.9</v>
      </c>
      <c r="I674">
        <v>-12.66</v>
      </c>
      <c r="J674">
        <v>-31.61</v>
      </c>
    </row>
    <row r="675" spans="1:10" x14ac:dyDescent="0.25">
      <c r="A675">
        <v>672</v>
      </c>
      <c r="B675">
        <v>1001.84</v>
      </c>
      <c r="C675">
        <v>1004.27</v>
      </c>
      <c r="D675">
        <v>2.44</v>
      </c>
      <c r="E675" t="s">
        <v>17</v>
      </c>
      <c r="F675">
        <v>41.49</v>
      </c>
      <c r="G675">
        <v>17.03</v>
      </c>
      <c r="H675">
        <v>2.02</v>
      </c>
      <c r="I675">
        <v>-9.9700000000000006</v>
      </c>
      <c r="J675">
        <v>-4.0999999999999996</v>
      </c>
    </row>
    <row r="676" spans="1:10" x14ac:dyDescent="0.25">
      <c r="A676">
        <v>673</v>
      </c>
      <c r="B676">
        <v>1001.84</v>
      </c>
      <c r="C676">
        <v>1004.27</v>
      </c>
      <c r="D676">
        <v>2.44</v>
      </c>
      <c r="E676" t="s">
        <v>18</v>
      </c>
      <c r="F676">
        <v>41.49</v>
      </c>
      <c r="G676">
        <v>17.03</v>
      </c>
      <c r="H676">
        <v>2.02</v>
      </c>
      <c r="I676">
        <v>-9.9700000000000006</v>
      </c>
      <c r="J676">
        <v>-4.0999999999999996</v>
      </c>
    </row>
    <row r="677" spans="1:10" x14ac:dyDescent="0.25">
      <c r="A677">
        <v>674</v>
      </c>
      <c r="B677">
        <v>1001.2</v>
      </c>
      <c r="C677">
        <v>1005.01</v>
      </c>
      <c r="D677">
        <v>3.8</v>
      </c>
      <c r="E677" t="s">
        <v>21</v>
      </c>
      <c r="F677">
        <v>65.92</v>
      </c>
      <c r="G677">
        <v>17.329999999999998</v>
      </c>
      <c r="H677">
        <v>1.96</v>
      </c>
      <c r="I677">
        <v>68.67</v>
      </c>
      <c r="J677">
        <v>18.05</v>
      </c>
    </row>
    <row r="678" spans="1:10" x14ac:dyDescent="0.25">
      <c r="A678">
        <v>675</v>
      </c>
      <c r="B678">
        <v>1004.9</v>
      </c>
      <c r="C678">
        <v>1007.27</v>
      </c>
      <c r="D678">
        <v>2.37</v>
      </c>
      <c r="E678" t="s">
        <v>19</v>
      </c>
      <c r="F678">
        <v>238.46</v>
      </c>
      <c r="G678">
        <v>100.66</v>
      </c>
      <c r="H678">
        <v>2.5099999999999998</v>
      </c>
      <c r="I678">
        <v>55.94</v>
      </c>
      <c r="J678">
        <v>23.61</v>
      </c>
    </row>
    <row r="679" spans="1:10" x14ac:dyDescent="0.25">
      <c r="A679">
        <v>676</v>
      </c>
      <c r="B679">
        <v>1004.9</v>
      </c>
      <c r="C679">
        <v>1007.27</v>
      </c>
      <c r="D679">
        <v>2.37</v>
      </c>
      <c r="E679" t="s">
        <v>20</v>
      </c>
      <c r="F679">
        <v>238.46</v>
      </c>
      <c r="G679">
        <v>100.66</v>
      </c>
      <c r="H679">
        <v>2.5099999999999998</v>
      </c>
      <c r="I679">
        <v>55.94</v>
      </c>
      <c r="J679">
        <v>23.61</v>
      </c>
    </row>
    <row r="680" spans="1:10" x14ac:dyDescent="0.25">
      <c r="A680">
        <v>677</v>
      </c>
      <c r="B680">
        <v>1007.44</v>
      </c>
      <c r="C680">
        <v>1009.54</v>
      </c>
      <c r="D680">
        <v>2.1</v>
      </c>
      <c r="E680" t="s">
        <v>17</v>
      </c>
      <c r="F680">
        <v>70.61</v>
      </c>
      <c r="G680">
        <v>33.590000000000003</v>
      </c>
      <c r="H680">
        <v>1.78</v>
      </c>
      <c r="I680">
        <v>-4.1399999999999997</v>
      </c>
      <c r="J680">
        <v>-1.97</v>
      </c>
    </row>
    <row r="681" spans="1:10" x14ac:dyDescent="0.25">
      <c r="A681">
        <v>678</v>
      </c>
      <c r="B681">
        <v>1007.44</v>
      </c>
      <c r="C681">
        <v>1009.54</v>
      </c>
      <c r="D681">
        <v>2.1</v>
      </c>
      <c r="E681" t="s">
        <v>18</v>
      </c>
      <c r="F681">
        <v>70.61</v>
      </c>
      <c r="G681">
        <v>33.590000000000003</v>
      </c>
      <c r="H681">
        <v>1.78</v>
      </c>
      <c r="I681">
        <v>-4.1399999999999997</v>
      </c>
      <c r="J681">
        <v>-1.97</v>
      </c>
    </row>
    <row r="682" spans="1:10" x14ac:dyDescent="0.25">
      <c r="A682">
        <v>679</v>
      </c>
      <c r="B682">
        <v>1011.01</v>
      </c>
      <c r="C682">
        <v>1012.88</v>
      </c>
      <c r="D682">
        <v>1.87</v>
      </c>
      <c r="E682" t="s">
        <v>19</v>
      </c>
      <c r="F682">
        <v>204.92</v>
      </c>
      <c r="G682">
        <v>109.67</v>
      </c>
      <c r="H682">
        <v>2.37</v>
      </c>
      <c r="I682">
        <v>11.95</v>
      </c>
      <c r="J682">
        <v>6.4</v>
      </c>
    </row>
    <row r="683" spans="1:10" x14ac:dyDescent="0.25">
      <c r="A683">
        <v>680</v>
      </c>
      <c r="B683">
        <v>1011.01</v>
      </c>
      <c r="C683">
        <v>1012.88</v>
      </c>
      <c r="D683">
        <v>1.87</v>
      </c>
      <c r="E683" t="s">
        <v>20</v>
      </c>
      <c r="F683">
        <v>204.92</v>
      </c>
      <c r="G683">
        <v>109.67</v>
      </c>
      <c r="H683">
        <v>2.37</v>
      </c>
      <c r="I683">
        <v>11.95</v>
      </c>
      <c r="J683">
        <v>6.4</v>
      </c>
    </row>
    <row r="684" spans="1:10" x14ac:dyDescent="0.25">
      <c r="A684">
        <v>681</v>
      </c>
      <c r="B684">
        <v>1012.58</v>
      </c>
      <c r="C684">
        <v>1014.71</v>
      </c>
      <c r="D684">
        <v>2.14</v>
      </c>
      <c r="E684" t="s">
        <v>21</v>
      </c>
      <c r="F684">
        <v>170.97</v>
      </c>
      <c r="G684">
        <v>80.06</v>
      </c>
      <c r="H684">
        <v>2.04</v>
      </c>
      <c r="I684">
        <v>206.88</v>
      </c>
      <c r="J684">
        <v>96.88</v>
      </c>
    </row>
    <row r="685" spans="1:10" x14ac:dyDescent="0.25">
      <c r="A685">
        <v>682</v>
      </c>
      <c r="B685">
        <v>1014.55</v>
      </c>
      <c r="C685">
        <v>1014.71</v>
      </c>
      <c r="D685">
        <v>0.17</v>
      </c>
      <c r="E685" t="s">
        <v>24</v>
      </c>
      <c r="F685">
        <v>7.42</v>
      </c>
      <c r="G685">
        <v>44.48</v>
      </c>
      <c r="H685">
        <v>2.2000000000000002</v>
      </c>
      <c r="I685">
        <v>21.17</v>
      </c>
      <c r="J685">
        <v>126.9</v>
      </c>
    </row>
    <row r="686" spans="1:10" x14ac:dyDescent="0.25">
      <c r="A686">
        <v>683</v>
      </c>
      <c r="B686">
        <v>1014.55</v>
      </c>
      <c r="C686">
        <v>1014.71</v>
      </c>
      <c r="D686">
        <v>0.17</v>
      </c>
      <c r="E686" t="s">
        <v>25</v>
      </c>
      <c r="F686">
        <v>7.42</v>
      </c>
      <c r="G686">
        <v>44.48</v>
      </c>
      <c r="H686">
        <v>2.2000000000000002</v>
      </c>
      <c r="I686">
        <v>21.17</v>
      </c>
      <c r="J686">
        <v>126.9</v>
      </c>
    </row>
    <row r="687" spans="1:10" x14ac:dyDescent="0.25">
      <c r="A687">
        <v>684</v>
      </c>
      <c r="B687">
        <v>1013.68</v>
      </c>
      <c r="C687">
        <v>1018.99</v>
      </c>
      <c r="D687">
        <v>5.31</v>
      </c>
      <c r="E687" t="s">
        <v>19</v>
      </c>
      <c r="F687">
        <v>463.95</v>
      </c>
      <c r="G687">
        <v>87.45</v>
      </c>
      <c r="H687">
        <v>2.16</v>
      </c>
      <c r="I687">
        <v>69.61</v>
      </c>
      <c r="J687">
        <v>13.12</v>
      </c>
    </row>
    <row r="688" spans="1:10" x14ac:dyDescent="0.25">
      <c r="A688">
        <v>685</v>
      </c>
      <c r="B688">
        <v>1014.71</v>
      </c>
      <c r="C688">
        <v>1025.6300000000001</v>
      </c>
      <c r="D688">
        <v>10.91</v>
      </c>
      <c r="E688" t="s">
        <v>15</v>
      </c>
      <c r="F688">
        <v>737.74</v>
      </c>
      <c r="G688">
        <v>67.62</v>
      </c>
      <c r="H688">
        <v>2.09</v>
      </c>
      <c r="I688">
        <v>-207.91</v>
      </c>
      <c r="J688">
        <v>-19.059999999999999</v>
      </c>
    </row>
    <row r="689" spans="1:10" x14ac:dyDescent="0.25">
      <c r="A689">
        <v>686</v>
      </c>
      <c r="B689">
        <v>1013.68</v>
      </c>
      <c r="C689">
        <v>1018.99</v>
      </c>
      <c r="D689">
        <v>5.31</v>
      </c>
      <c r="E689" t="s">
        <v>20</v>
      </c>
      <c r="F689">
        <v>463.95</v>
      </c>
      <c r="G689">
        <v>87.45</v>
      </c>
      <c r="H689">
        <v>2.16</v>
      </c>
      <c r="I689">
        <v>69.61</v>
      </c>
      <c r="J689">
        <v>13.12</v>
      </c>
    </row>
    <row r="690" spans="1:10" x14ac:dyDescent="0.25">
      <c r="A690">
        <v>687</v>
      </c>
      <c r="B690">
        <v>1020.02</v>
      </c>
      <c r="C690">
        <v>1020.79</v>
      </c>
      <c r="D690">
        <v>0.77</v>
      </c>
      <c r="E690" t="s">
        <v>19</v>
      </c>
      <c r="F690">
        <v>31.58</v>
      </c>
      <c r="G690">
        <v>41.15</v>
      </c>
      <c r="H690">
        <v>2.2799999999999998</v>
      </c>
      <c r="I690">
        <v>14.66</v>
      </c>
      <c r="J690">
        <v>19.100000000000001</v>
      </c>
    </row>
    <row r="691" spans="1:10" x14ac:dyDescent="0.25">
      <c r="A691">
        <v>688</v>
      </c>
      <c r="B691">
        <v>1020.02</v>
      </c>
      <c r="C691">
        <v>1020.79</v>
      </c>
      <c r="D691">
        <v>0.77</v>
      </c>
      <c r="E691" t="s">
        <v>20</v>
      </c>
      <c r="F691">
        <v>31.58</v>
      </c>
      <c r="G691">
        <v>41.15</v>
      </c>
      <c r="H691">
        <v>2.2799999999999998</v>
      </c>
      <c r="I691">
        <v>14.66</v>
      </c>
      <c r="J691">
        <v>19.100000000000001</v>
      </c>
    </row>
    <row r="692" spans="1:10" x14ac:dyDescent="0.25">
      <c r="A692">
        <v>689</v>
      </c>
      <c r="B692">
        <v>1021.86</v>
      </c>
      <c r="C692">
        <v>1022.66</v>
      </c>
      <c r="D692">
        <v>0.8</v>
      </c>
      <c r="E692" t="s">
        <v>17</v>
      </c>
      <c r="F692">
        <v>23.44</v>
      </c>
      <c r="G692">
        <v>29.27</v>
      </c>
      <c r="H692">
        <v>2.14</v>
      </c>
      <c r="I692">
        <v>-22.7</v>
      </c>
      <c r="J692">
        <v>-28.34</v>
      </c>
    </row>
    <row r="693" spans="1:10" x14ac:dyDescent="0.25">
      <c r="A693">
        <v>690</v>
      </c>
      <c r="B693">
        <v>1021.86</v>
      </c>
      <c r="C693">
        <v>1022.66</v>
      </c>
      <c r="D693">
        <v>0.8</v>
      </c>
      <c r="E693" t="s">
        <v>18</v>
      </c>
      <c r="F693">
        <v>23.44</v>
      </c>
      <c r="G693">
        <v>29.27</v>
      </c>
      <c r="H693">
        <v>2.14</v>
      </c>
      <c r="I693">
        <v>-22.7</v>
      </c>
      <c r="J693">
        <v>-28.34</v>
      </c>
    </row>
    <row r="694" spans="1:10" x14ac:dyDescent="0.25">
      <c r="A694">
        <v>691</v>
      </c>
      <c r="B694">
        <v>1020.49</v>
      </c>
      <c r="C694">
        <v>1023.32</v>
      </c>
      <c r="D694">
        <v>2.84</v>
      </c>
      <c r="E694" t="s">
        <v>21</v>
      </c>
      <c r="F694">
        <v>130.36000000000001</v>
      </c>
      <c r="G694">
        <v>45.96</v>
      </c>
      <c r="H694">
        <v>2.04</v>
      </c>
      <c r="I694">
        <v>-96.85</v>
      </c>
      <c r="J694">
        <v>-34.15</v>
      </c>
    </row>
    <row r="695" spans="1:10" x14ac:dyDescent="0.25">
      <c r="A695">
        <v>692</v>
      </c>
      <c r="B695">
        <v>1023.99</v>
      </c>
      <c r="C695">
        <v>1024.6199999999999</v>
      </c>
      <c r="D695">
        <v>0.63</v>
      </c>
      <c r="E695" t="s">
        <v>17</v>
      </c>
      <c r="F695">
        <v>36.89</v>
      </c>
      <c r="G695">
        <v>58.18</v>
      </c>
      <c r="H695">
        <v>1.86</v>
      </c>
      <c r="I695">
        <v>-13.98</v>
      </c>
      <c r="J695">
        <v>-22.05</v>
      </c>
    </row>
    <row r="696" spans="1:10" x14ac:dyDescent="0.25">
      <c r="A696">
        <v>693</v>
      </c>
      <c r="B696">
        <v>1023.99</v>
      </c>
      <c r="C696">
        <v>1024.6199999999999</v>
      </c>
      <c r="D696">
        <v>0.63</v>
      </c>
      <c r="E696" t="s">
        <v>18</v>
      </c>
      <c r="F696">
        <v>36.89</v>
      </c>
      <c r="G696">
        <v>58.18</v>
      </c>
      <c r="H696">
        <v>1.86</v>
      </c>
      <c r="I696">
        <v>-13.98</v>
      </c>
      <c r="J696">
        <v>-22.05</v>
      </c>
    </row>
    <row r="697" spans="1:10" x14ac:dyDescent="0.25">
      <c r="A697">
        <v>694</v>
      </c>
      <c r="B697">
        <v>1025.6300000000001</v>
      </c>
      <c r="C697">
        <v>1027.46</v>
      </c>
      <c r="D697">
        <v>1.84</v>
      </c>
      <c r="E697" t="s">
        <v>24</v>
      </c>
      <c r="F697">
        <v>166.8</v>
      </c>
      <c r="G697">
        <v>90.89</v>
      </c>
      <c r="H697">
        <v>2.12</v>
      </c>
      <c r="I697">
        <v>-39.83</v>
      </c>
      <c r="J697">
        <v>-21.71</v>
      </c>
    </row>
    <row r="698" spans="1:10" x14ac:dyDescent="0.25">
      <c r="A698">
        <v>695</v>
      </c>
      <c r="B698">
        <v>1025.6300000000001</v>
      </c>
      <c r="C698">
        <v>1027.46</v>
      </c>
      <c r="D698">
        <v>1.84</v>
      </c>
      <c r="E698" t="s">
        <v>25</v>
      </c>
      <c r="F698">
        <v>166.8</v>
      </c>
      <c r="G698">
        <v>90.89</v>
      </c>
      <c r="H698">
        <v>2.12</v>
      </c>
      <c r="I698">
        <v>-39.83</v>
      </c>
      <c r="J698">
        <v>-21.71</v>
      </c>
    </row>
    <row r="699" spans="1:10" x14ac:dyDescent="0.25">
      <c r="A699">
        <v>696</v>
      </c>
      <c r="B699">
        <v>1024.8599999999999</v>
      </c>
      <c r="C699">
        <v>1035.3699999999999</v>
      </c>
      <c r="D699">
        <v>10.51</v>
      </c>
      <c r="E699" t="s">
        <v>19</v>
      </c>
      <c r="F699">
        <v>994.85</v>
      </c>
      <c r="G699">
        <v>94.65</v>
      </c>
      <c r="H699">
        <v>2.29</v>
      </c>
      <c r="I699">
        <v>-268.5</v>
      </c>
      <c r="J699">
        <v>-25.55</v>
      </c>
    </row>
    <row r="700" spans="1:10" x14ac:dyDescent="0.25">
      <c r="A700">
        <v>697</v>
      </c>
      <c r="B700">
        <v>1027.56</v>
      </c>
      <c r="C700">
        <v>1027.76</v>
      </c>
      <c r="D700">
        <v>0.2</v>
      </c>
      <c r="E700" t="s">
        <v>16</v>
      </c>
      <c r="F700">
        <v>12.36</v>
      </c>
      <c r="G700">
        <v>61.73</v>
      </c>
      <c r="H700">
        <v>2.34</v>
      </c>
      <c r="I700">
        <v>-1.37</v>
      </c>
      <c r="J700">
        <v>-6.85</v>
      </c>
    </row>
    <row r="701" spans="1:10" x14ac:dyDescent="0.25">
      <c r="A701">
        <v>698</v>
      </c>
      <c r="B701">
        <v>1026.06</v>
      </c>
      <c r="C701">
        <v>1026.76</v>
      </c>
      <c r="D701">
        <v>0.7</v>
      </c>
      <c r="E701" t="s">
        <v>26</v>
      </c>
      <c r="F701">
        <v>56.12</v>
      </c>
      <c r="G701">
        <v>80.09</v>
      </c>
      <c r="H701">
        <v>2.2999999999999998</v>
      </c>
      <c r="I701">
        <v>-26.87</v>
      </c>
      <c r="J701">
        <v>-38.35</v>
      </c>
    </row>
    <row r="702" spans="1:10" x14ac:dyDescent="0.25">
      <c r="A702">
        <v>699</v>
      </c>
      <c r="B702">
        <v>1026.06</v>
      </c>
      <c r="C702">
        <v>1026.76</v>
      </c>
      <c r="D702">
        <v>0.7</v>
      </c>
      <c r="E702" t="s">
        <v>32</v>
      </c>
      <c r="F702">
        <v>56.12</v>
      </c>
      <c r="G702">
        <v>80.09</v>
      </c>
      <c r="H702">
        <v>2.2999999999999998</v>
      </c>
      <c r="I702">
        <v>-26.87</v>
      </c>
      <c r="J702">
        <v>-38.35</v>
      </c>
    </row>
    <row r="703" spans="1:10" x14ac:dyDescent="0.25">
      <c r="A703">
        <v>700</v>
      </c>
      <c r="B703">
        <v>1027.46</v>
      </c>
      <c r="C703">
        <v>1048.95</v>
      </c>
      <c r="D703">
        <v>21.49</v>
      </c>
      <c r="E703" t="s">
        <v>15</v>
      </c>
      <c r="F703">
        <v>1325.75</v>
      </c>
      <c r="G703">
        <v>61.7</v>
      </c>
      <c r="H703">
        <v>2.2400000000000002</v>
      </c>
      <c r="I703">
        <v>-426.96</v>
      </c>
      <c r="J703">
        <v>-19.87</v>
      </c>
    </row>
    <row r="704" spans="1:10" x14ac:dyDescent="0.25">
      <c r="A704">
        <v>701</v>
      </c>
      <c r="B704">
        <v>1049.05</v>
      </c>
      <c r="C704">
        <v>1049.25</v>
      </c>
      <c r="D704">
        <v>0.2</v>
      </c>
      <c r="E704" t="s">
        <v>16</v>
      </c>
      <c r="F704">
        <v>29.65</v>
      </c>
      <c r="G704">
        <v>148.09</v>
      </c>
      <c r="H704">
        <v>2.39</v>
      </c>
      <c r="I704">
        <v>-27.24</v>
      </c>
      <c r="J704">
        <v>-136.05000000000001</v>
      </c>
    </row>
    <row r="705" spans="1:10" x14ac:dyDescent="0.25">
      <c r="A705">
        <v>702</v>
      </c>
      <c r="B705">
        <v>1027.23</v>
      </c>
      <c r="C705">
        <v>1035.3699999999999</v>
      </c>
      <c r="D705">
        <v>8.14</v>
      </c>
      <c r="E705" t="s">
        <v>20</v>
      </c>
      <c r="F705">
        <v>810.18</v>
      </c>
      <c r="G705">
        <v>99.51</v>
      </c>
      <c r="H705">
        <v>2.3199999999999998</v>
      </c>
      <c r="I705">
        <v>-224.06</v>
      </c>
      <c r="J705">
        <v>-27.52</v>
      </c>
    </row>
    <row r="706" spans="1:10" x14ac:dyDescent="0.25">
      <c r="A706">
        <v>703</v>
      </c>
      <c r="B706">
        <v>1037.44</v>
      </c>
      <c r="C706">
        <v>1038</v>
      </c>
      <c r="D706">
        <v>0.56999999999999995</v>
      </c>
      <c r="E706" t="s">
        <v>35</v>
      </c>
      <c r="F706">
        <v>19.809999999999999</v>
      </c>
      <c r="G706">
        <v>34.92</v>
      </c>
      <c r="H706">
        <v>2.84</v>
      </c>
      <c r="I706">
        <v>-3.61</v>
      </c>
      <c r="J706">
        <v>-6.37</v>
      </c>
    </row>
    <row r="707" spans="1:10" x14ac:dyDescent="0.25">
      <c r="A707">
        <v>704</v>
      </c>
      <c r="B707">
        <v>1037.27</v>
      </c>
      <c r="C707">
        <v>1039.54</v>
      </c>
      <c r="D707">
        <v>2.27</v>
      </c>
      <c r="E707" t="s">
        <v>17</v>
      </c>
      <c r="F707">
        <v>38.409999999999997</v>
      </c>
      <c r="G707">
        <v>16.93</v>
      </c>
      <c r="H707">
        <v>2.7</v>
      </c>
      <c r="I707">
        <v>-26.81</v>
      </c>
      <c r="J707">
        <v>-11.82</v>
      </c>
    </row>
    <row r="708" spans="1:10" x14ac:dyDescent="0.25">
      <c r="A708">
        <v>705</v>
      </c>
      <c r="B708">
        <v>1037.27</v>
      </c>
      <c r="C708">
        <v>1039.54</v>
      </c>
      <c r="D708">
        <v>2.27</v>
      </c>
      <c r="E708" t="s">
        <v>18</v>
      </c>
      <c r="F708">
        <v>38.409999999999997</v>
      </c>
      <c r="G708">
        <v>16.93</v>
      </c>
      <c r="H708">
        <v>2.7</v>
      </c>
      <c r="I708">
        <v>-26.81</v>
      </c>
      <c r="J708">
        <v>-11.82</v>
      </c>
    </row>
    <row r="709" spans="1:10" x14ac:dyDescent="0.25">
      <c r="A709">
        <v>706</v>
      </c>
      <c r="B709">
        <v>1036.3699999999999</v>
      </c>
      <c r="C709">
        <v>1039.77</v>
      </c>
      <c r="D709">
        <v>3.4</v>
      </c>
      <c r="E709" t="s">
        <v>21</v>
      </c>
      <c r="F709">
        <v>73.09</v>
      </c>
      <c r="G709">
        <v>21.48</v>
      </c>
      <c r="H709">
        <v>2.56</v>
      </c>
      <c r="I709">
        <v>-92.08</v>
      </c>
      <c r="J709">
        <v>-27.06</v>
      </c>
    </row>
    <row r="710" spans="1:10" x14ac:dyDescent="0.25">
      <c r="A710">
        <v>707</v>
      </c>
      <c r="B710">
        <v>1039.71</v>
      </c>
      <c r="C710">
        <v>1041.44</v>
      </c>
      <c r="D710">
        <v>1.74</v>
      </c>
      <c r="E710" t="s">
        <v>19</v>
      </c>
      <c r="F710">
        <v>137.12</v>
      </c>
      <c r="G710">
        <v>79.03</v>
      </c>
      <c r="H710">
        <v>2.29</v>
      </c>
      <c r="I710">
        <v>13.17</v>
      </c>
      <c r="J710">
        <v>7.59</v>
      </c>
    </row>
    <row r="711" spans="1:10" x14ac:dyDescent="0.25">
      <c r="A711">
        <v>708</v>
      </c>
      <c r="B711">
        <v>1039.71</v>
      </c>
      <c r="C711">
        <v>1041.44</v>
      </c>
      <c r="D711">
        <v>1.74</v>
      </c>
      <c r="E711" t="s">
        <v>20</v>
      </c>
      <c r="F711">
        <v>137.12</v>
      </c>
      <c r="G711">
        <v>79.03</v>
      </c>
      <c r="H711">
        <v>2.29</v>
      </c>
      <c r="I711">
        <v>13.17</v>
      </c>
      <c r="J711">
        <v>7.59</v>
      </c>
    </row>
    <row r="712" spans="1:10" x14ac:dyDescent="0.25">
      <c r="A712">
        <v>709</v>
      </c>
      <c r="B712">
        <v>1041.57</v>
      </c>
      <c r="C712">
        <v>1046.18</v>
      </c>
      <c r="D712">
        <v>4.5999999999999996</v>
      </c>
      <c r="E712" t="s">
        <v>17</v>
      </c>
      <c r="F712">
        <v>104.97</v>
      </c>
      <c r="G712">
        <v>22.8</v>
      </c>
      <c r="H712">
        <v>1.87</v>
      </c>
      <c r="I712">
        <v>-17.45</v>
      </c>
      <c r="J712">
        <v>-3.79</v>
      </c>
    </row>
    <row r="713" spans="1:10" x14ac:dyDescent="0.25">
      <c r="A713">
        <v>710</v>
      </c>
      <c r="B713">
        <v>1041.57</v>
      </c>
      <c r="C713">
        <v>1046.18</v>
      </c>
      <c r="D713">
        <v>4.5999999999999996</v>
      </c>
      <c r="E713" t="s">
        <v>18</v>
      </c>
      <c r="F713">
        <v>104.97</v>
      </c>
      <c r="G713">
        <v>22.8</v>
      </c>
      <c r="H713">
        <v>1.87</v>
      </c>
      <c r="I713">
        <v>-17.45</v>
      </c>
      <c r="J713">
        <v>-3.79</v>
      </c>
    </row>
    <row r="714" spans="1:10" x14ac:dyDescent="0.25">
      <c r="A714">
        <v>711</v>
      </c>
      <c r="B714">
        <v>1046.9100000000001</v>
      </c>
      <c r="C714">
        <v>1047.68</v>
      </c>
      <c r="D714">
        <v>0.77</v>
      </c>
      <c r="E714" t="s">
        <v>17</v>
      </c>
      <c r="F714">
        <v>31.13</v>
      </c>
      <c r="G714">
        <v>40.56</v>
      </c>
      <c r="H714">
        <v>2.0499999999999998</v>
      </c>
      <c r="I714">
        <v>-15.43</v>
      </c>
      <c r="J714">
        <v>-20.11</v>
      </c>
    </row>
    <row r="715" spans="1:10" x14ac:dyDescent="0.25">
      <c r="A715">
        <v>712</v>
      </c>
      <c r="B715">
        <v>1046.9100000000001</v>
      </c>
      <c r="C715">
        <v>1047.68</v>
      </c>
      <c r="D715">
        <v>0.77</v>
      </c>
      <c r="E715" t="s">
        <v>18</v>
      </c>
      <c r="F715">
        <v>31.13</v>
      </c>
      <c r="G715">
        <v>40.56</v>
      </c>
      <c r="H715">
        <v>2.0499999999999998</v>
      </c>
      <c r="I715">
        <v>-15.43</v>
      </c>
      <c r="J715">
        <v>-20.11</v>
      </c>
    </row>
    <row r="716" spans="1:10" x14ac:dyDescent="0.25">
      <c r="A716">
        <v>713</v>
      </c>
      <c r="B716">
        <v>1047.81</v>
      </c>
      <c r="C716">
        <v>1052.99</v>
      </c>
      <c r="D716">
        <v>5.17</v>
      </c>
      <c r="E716" t="s">
        <v>19</v>
      </c>
      <c r="F716">
        <v>642.33000000000004</v>
      </c>
      <c r="G716">
        <v>124.2</v>
      </c>
      <c r="H716">
        <v>2.41</v>
      </c>
      <c r="I716">
        <v>-188.39</v>
      </c>
      <c r="J716">
        <v>-36.43</v>
      </c>
    </row>
    <row r="717" spans="1:10" x14ac:dyDescent="0.25">
      <c r="A717">
        <v>714</v>
      </c>
      <c r="B717">
        <v>1047.81</v>
      </c>
      <c r="C717">
        <v>1048.72</v>
      </c>
      <c r="D717">
        <v>0.9</v>
      </c>
      <c r="E717" t="s">
        <v>20</v>
      </c>
      <c r="F717">
        <v>53.84</v>
      </c>
      <c r="G717">
        <v>59.76</v>
      </c>
      <c r="H717">
        <v>2.4700000000000002</v>
      </c>
      <c r="I717">
        <v>-8.26</v>
      </c>
      <c r="J717">
        <v>-9.17</v>
      </c>
    </row>
    <row r="718" spans="1:10" x14ac:dyDescent="0.25">
      <c r="A718">
        <v>715</v>
      </c>
      <c r="B718">
        <v>1048.95</v>
      </c>
      <c r="C718">
        <v>1050.58</v>
      </c>
      <c r="D718">
        <v>1.63</v>
      </c>
      <c r="E718" t="s">
        <v>24</v>
      </c>
      <c r="F718">
        <v>253.73</v>
      </c>
      <c r="G718">
        <v>155.19</v>
      </c>
      <c r="H718">
        <v>2.36</v>
      </c>
      <c r="I718">
        <v>-53.91</v>
      </c>
      <c r="J718">
        <v>-32.979999999999997</v>
      </c>
    </row>
    <row r="719" spans="1:10" x14ac:dyDescent="0.25">
      <c r="A719">
        <v>716</v>
      </c>
      <c r="B719">
        <v>1048.95</v>
      </c>
      <c r="C719">
        <v>1050.58</v>
      </c>
      <c r="D719">
        <v>1.63</v>
      </c>
      <c r="E719" t="s">
        <v>25</v>
      </c>
      <c r="F719">
        <v>253.73</v>
      </c>
      <c r="G719">
        <v>155.19</v>
      </c>
      <c r="H719">
        <v>2.36</v>
      </c>
      <c r="I719">
        <v>-53.91</v>
      </c>
      <c r="J719">
        <v>-32.979999999999997</v>
      </c>
    </row>
    <row r="720" spans="1:10" x14ac:dyDescent="0.25">
      <c r="A720">
        <v>717</v>
      </c>
      <c r="B720">
        <v>1050.68</v>
      </c>
      <c r="C720">
        <v>1050.8800000000001</v>
      </c>
      <c r="D720">
        <v>0.2</v>
      </c>
      <c r="E720" t="s">
        <v>16</v>
      </c>
      <c r="F720">
        <v>31.89</v>
      </c>
      <c r="G720">
        <v>159.31</v>
      </c>
      <c r="H720">
        <v>1.99</v>
      </c>
      <c r="I720">
        <v>-23.62</v>
      </c>
      <c r="J720">
        <v>-118</v>
      </c>
    </row>
    <row r="721" spans="1:10" x14ac:dyDescent="0.25">
      <c r="A721">
        <v>718</v>
      </c>
      <c r="B721">
        <v>1048.08</v>
      </c>
      <c r="C721">
        <v>1050.3499999999999</v>
      </c>
      <c r="D721">
        <v>2.27</v>
      </c>
      <c r="E721" t="s">
        <v>26</v>
      </c>
      <c r="F721">
        <v>298.89</v>
      </c>
      <c r="G721">
        <v>131.72999999999999</v>
      </c>
      <c r="H721">
        <v>2.44</v>
      </c>
      <c r="I721">
        <v>-85.34</v>
      </c>
      <c r="J721">
        <v>-37.61</v>
      </c>
    </row>
    <row r="722" spans="1:10" x14ac:dyDescent="0.25">
      <c r="A722">
        <v>719</v>
      </c>
      <c r="B722">
        <v>1048.08</v>
      </c>
      <c r="C722">
        <v>1050.3499999999999</v>
      </c>
      <c r="D722">
        <v>2.27</v>
      </c>
      <c r="E722" t="s">
        <v>32</v>
      </c>
      <c r="F722">
        <v>298.89</v>
      </c>
      <c r="G722">
        <v>131.72999999999999</v>
      </c>
      <c r="H722">
        <v>2.44</v>
      </c>
      <c r="I722">
        <v>-85.34</v>
      </c>
      <c r="J722">
        <v>-37.61</v>
      </c>
    </row>
    <row r="723" spans="1:10" x14ac:dyDescent="0.25">
      <c r="A723">
        <v>720</v>
      </c>
      <c r="B723">
        <v>1050.58</v>
      </c>
      <c r="C723">
        <v>1100.07</v>
      </c>
      <c r="D723">
        <v>49.48</v>
      </c>
      <c r="E723" t="s">
        <v>15</v>
      </c>
      <c r="F723">
        <v>1930.25</v>
      </c>
      <c r="G723">
        <v>39.01</v>
      </c>
      <c r="H723">
        <v>2.0099999999999998</v>
      </c>
      <c r="I723">
        <v>95.94</v>
      </c>
      <c r="J723">
        <v>1.94</v>
      </c>
    </row>
    <row r="724" spans="1:10" x14ac:dyDescent="0.25">
      <c r="A724">
        <v>721</v>
      </c>
      <c r="B724">
        <v>1100.17</v>
      </c>
      <c r="C724">
        <v>1100.3699999999999</v>
      </c>
      <c r="D724">
        <v>0.2</v>
      </c>
      <c r="E724" t="s">
        <v>16</v>
      </c>
      <c r="F724">
        <v>29.37</v>
      </c>
      <c r="G724">
        <v>146.69</v>
      </c>
      <c r="H724">
        <v>2.56</v>
      </c>
      <c r="I724">
        <v>19.39</v>
      </c>
      <c r="J724">
        <v>96.85</v>
      </c>
    </row>
    <row r="725" spans="1:10" x14ac:dyDescent="0.25">
      <c r="A725">
        <v>722</v>
      </c>
      <c r="B725">
        <v>1051.3800000000001</v>
      </c>
      <c r="C725">
        <v>1052.99</v>
      </c>
      <c r="D725">
        <v>1.6</v>
      </c>
      <c r="E725" t="s">
        <v>20</v>
      </c>
      <c r="F725">
        <v>200.94</v>
      </c>
      <c r="G725">
        <v>125.46</v>
      </c>
      <c r="H725">
        <v>2.73</v>
      </c>
      <c r="I725">
        <v>-61.43</v>
      </c>
      <c r="J725">
        <v>-38.36</v>
      </c>
    </row>
    <row r="726" spans="1:10" x14ac:dyDescent="0.25">
      <c r="A726">
        <v>723</v>
      </c>
      <c r="B726">
        <v>1053.95</v>
      </c>
      <c r="C726">
        <v>1058.8900000000001</v>
      </c>
      <c r="D726">
        <v>4.9400000000000004</v>
      </c>
      <c r="E726" t="s">
        <v>17</v>
      </c>
      <c r="F726">
        <v>24.82</v>
      </c>
      <c r="G726">
        <v>5.03</v>
      </c>
      <c r="H726">
        <v>1.47</v>
      </c>
      <c r="I726">
        <v>-60.88</v>
      </c>
      <c r="J726">
        <v>-12.33</v>
      </c>
    </row>
    <row r="727" spans="1:10" x14ac:dyDescent="0.25">
      <c r="A727">
        <v>724</v>
      </c>
      <c r="B727">
        <v>1053.95</v>
      </c>
      <c r="C727">
        <v>1058.8900000000001</v>
      </c>
      <c r="D727">
        <v>4.9400000000000004</v>
      </c>
      <c r="E727" t="s">
        <v>18</v>
      </c>
      <c r="F727">
        <v>24.82</v>
      </c>
      <c r="G727">
        <v>5.03</v>
      </c>
      <c r="H727">
        <v>1.47</v>
      </c>
      <c r="I727">
        <v>-60.88</v>
      </c>
      <c r="J727">
        <v>-12.33</v>
      </c>
    </row>
    <row r="728" spans="1:10" x14ac:dyDescent="0.25">
      <c r="A728">
        <v>725</v>
      </c>
      <c r="B728">
        <v>1052.6500000000001</v>
      </c>
      <c r="C728">
        <v>1060.29</v>
      </c>
      <c r="D728">
        <v>7.64</v>
      </c>
      <c r="E728" t="s">
        <v>21</v>
      </c>
      <c r="F728">
        <v>230.13</v>
      </c>
      <c r="G728">
        <v>30.12</v>
      </c>
      <c r="H728">
        <v>1.67</v>
      </c>
      <c r="I728">
        <v>-168.3</v>
      </c>
      <c r="J728">
        <v>-22.03</v>
      </c>
    </row>
    <row r="729" spans="1:10" x14ac:dyDescent="0.25">
      <c r="A729">
        <v>726</v>
      </c>
      <c r="B729">
        <v>1060.1300000000001</v>
      </c>
      <c r="C729">
        <v>1061.83</v>
      </c>
      <c r="D729">
        <v>1.7</v>
      </c>
      <c r="E729" t="s">
        <v>19</v>
      </c>
      <c r="F729">
        <v>206.66</v>
      </c>
      <c r="G729">
        <v>121.44</v>
      </c>
      <c r="H729">
        <v>2.37</v>
      </c>
      <c r="I729">
        <v>-22.47</v>
      </c>
      <c r="J729">
        <v>-13.2</v>
      </c>
    </row>
    <row r="730" spans="1:10" x14ac:dyDescent="0.25">
      <c r="A730">
        <v>727</v>
      </c>
      <c r="B730">
        <v>1060.1300000000001</v>
      </c>
      <c r="C730">
        <v>1061.83</v>
      </c>
      <c r="D730">
        <v>1.7</v>
      </c>
      <c r="E730" t="s">
        <v>20</v>
      </c>
      <c r="F730">
        <v>206.66</v>
      </c>
      <c r="G730">
        <v>121.44</v>
      </c>
      <c r="H730">
        <v>2.37</v>
      </c>
      <c r="I730">
        <v>-22.47</v>
      </c>
      <c r="J730">
        <v>-13.2</v>
      </c>
    </row>
    <row r="731" spans="1:10" x14ac:dyDescent="0.25">
      <c r="A731">
        <v>728</v>
      </c>
      <c r="B731">
        <v>1064.03</v>
      </c>
      <c r="C731">
        <v>1064.76</v>
      </c>
      <c r="D731">
        <v>0.73</v>
      </c>
      <c r="E731" t="s">
        <v>17</v>
      </c>
      <c r="F731">
        <v>15.74</v>
      </c>
      <c r="G731">
        <v>21.45</v>
      </c>
      <c r="H731">
        <v>1.69</v>
      </c>
      <c r="I731">
        <v>-1.76</v>
      </c>
      <c r="J731">
        <v>-2.39</v>
      </c>
    </row>
    <row r="732" spans="1:10" x14ac:dyDescent="0.25">
      <c r="A732">
        <v>729</v>
      </c>
      <c r="B732">
        <v>1064.03</v>
      </c>
      <c r="C732">
        <v>1064.76</v>
      </c>
      <c r="D732">
        <v>0.73</v>
      </c>
      <c r="E732" t="s">
        <v>18</v>
      </c>
      <c r="F732">
        <v>15.74</v>
      </c>
      <c r="G732">
        <v>21.45</v>
      </c>
      <c r="H732">
        <v>1.69</v>
      </c>
      <c r="I732">
        <v>-1.76</v>
      </c>
      <c r="J732">
        <v>-2.39</v>
      </c>
    </row>
    <row r="733" spans="1:10" x14ac:dyDescent="0.25">
      <c r="A733">
        <v>730</v>
      </c>
      <c r="B733">
        <v>1065.23</v>
      </c>
      <c r="C733">
        <v>1066.07</v>
      </c>
      <c r="D733">
        <v>0.83</v>
      </c>
      <c r="E733" t="s">
        <v>19</v>
      </c>
      <c r="F733">
        <v>43.94</v>
      </c>
      <c r="G733">
        <v>52.68</v>
      </c>
      <c r="H733">
        <v>2.4</v>
      </c>
      <c r="I733">
        <v>-3.56</v>
      </c>
      <c r="J733">
        <v>-4.2699999999999996</v>
      </c>
    </row>
    <row r="734" spans="1:10" x14ac:dyDescent="0.25">
      <c r="A734">
        <v>731</v>
      </c>
      <c r="B734">
        <v>1065.23</v>
      </c>
      <c r="C734">
        <v>1066.07</v>
      </c>
      <c r="D734">
        <v>0.83</v>
      </c>
      <c r="E734" t="s">
        <v>20</v>
      </c>
      <c r="F734">
        <v>43.94</v>
      </c>
      <c r="G734">
        <v>52.68</v>
      </c>
      <c r="H734">
        <v>2.4</v>
      </c>
      <c r="I734">
        <v>-3.56</v>
      </c>
      <c r="J734">
        <v>-4.2699999999999996</v>
      </c>
    </row>
    <row r="735" spans="1:10" x14ac:dyDescent="0.25">
      <c r="A735">
        <v>732</v>
      </c>
      <c r="B735">
        <v>1066.23</v>
      </c>
      <c r="C735">
        <v>1068.0999999999999</v>
      </c>
      <c r="D735">
        <v>1.87</v>
      </c>
      <c r="E735" t="s">
        <v>17</v>
      </c>
      <c r="F735">
        <v>88.31</v>
      </c>
      <c r="G735">
        <v>47.26</v>
      </c>
      <c r="H735">
        <v>1.78</v>
      </c>
      <c r="I735">
        <v>15.78</v>
      </c>
      <c r="J735">
        <v>8.4499999999999993</v>
      </c>
    </row>
    <row r="736" spans="1:10" x14ac:dyDescent="0.25">
      <c r="A736">
        <v>733</v>
      </c>
      <c r="B736">
        <v>1066.23</v>
      </c>
      <c r="C736">
        <v>1068.0999999999999</v>
      </c>
      <c r="D736">
        <v>1.87</v>
      </c>
      <c r="E736" t="s">
        <v>18</v>
      </c>
      <c r="F736">
        <v>88.31</v>
      </c>
      <c r="G736">
        <v>47.26</v>
      </c>
      <c r="H736">
        <v>1.78</v>
      </c>
      <c r="I736">
        <v>15.78</v>
      </c>
      <c r="J736">
        <v>8.4499999999999993</v>
      </c>
    </row>
    <row r="737" spans="1:10" x14ac:dyDescent="0.25">
      <c r="A737">
        <v>734</v>
      </c>
      <c r="B737">
        <v>1069.0999999999999</v>
      </c>
      <c r="C737">
        <v>1069.94</v>
      </c>
      <c r="D737">
        <v>0.83</v>
      </c>
      <c r="E737" t="s">
        <v>17</v>
      </c>
      <c r="F737">
        <v>48.75</v>
      </c>
      <c r="G737">
        <v>58.45</v>
      </c>
      <c r="H737">
        <v>1.66</v>
      </c>
      <c r="I737">
        <v>4.57</v>
      </c>
      <c r="J737">
        <v>5.48</v>
      </c>
    </row>
    <row r="738" spans="1:10" x14ac:dyDescent="0.25">
      <c r="A738">
        <v>735</v>
      </c>
      <c r="B738">
        <v>1069.0999999999999</v>
      </c>
      <c r="C738">
        <v>1069.94</v>
      </c>
      <c r="D738">
        <v>0.83</v>
      </c>
      <c r="E738" t="s">
        <v>18</v>
      </c>
      <c r="F738">
        <v>48.75</v>
      </c>
      <c r="G738">
        <v>58.45</v>
      </c>
      <c r="H738">
        <v>1.66</v>
      </c>
      <c r="I738">
        <v>4.57</v>
      </c>
      <c r="J738">
        <v>5.48</v>
      </c>
    </row>
    <row r="739" spans="1:10" x14ac:dyDescent="0.25">
      <c r="A739">
        <v>736</v>
      </c>
      <c r="B739">
        <v>1070.74</v>
      </c>
      <c r="C739">
        <v>1071</v>
      </c>
      <c r="D739">
        <v>0.27</v>
      </c>
      <c r="E739" t="s">
        <v>31</v>
      </c>
      <c r="F739">
        <v>17.920000000000002</v>
      </c>
      <c r="G739">
        <v>67.13</v>
      </c>
      <c r="H739">
        <v>3.26</v>
      </c>
      <c r="I739">
        <v>7.53</v>
      </c>
      <c r="J739">
        <v>28.21</v>
      </c>
    </row>
    <row r="740" spans="1:10" x14ac:dyDescent="0.25">
      <c r="A740">
        <v>737</v>
      </c>
      <c r="B740">
        <v>1070.3399999999999</v>
      </c>
      <c r="C740">
        <v>1073.6099999999999</v>
      </c>
      <c r="D740">
        <v>3.27</v>
      </c>
      <c r="E740" t="s">
        <v>19</v>
      </c>
      <c r="F740">
        <v>245.54</v>
      </c>
      <c r="G740">
        <v>75.09</v>
      </c>
      <c r="H740">
        <v>2.64</v>
      </c>
      <c r="I740">
        <v>49.98</v>
      </c>
      <c r="J740">
        <v>15.28</v>
      </c>
    </row>
    <row r="741" spans="1:10" x14ac:dyDescent="0.25">
      <c r="A741">
        <v>738</v>
      </c>
      <c r="B741">
        <v>1070.3399999999999</v>
      </c>
      <c r="C741">
        <v>1073.6099999999999</v>
      </c>
      <c r="D741">
        <v>3.27</v>
      </c>
      <c r="E741" t="s">
        <v>20</v>
      </c>
      <c r="F741">
        <v>245.54</v>
      </c>
      <c r="G741">
        <v>75.09</v>
      </c>
      <c r="H741">
        <v>2.64</v>
      </c>
      <c r="I741">
        <v>49.98</v>
      </c>
      <c r="J741">
        <v>15.28</v>
      </c>
    </row>
    <row r="742" spans="1:10" x14ac:dyDescent="0.25">
      <c r="A742">
        <v>739</v>
      </c>
      <c r="B742">
        <v>1073.74</v>
      </c>
      <c r="C742">
        <v>1078.78</v>
      </c>
      <c r="D742">
        <v>5.04</v>
      </c>
      <c r="E742" t="s">
        <v>17</v>
      </c>
      <c r="F742">
        <v>90.07</v>
      </c>
      <c r="G742">
        <v>17.88</v>
      </c>
      <c r="H742">
        <v>1.82</v>
      </c>
      <c r="I742">
        <v>23.11</v>
      </c>
      <c r="J742">
        <v>4.59</v>
      </c>
    </row>
    <row r="743" spans="1:10" x14ac:dyDescent="0.25">
      <c r="A743">
        <v>740</v>
      </c>
      <c r="B743">
        <v>1073.74</v>
      </c>
      <c r="C743">
        <v>1078.78</v>
      </c>
      <c r="D743">
        <v>5.04</v>
      </c>
      <c r="E743" t="s">
        <v>18</v>
      </c>
      <c r="F743">
        <v>90.07</v>
      </c>
      <c r="G743">
        <v>17.88</v>
      </c>
      <c r="H743">
        <v>1.82</v>
      </c>
      <c r="I743">
        <v>23.11</v>
      </c>
      <c r="J743">
        <v>4.59</v>
      </c>
    </row>
    <row r="744" spans="1:10" x14ac:dyDescent="0.25">
      <c r="A744">
        <v>741</v>
      </c>
      <c r="B744">
        <v>1073.27</v>
      </c>
      <c r="C744">
        <v>1079.08</v>
      </c>
      <c r="D744">
        <v>5.81</v>
      </c>
      <c r="E744" t="s">
        <v>21</v>
      </c>
      <c r="F744">
        <v>144.6</v>
      </c>
      <c r="G744">
        <v>24.91</v>
      </c>
      <c r="H744">
        <v>1.85</v>
      </c>
      <c r="I744">
        <v>52.63</v>
      </c>
      <c r="J744">
        <v>9.07</v>
      </c>
    </row>
    <row r="745" spans="1:10" x14ac:dyDescent="0.25">
      <c r="A745">
        <v>742</v>
      </c>
      <c r="B745">
        <v>1078.95</v>
      </c>
      <c r="C745">
        <v>1080.68</v>
      </c>
      <c r="D745">
        <v>1.74</v>
      </c>
      <c r="E745" t="s">
        <v>19</v>
      </c>
      <c r="F745">
        <v>214.43</v>
      </c>
      <c r="G745">
        <v>123.59</v>
      </c>
      <c r="H745">
        <v>2.38</v>
      </c>
      <c r="I745">
        <v>60.63</v>
      </c>
      <c r="J745">
        <v>34.950000000000003</v>
      </c>
    </row>
    <row r="746" spans="1:10" x14ac:dyDescent="0.25">
      <c r="A746">
        <v>743</v>
      </c>
      <c r="B746">
        <v>1078.95</v>
      </c>
      <c r="C746">
        <v>1080.68</v>
      </c>
      <c r="D746">
        <v>1.74</v>
      </c>
      <c r="E746" t="s">
        <v>20</v>
      </c>
      <c r="F746">
        <v>214.43</v>
      </c>
      <c r="G746">
        <v>123.59</v>
      </c>
      <c r="H746">
        <v>2.38</v>
      </c>
      <c r="I746">
        <v>60.63</v>
      </c>
      <c r="J746">
        <v>34.950000000000003</v>
      </c>
    </row>
    <row r="747" spans="1:10" x14ac:dyDescent="0.25">
      <c r="A747">
        <v>744</v>
      </c>
      <c r="B747">
        <v>1080.78</v>
      </c>
      <c r="C747">
        <v>1092.03</v>
      </c>
      <c r="D747">
        <v>11.24</v>
      </c>
      <c r="E747" t="s">
        <v>17</v>
      </c>
      <c r="F747">
        <v>107.39</v>
      </c>
      <c r="G747">
        <v>9.5500000000000007</v>
      </c>
      <c r="H747">
        <v>2.0099999999999998</v>
      </c>
      <c r="I747">
        <v>93.21</v>
      </c>
      <c r="J747">
        <v>8.2899999999999991</v>
      </c>
    </row>
    <row r="748" spans="1:10" x14ac:dyDescent="0.25">
      <c r="A748">
        <v>745</v>
      </c>
      <c r="B748">
        <v>1080.78</v>
      </c>
      <c r="C748">
        <v>1092.03</v>
      </c>
      <c r="D748">
        <v>11.24</v>
      </c>
      <c r="E748" t="s">
        <v>18</v>
      </c>
      <c r="F748">
        <v>107.39</v>
      </c>
      <c r="G748">
        <v>9.5500000000000007</v>
      </c>
      <c r="H748">
        <v>2.0099999999999998</v>
      </c>
      <c r="I748">
        <v>93.21</v>
      </c>
      <c r="J748">
        <v>8.2899999999999991</v>
      </c>
    </row>
    <row r="749" spans="1:10" x14ac:dyDescent="0.25">
      <c r="A749">
        <v>746</v>
      </c>
      <c r="B749">
        <v>1080.3800000000001</v>
      </c>
      <c r="C749">
        <v>1092.6300000000001</v>
      </c>
      <c r="D749">
        <v>12.25</v>
      </c>
      <c r="E749" t="s">
        <v>21</v>
      </c>
      <c r="F749">
        <v>199.56</v>
      </c>
      <c r="G749">
        <v>16.3</v>
      </c>
      <c r="H749">
        <v>2.0499999999999998</v>
      </c>
      <c r="I749">
        <v>115.31</v>
      </c>
      <c r="J749">
        <v>9.42</v>
      </c>
    </row>
    <row r="750" spans="1:10" x14ac:dyDescent="0.25">
      <c r="A750">
        <v>747</v>
      </c>
      <c r="B750">
        <v>1092.8599999999999</v>
      </c>
      <c r="C750">
        <v>1096.46</v>
      </c>
      <c r="D750">
        <v>3.6</v>
      </c>
      <c r="E750" t="s">
        <v>17</v>
      </c>
      <c r="F750">
        <v>25.84</v>
      </c>
      <c r="G750">
        <v>7.17</v>
      </c>
      <c r="H750">
        <v>1.82</v>
      </c>
      <c r="I750">
        <v>-3.77</v>
      </c>
      <c r="J750">
        <v>-1.05</v>
      </c>
    </row>
    <row r="751" spans="1:10" x14ac:dyDescent="0.25">
      <c r="A751">
        <v>748</v>
      </c>
      <c r="B751">
        <v>1092.8599999999999</v>
      </c>
      <c r="C751">
        <v>1096.46</v>
      </c>
      <c r="D751">
        <v>3.6</v>
      </c>
      <c r="E751" t="s">
        <v>18</v>
      </c>
      <c r="F751">
        <v>25.84</v>
      </c>
      <c r="G751">
        <v>7.17</v>
      </c>
      <c r="H751">
        <v>1.82</v>
      </c>
      <c r="I751">
        <v>-3.77</v>
      </c>
      <c r="J751">
        <v>-1.05</v>
      </c>
    </row>
    <row r="752" spans="1:10" x14ac:dyDescent="0.25">
      <c r="A752">
        <v>749</v>
      </c>
      <c r="B752">
        <v>1098.03</v>
      </c>
      <c r="C752">
        <v>1099.27</v>
      </c>
      <c r="D752">
        <v>1.23</v>
      </c>
      <c r="E752" t="s">
        <v>17</v>
      </c>
      <c r="F752">
        <v>32.18</v>
      </c>
      <c r="G752">
        <v>26.06</v>
      </c>
      <c r="H752">
        <v>1.8</v>
      </c>
      <c r="I752">
        <v>10.73</v>
      </c>
      <c r="J752">
        <v>8.69</v>
      </c>
    </row>
    <row r="753" spans="1:10" x14ac:dyDescent="0.25">
      <c r="A753">
        <v>750</v>
      </c>
      <c r="B753">
        <v>1098.03</v>
      </c>
      <c r="C753">
        <v>1099.27</v>
      </c>
      <c r="D753">
        <v>1.23</v>
      </c>
      <c r="E753" t="s">
        <v>18</v>
      </c>
      <c r="F753">
        <v>32.18</v>
      </c>
      <c r="G753">
        <v>26.06</v>
      </c>
      <c r="H753">
        <v>1.8</v>
      </c>
      <c r="I753">
        <v>10.73</v>
      </c>
      <c r="J753">
        <v>8.69</v>
      </c>
    </row>
    <row r="754" spans="1:10" x14ac:dyDescent="0.25">
      <c r="A754">
        <v>751</v>
      </c>
      <c r="B754">
        <v>1100.07</v>
      </c>
      <c r="C754">
        <v>1100.5999999999999</v>
      </c>
      <c r="D754">
        <v>0.53</v>
      </c>
      <c r="E754" t="s">
        <v>24</v>
      </c>
      <c r="F754">
        <v>82.34</v>
      </c>
      <c r="G754">
        <v>154.22999999999999</v>
      </c>
      <c r="H754">
        <v>2.48</v>
      </c>
      <c r="I754">
        <v>48.91</v>
      </c>
      <c r="J754">
        <v>91.61</v>
      </c>
    </row>
    <row r="755" spans="1:10" x14ac:dyDescent="0.25">
      <c r="A755">
        <v>752</v>
      </c>
      <c r="B755">
        <v>1100.07</v>
      </c>
      <c r="C755">
        <v>1100.5999999999999</v>
      </c>
      <c r="D755">
        <v>0.53</v>
      </c>
      <c r="E755" t="s">
        <v>25</v>
      </c>
      <c r="F755">
        <v>82.34</v>
      </c>
      <c r="G755">
        <v>154.22999999999999</v>
      </c>
      <c r="H755">
        <v>2.48</v>
      </c>
      <c r="I755">
        <v>48.91</v>
      </c>
      <c r="J755">
        <v>91.61</v>
      </c>
    </row>
    <row r="756" spans="1:10" x14ac:dyDescent="0.25">
      <c r="A756">
        <v>753</v>
      </c>
      <c r="B756">
        <v>1099.4000000000001</v>
      </c>
      <c r="C756">
        <v>1100.67</v>
      </c>
      <c r="D756">
        <v>1.27</v>
      </c>
      <c r="E756" t="s">
        <v>19</v>
      </c>
      <c r="F756">
        <v>121.56</v>
      </c>
      <c r="G756">
        <v>95.87</v>
      </c>
      <c r="H756">
        <v>2.5</v>
      </c>
      <c r="I756">
        <v>28.89</v>
      </c>
      <c r="J756">
        <v>22.78</v>
      </c>
    </row>
    <row r="757" spans="1:10" x14ac:dyDescent="0.25">
      <c r="A757">
        <v>754</v>
      </c>
      <c r="B757">
        <v>1100.7</v>
      </c>
      <c r="C757">
        <v>1100.9000000000001</v>
      </c>
      <c r="D757">
        <v>0.2</v>
      </c>
      <c r="E757" t="s">
        <v>16</v>
      </c>
      <c r="F757">
        <v>31.51</v>
      </c>
      <c r="G757">
        <v>157.4</v>
      </c>
      <c r="H757">
        <v>2.0699999999999998</v>
      </c>
      <c r="I757">
        <v>-7.52</v>
      </c>
      <c r="J757">
        <v>-37.57</v>
      </c>
    </row>
    <row r="758" spans="1:10" x14ac:dyDescent="0.25">
      <c r="A758">
        <v>755</v>
      </c>
      <c r="B758">
        <v>1099.4000000000001</v>
      </c>
      <c r="C758">
        <v>1100.3699999999999</v>
      </c>
      <c r="D758">
        <v>0.97</v>
      </c>
      <c r="E758" t="s">
        <v>26</v>
      </c>
      <c r="F758">
        <v>68.33</v>
      </c>
      <c r="G758">
        <v>70.61</v>
      </c>
      <c r="H758">
        <v>2.56</v>
      </c>
      <c r="I758">
        <v>8.41</v>
      </c>
      <c r="J758">
        <v>8.69</v>
      </c>
    </row>
    <row r="759" spans="1:10" x14ac:dyDescent="0.25">
      <c r="A759">
        <v>756</v>
      </c>
      <c r="B759">
        <v>1099.4000000000001</v>
      </c>
      <c r="C759">
        <v>1100.3699999999999</v>
      </c>
      <c r="D759">
        <v>0.97</v>
      </c>
      <c r="E759" t="s">
        <v>32</v>
      </c>
      <c r="F759">
        <v>68.33</v>
      </c>
      <c r="G759">
        <v>70.61</v>
      </c>
      <c r="H759">
        <v>2.56</v>
      </c>
      <c r="I759">
        <v>8.41</v>
      </c>
      <c r="J759">
        <v>8.69</v>
      </c>
    </row>
    <row r="760" spans="1:10" x14ac:dyDescent="0.25">
      <c r="A760">
        <v>757</v>
      </c>
      <c r="B760">
        <v>1100.5999999999999</v>
      </c>
      <c r="C760">
        <v>1162.0999999999999</v>
      </c>
      <c r="D760">
        <v>61.49</v>
      </c>
      <c r="E760" t="s">
        <v>15</v>
      </c>
      <c r="F760">
        <v>1185.1600000000001</v>
      </c>
      <c r="G760">
        <v>19.27</v>
      </c>
      <c r="H760">
        <v>1.99</v>
      </c>
      <c r="I760">
        <v>-23.86</v>
      </c>
      <c r="J760">
        <v>-0.39</v>
      </c>
    </row>
    <row r="761" spans="1:10" x14ac:dyDescent="0.25">
      <c r="A761">
        <v>758</v>
      </c>
      <c r="B761">
        <v>1162.2</v>
      </c>
      <c r="C761">
        <v>1162.4000000000001</v>
      </c>
      <c r="D761">
        <v>0.2</v>
      </c>
      <c r="E761" t="s">
        <v>16</v>
      </c>
      <c r="F761">
        <v>9.77</v>
      </c>
      <c r="G761">
        <v>48.78</v>
      </c>
      <c r="H761">
        <v>2.09</v>
      </c>
      <c r="I761">
        <v>9.06</v>
      </c>
      <c r="J761">
        <v>45.24</v>
      </c>
    </row>
    <row r="762" spans="1:10" x14ac:dyDescent="0.25">
      <c r="A762">
        <v>759</v>
      </c>
      <c r="B762">
        <v>1100.83</v>
      </c>
      <c r="C762">
        <v>1102.0999999999999</v>
      </c>
      <c r="D762">
        <v>1.27</v>
      </c>
      <c r="E762" t="s">
        <v>17</v>
      </c>
      <c r="F762">
        <v>60.89</v>
      </c>
      <c r="G762">
        <v>48.02</v>
      </c>
      <c r="H762">
        <v>1.97</v>
      </c>
      <c r="I762">
        <v>1.52</v>
      </c>
      <c r="J762">
        <v>1.2</v>
      </c>
    </row>
    <row r="763" spans="1:10" x14ac:dyDescent="0.25">
      <c r="A763">
        <v>760</v>
      </c>
      <c r="B763">
        <v>1100.83</v>
      </c>
      <c r="C763">
        <v>1102.0999999999999</v>
      </c>
      <c r="D763">
        <v>1.27</v>
      </c>
      <c r="E763" t="s">
        <v>18</v>
      </c>
      <c r="F763">
        <v>60.89</v>
      </c>
      <c r="G763">
        <v>48.02</v>
      </c>
      <c r="H763">
        <v>1.97</v>
      </c>
      <c r="I763">
        <v>1.52</v>
      </c>
      <c r="J763">
        <v>1.2</v>
      </c>
    </row>
    <row r="764" spans="1:10" x14ac:dyDescent="0.25">
      <c r="A764">
        <v>761</v>
      </c>
      <c r="B764">
        <v>1103.1400000000001</v>
      </c>
      <c r="C764">
        <v>1105.44</v>
      </c>
      <c r="D764">
        <v>2.2999999999999998</v>
      </c>
      <c r="E764" t="s">
        <v>17</v>
      </c>
      <c r="F764">
        <v>49.32</v>
      </c>
      <c r="G764">
        <v>21.42</v>
      </c>
      <c r="H764">
        <v>1.57</v>
      </c>
      <c r="I764">
        <v>-25.03</v>
      </c>
      <c r="J764">
        <v>-10.87</v>
      </c>
    </row>
    <row r="765" spans="1:10" x14ac:dyDescent="0.25">
      <c r="A765">
        <v>762</v>
      </c>
      <c r="B765">
        <v>1103.1400000000001</v>
      </c>
      <c r="C765">
        <v>1105.44</v>
      </c>
      <c r="D765">
        <v>2.2999999999999998</v>
      </c>
      <c r="E765" t="s">
        <v>18</v>
      </c>
      <c r="F765">
        <v>49.32</v>
      </c>
      <c r="G765">
        <v>21.42</v>
      </c>
      <c r="H765">
        <v>1.57</v>
      </c>
      <c r="I765">
        <v>-25.03</v>
      </c>
      <c r="J765">
        <v>-10.87</v>
      </c>
    </row>
    <row r="766" spans="1:10" x14ac:dyDescent="0.25">
      <c r="A766">
        <v>763</v>
      </c>
      <c r="B766">
        <v>1102.3399999999999</v>
      </c>
      <c r="C766">
        <v>1106.44</v>
      </c>
      <c r="D766">
        <v>4.0999999999999996</v>
      </c>
      <c r="E766" t="s">
        <v>21</v>
      </c>
      <c r="F766">
        <v>105.2</v>
      </c>
      <c r="G766">
        <v>25.63</v>
      </c>
      <c r="H766">
        <v>1.73</v>
      </c>
      <c r="I766">
        <v>40.840000000000003</v>
      </c>
      <c r="J766">
        <v>9.9499999999999993</v>
      </c>
    </row>
    <row r="767" spans="1:10" x14ac:dyDescent="0.25">
      <c r="A767">
        <v>764</v>
      </c>
      <c r="B767">
        <v>1109.58</v>
      </c>
      <c r="C767">
        <v>1113.28</v>
      </c>
      <c r="D767">
        <v>3.7</v>
      </c>
      <c r="E767" t="s">
        <v>17</v>
      </c>
      <c r="F767">
        <v>38.89</v>
      </c>
      <c r="G767">
        <v>10.5</v>
      </c>
      <c r="H767">
        <v>1.81</v>
      </c>
      <c r="I767">
        <v>-11.5</v>
      </c>
      <c r="J767">
        <v>-3.11</v>
      </c>
    </row>
    <row r="768" spans="1:10" x14ac:dyDescent="0.25">
      <c r="A768">
        <v>765</v>
      </c>
      <c r="B768">
        <v>1109.58</v>
      </c>
      <c r="C768">
        <v>1113.28</v>
      </c>
      <c r="D768">
        <v>3.7</v>
      </c>
      <c r="E768" t="s">
        <v>18</v>
      </c>
      <c r="F768">
        <v>38.89</v>
      </c>
      <c r="G768">
        <v>10.5</v>
      </c>
      <c r="H768">
        <v>1.81</v>
      </c>
      <c r="I768">
        <v>-11.5</v>
      </c>
      <c r="J768">
        <v>-3.11</v>
      </c>
    </row>
    <row r="769" spans="1:10" x14ac:dyDescent="0.25">
      <c r="A769">
        <v>766</v>
      </c>
      <c r="B769">
        <v>1107.3699999999999</v>
      </c>
      <c r="C769">
        <v>1115.05</v>
      </c>
      <c r="D769">
        <v>7.67</v>
      </c>
      <c r="E769" t="s">
        <v>21</v>
      </c>
      <c r="F769">
        <v>170.16</v>
      </c>
      <c r="G769">
        <v>22.17</v>
      </c>
      <c r="H769">
        <v>1.86</v>
      </c>
      <c r="I769">
        <v>83.41</v>
      </c>
      <c r="J769">
        <v>10.87</v>
      </c>
    </row>
    <row r="770" spans="1:10" x14ac:dyDescent="0.25">
      <c r="A770">
        <v>767</v>
      </c>
      <c r="B770">
        <v>1116.08</v>
      </c>
      <c r="C770">
        <v>1119.95</v>
      </c>
      <c r="D770">
        <v>3.87</v>
      </c>
      <c r="E770" t="s">
        <v>17</v>
      </c>
      <c r="F770">
        <v>42.37</v>
      </c>
      <c r="G770">
        <v>10.95</v>
      </c>
      <c r="H770">
        <v>1.72</v>
      </c>
      <c r="I770">
        <v>3.04</v>
      </c>
      <c r="J770">
        <v>0.79</v>
      </c>
    </row>
    <row r="771" spans="1:10" x14ac:dyDescent="0.25">
      <c r="A771">
        <v>768</v>
      </c>
      <c r="B771">
        <v>1116.08</v>
      </c>
      <c r="C771">
        <v>1119.95</v>
      </c>
      <c r="D771">
        <v>3.87</v>
      </c>
      <c r="E771" t="s">
        <v>18</v>
      </c>
      <c r="F771">
        <v>42.37</v>
      </c>
      <c r="G771">
        <v>10.95</v>
      </c>
      <c r="H771">
        <v>1.72</v>
      </c>
      <c r="I771">
        <v>3.04</v>
      </c>
      <c r="J771">
        <v>0.79</v>
      </c>
    </row>
    <row r="772" spans="1:10" x14ac:dyDescent="0.25">
      <c r="A772">
        <v>769</v>
      </c>
      <c r="B772">
        <v>1120.82</v>
      </c>
      <c r="C772">
        <v>1127.93</v>
      </c>
      <c r="D772">
        <v>7.11</v>
      </c>
      <c r="E772" t="s">
        <v>17</v>
      </c>
      <c r="F772">
        <v>58.21</v>
      </c>
      <c r="G772">
        <v>8.19</v>
      </c>
      <c r="H772">
        <v>2.1</v>
      </c>
      <c r="I772">
        <v>7.34</v>
      </c>
      <c r="J772">
        <v>1.03</v>
      </c>
    </row>
    <row r="773" spans="1:10" x14ac:dyDescent="0.25">
      <c r="A773">
        <v>770</v>
      </c>
      <c r="B773">
        <v>1120.82</v>
      </c>
      <c r="C773">
        <v>1127.93</v>
      </c>
      <c r="D773">
        <v>7.11</v>
      </c>
      <c r="E773" t="s">
        <v>18</v>
      </c>
      <c r="F773">
        <v>58.21</v>
      </c>
      <c r="G773">
        <v>8.19</v>
      </c>
      <c r="H773">
        <v>2.1</v>
      </c>
      <c r="I773">
        <v>7.34</v>
      </c>
      <c r="J773">
        <v>1.03</v>
      </c>
    </row>
    <row r="774" spans="1:10" x14ac:dyDescent="0.25">
      <c r="A774">
        <v>771</v>
      </c>
      <c r="B774">
        <v>1120.19</v>
      </c>
      <c r="C774">
        <v>1129.03</v>
      </c>
      <c r="D774">
        <v>8.84</v>
      </c>
      <c r="E774" t="s">
        <v>21</v>
      </c>
      <c r="F774">
        <v>103.59</v>
      </c>
      <c r="G774">
        <v>11.72</v>
      </c>
      <c r="H774">
        <v>2.09</v>
      </c>
      <c r="I774">
        <v>23.76</v>
      </c>
      <c r="J774">
        <v>2.69</v>
      </c>
    </row>
    <row r="775" spans="1:10" x14ac:dyDescent="0.25">
      <c r="A775">
        <v>772</v>
      </c>
      <c r="B775">
        <v>1129.56</v>
      </c>
      <c r="C775">
        <v>1130.4000000000001</v>
      </c>
      <c r="D775">
        <v>0.83</v>
      </c>
      <c r="E775" t="s">
        <v>17</v>
      </c>
      <c r="F775">
        <v>43.2</v>
      </c>
      <c r="G775">
        <v>51.79</v>
      </c>
      <c r="H775">
        <v>1.96</v>
      </c>
      <c r="I775">
        <v>-20.329999999999998</v>
      </c>
      <c r="J775">
        <v>-24.37</v>
      </c>
    </row>
    <row r="776" spans="1:10" x14ac:dyDescent="0.25">
      <c r="A776">
        <v>773</v>
      </c>
      <c r="B776">
        <v>1129.56</v>
      </c>
      <c r="C776">
        <v>1130.4000000000001</v>
      </c>
      <c r="D776">
        <v>0.83</v>
      </c>
      <c r="E776" t="s">
        <v>18</v>
      </c>
      <c r="F776">
        <v>43.2</v>
      </c>
      <c r="G776">
        <v>51.79</v>
      </c>
      <c r="H776">
        <v>1.96</v>
      </c>
      <c r="I776">
        <v>-20.329999999999998</v>
      </c>
      <c r="J776">
        <v>-24.37</v>
      </c>
    </row>
    <row r="777" spans="1:10" x14ac:dyDescent="0.25">
      <c r="A777">
        <v>774</v>
      </c>
      <c r="B777">
        <v>1130.53</v>
      </c>
      <c r="C777">
        <v>1131.73</v>
      </c>
      <c r="D777">
        <v>1.2</v>
      </c>
      <c r="E777" t="s">
        <v>19</v>
      </c>
      <c r="F777">
        <v>64.17</v>
      </c>
      <c r="G777">
        <v>53.42</v>
      </c>
      <c r="H777">
        <v>2.5</v>
      </c>
      <c r="I777">
        <v>-0.47</v>
      </c>
      <c r="J777">
        <v>-0.39</v>
      </c>
    </row>
    <row r="778" spans="1:10" x14ac:dyDescent="0.25">
      <c r="A778">
        <v>775</v>
      </c>
      <c r="B778">
        <v>1130.53</v>
      </c>
      <c r="C778">
        <v>1131.73</v>
      </c>
      <c r="D778">
        <v>1.2</v>
      </c>
      <c r="E778" t="s">
        <v>20</v>
      </c>
      <c r="F778">
        <v>64.17</v>
      </c>
      <c r="G778">
        <v>53.42</v>
      </c>
      <c r="H778">
        <v>2.5</v>
      </c>
      <c r="I778">
        <v>-0.47</v>
      </c>
      <c r="J778">
        <v>-0.39</v>
      </c>
    </row>
    <row r="779" spans="1:10" x14ac:dyDescent="0.25">
      <c r="A779">
        <v>776</v>
      </c>
      <c r="B779">
        <v>1131.83</v>
      </c>
      <c r="C779">
        <v>1132.53</v>
      </c>
      <c r="D779">
        <v>0.7</v>
      </c>
      <c r="E779" t="s">
        <v>17</v>
      </c>
      <c r="F779">
        <v>36.22</v>
      </c>
      <c r="G779">
        <v>51.69</v>
      </c>
      <c r="H779">
        <v>2.06</v>
      </c>
      <c r="I779">
        <v>-17.93</v>
      </c>
      <c r="J779">
        <v>-25.59</v>
      </c>
    </row>
    <row r="780" spans="1:10" x14ac:dyDescent="0.25">
      <c r="A780">
        <v>777</v>
      </c>
      <c r="B780">
        <v>1131.83</v>
      </c>
      <c r="C780">
        <v>1132.53</v>
      </c>
      <c r="D780">
        <v>0.7</v>
      </c>
      <c r="E780" t="s">
        <v>18</v>
      </c>
      <c r="F780">
        <v>36.22</v>
      </c>
      <c r="G780">
        <v>51.69</v>
      </c>
      <c r="H780">
        <v>2.06</v>
      </c>
      <c r="I780">
        <v>-17.93</v>
      </c>
      <c r="J780">
        <v>-25.59</v>
      </c>
    </row>
    <row r="781" spans="1:10" x14ac:dyDescent="0.25">
      <c r="A781">
        <v>778</v>
      </c>
      <c r="B781">
        <v>1133.53</v>
      </c>
      <c r="C781">
        <v>1134.5999999999999</v>
      </c>
      <c r="D781">
        <v>1.07</v>
      </c>
      <c r="E781" t="s">
        <v>17</v>
      </c>
      <c r="F781">
        <v>26.03</v>
      </c>
      <c r="G781">
        <v>24.38</v>
      </c>
      <c r="H781">
        <v>1.73</v>
      </c>
      <c r="I781">
        <v>9.4499999999999993</v>
      </c>
      <c r="J781">
        <v>8.85</v>
      </c>
    </row>
    <row r="782" spans="1:10" x14ac:dyDescent="0.25">
      <c r="A782">
        <v>779</v>
      </c>
      <c r="B782">
        <v>1133.53</v>
      </c>
      <c r="C782">
        <v>1134.5999999999999</v>
      </c>
      <c r="D782">
        <v>1.07</v>
      </c>
      <c r="E782" t="s">
        <v>18</v>
      </c>
      <c r="F782">
        <v>26.03</v>
      </c>
      <c r="G782">
        <v>24.38</v>
      </c>
      <c r="H782">
        <v>1.73</v>
      </c>
      <c r="I782">
        <v>9.4499999999999993</v>
      </c>
      <c r="J782">
        <v>8.85</v>
      </c>
    </row>
    <row r="783" spans="1:10" x14ac:dyDescent="0.25">
      <c r="A783">
        <v>780</v>
      </c>
      <c r="B783">
        <v>1131.3</v>
      </c>
      <c r="C783">
        <v>1137.1400000000001</v>
      </c>
      <c r="D783">
        <v>5.84</v>
      </c>
      <c r="E783" t="s">
        <v>21</v>
      </c>
      <c r="F783">
        <v>163.6</v>
      </c>
      <c r="G783">
        <v>28.02</v>
      </c>
      <c r="H783">
        <v>1.92</v>
      </c>
      <c r="I783">
        <v>-246.04</v>
      </c>
      <c r="J783">
        <v>-42.14</v>
      </c>
    </row>
    <row r="784" spans="1:10" x14ac:dyDescent="0.25">
      <c r="A784">
        <v>781</v>
      </c>
      <c r="B784">
        <v>1135.8</v>
      </c>
      <c r="C784">
        <v>1136.9000000000001</v>
      </c>
      <c r="D784">
        <v>1.1000000000000001</v>
      </c>
      <c r="E784" t="s">
        <v>17</v>
      </c>
      <c r="F784">
        <v>30.35</v>
      </c>
      <c r="G784">
        <v>27.56</v>
      </c>
      <c r="H784">
        <v>1.84</v>
      </c>
      <c r="I784">
        <v>-161.05000000000001</v>
      </c>
      <c r="J784">
        <v>-146.27000000000001</v>
      </c>
    </row>
    <row r="785" spans="1:10" x14ac:dyDescent="0.25">
      <c r="A785">
        <v>782</v>
      </c>
      <c r="B785">
        <v>1135.8</v>
      </c>
      <c r="C785">
        <v>1136.9000000000001</v>
      </c>
      <c r="D785">
        <v>1.1000000000000001</v>
      </c>
      <c r="E785" t="s">
        <v>18</v>
      </c>
      <c r="F785">
        <v>30.35</v>
      </c>
      <c r="G785">
        <v>27.56</v>
      </c>
      <c r="H785">
        <v>1.84</v>
      </c>
      <c r="I785">
        <v>-161.05000000000001</v>
      </c>
      <c r="J785">
        <v>-146.27000000000001</v>
      </c>
    </row>
    <row r="786" spans="1:10" x14ac:dyDescent="0.25">
      <c r="A786">
        <v>783</v>
      </c>
      <c r="B786">
        <v>1137.5999999999999</v>
      </c>
      <c r="C786">
        <v>1143.31</v>
      </c>
      <c r="D786">
        <v>5.71</v>
      </c>
      <c r="E786" t="s">
        <v>17</v>
      </c>
      <c r="F786">
        <v>39.1</v>
      </c>
      <c r="G786">
        <v>6.85</v>
      </c>
      <c r="H786">
        <v>1.85</v>
      </c>
      <c r="I786">
        <v>-14.78</v>
      </c>
      <c r="J786">
        <v>-2.59</v>
      </c>
    </row>
    <row r="787" spans="1:10" x14ac:dyDescent="0.25">
      <c r="A787">
        <v>784</v>
      </c>
      <c r="B787">
        <v>1137.5999999999999</v>
      </c>
      <c r="C787">
        <v>1143.31</v>
      </c>
      <c r="D787">
        <v>5.71</v>
      </c>
      <c r="E787" t="s">
        <v>18</v>
      </c>
      <c r="F787">
        <v>39.1</v>
      </c>
      <c r="G787">
        <v>6.85</v>
      </c>
      <c r="H787">
        <v>1.85</v>
      </c>
      <c r="I787">
        <v>-14.78</v>
      </c>
      <c r="J787">
        <v>-2.59</v>
      </c>
    </row>
    <row r="788" spans="1:10" x14ac:dyDescent="0.25">
      <c r="A788">
        <v>785</v>
      </c>
      <c r="B788">
        <v>1144.1400000000001</v>
      </c>
      <c r="C788">
        <v>1148.25</v>
      </c>
      <c r="D788">
        <v>4.0999999999999996</v>
      </c>
      <c r="E788" t="s">
        <v>17</v>
      </c>
      <c r="F788">
        <v>39.25</v>
      </c>
      <c r="G788">
        <v>9.56</v>
      </c>
      <c r="H788">
        <v>2.1</v>
      </c>
      <c r="I788">
        <v>-20.76</v>
      </c>
      <c r="J788">
        <v>-5.0599999999999996</v>
      </c>
    </row>
    <row r="789" spans="1:10" x14ac:dyDescent="0.25">
      <c r="A789">
        <v>786</v>
      </c>
      <c r="B789">
        <v>1144.1400000000001</v>
      </c>
      <c r="C789">
        <v>1148.25</v>
      </c>
      <c r="D789">
        <v>4.0999999999999996</v>
      </c>
      <c r="E789" t="s">
        <v>18</v>
      </c>
      <c r="F789">
        <v>39.25</v>
      </c>
      <c r="G789">
        <v>9.56</v>
      </c>
      <c r="H789">
        <v>2.1</v>
      </c>
      <c r="I789">
        <v>-20.76</v>
      </c>
      <c r="J789">
        <v>-5.0599999999999996</v>
      </c>
    </row>
    <row r="790" spans="1:10" x14ac:dyDescent="0.25">
      <c r="A790">
        <v>787</v>
      </c>
      <c r="B790">
        <v>1149.02</v>
      </c>
      <c r="C790">
        <v>1150.82</v>
      </c>
      <c r="D790">
        <v>1.8</v>
      </c>
      <c r="E790" t="s">
        <v>17</v>
      </c>
      <c r="F790">
        <v>25.94</v>
      </c>
      <c r="G790">
        <v>14.4</v>
      </c>
      <c r="H790">
        <v>1.62</v>
      </c>
      <c r="I790">
        <v>12.67</v>
      </c>
      <c r="J790">
        <v>7.03</v>
      </c>
    </row>
    <row r="791" spans="1:10" x14ac:dyDescent="0.25">
      <c r="A791">
        <v>788</v>
      </c>
      <c r="B791">
        <v>1149.02</v>
      </c>
      <c r="C791">
        <v>1150.82</v>
      </c>
      <c r="D791">
        <v>1.8</v>
      </c>
      <c r="E791" t="s">
        <v>18</v>
      </c>
      <c r="F791">
        <v>25.94</v>
      </c>
      <c r="G791">
        <v>14.4</v>
      </c>
      <c r="H791">
        <v>1.62</v>
      </c>
      <c r="I791">
        <v>12.67</v>
      </c>
      <c r="J791">
        <v>7.03</v>
      </c>
    </row>
    <row r="792" spans="1:10" x14ac:dyDescent="0.25">
      <c r="A792">
        <v>789</v>
      </c>
      <c r="B792">
        <v>1152.22</v>
      </c>
      <c r="C792">
        <v>1153.99</v>
      </c>
      <c r="D792">
        <v>1.77</v>
      </c>
      <c r="E792" t="s">
        <v>17</v>
      </c>
      <c r="F792">
        <v>47.82</v>
      </c>
      <c r="G792">
        <v>27.04</v>
      </c>
      <c r="H792">
        <v>2.04</v>
      </c>
      <c r="I792">
        <v>-26.23</v>
      </c>
      <c r="J792">
        <v>-14.83</v>
      </c>
    </row>
    <row r="793" spans="1:10" x14ac:dyDescent="0.25">
      <c r="A793">
        <v>790</v>
      </c>
      <c r="B793">
        <v>1152.22</v>
      </c>
      <c r="C793">
        <v>1153.99</v>
      </c>
      <c r="D793">
        <v>1.77</v>
      </c>
      <c r="E793" t="s">
        <v>18</v>
      </c>
      <c r="F793">
        <v>47.82</v>
      </c>
      <c r="G793">
        <v>27.04</v>
      </c>
      <c r="H793">
        <v>2.04</v>
      </c>
      <c r="I793">
        <v>-26.23</v>
      </c>
      <c r="J793">
        <v>-14.83</v>
      </c>
    </row>
    <row r="794" spans="1:10" x14ac:dyDescent="0.25">
      <c r="A794">
        <v>791</v>
      </c>
      <c r="B794">
        <v>1155.79</v>
      </c>
      <c r="C794">
        <v>1160.8599999999999</v>
      </c>
      <c r="D794">
        <v>5.07</v>
      </c>
      <c r="E794" t="s">
        <v>17</v>
      </c>
      <c r="F794">
        <v>36.61</v>
      </c>
      <c r="G794">
        <v>7.22</v>
      </c>
      <c r="H794">
        <v>2.36</v>
      </c>
      <c r="I794">
        <v>-4.63</v>
      </c>
      <c r="J794">
        <v>-0.91</v>
      </c>
    </row>
    <row r="795" spans="1:10" x14ac:dyDescent="0.25">
      <c r="A795">
        <v>792</v>
      </c>
      <c r="B795">
        <v>1155.79</v>
      </c>
      <c r="C795">
        <v>1160.8599999999999</v>
      </c>
      <c r="D795">
        <v>5.07</v>
      </c>
      <c r="E795" t="s">
        <v>18</v>
      </c>
      <c r="F795">
        <v>36.61</v>
      </c>
      <c r="G795">
        <v>7.22</v>
      </c>
      <c r="H795">
        <v>2.36</v>
      </c>
      <c r="I795">
        <v>-4.63</v>
      </c>
      <c r="J795">
        <v>-0.91</v>
      </c>
    </row>
    <row r="796" spans="1:10" x14ac:dyDescent="0.25">
      <c r="A796">
        <v>793</v>
      </c>
      <c r="B796">
        <v>1154.3900000000001</v>
      </c>
      <c r="C796">
        <v>1162.3</v>
      </c>
      <c r="D796">
        <v>7.91</v>
      </c>
      <c r="E796" t="s">
        <v>21</v>
      </c>
      <c r="F796">
        <v>112.11</v>
      </c>
      <c r="G796">
        <v>14.18</v>
      </c>
      <c r="H796">
        <v>2.29</v>
      </c>
      <c r="I796">
        <v>154.77000000000001</v>
      </c>
      <c r="J796">
        <v>19.57</v>
      </c>
    </row>
    <row r="797" spans="1:10" x14ac:dyDescent="0.25">
      <c r="A797">
        <v>794</v>
      </c>
      <c r="B797">
        <v>1162.0999999999999</v>
      </c>
      <c r="C797">
        <v>1171.17</v>
      </c>
      <c r="D797">
        <v>9.08</v>
      </c>
      <c r="E797" t="s">
        <v>24</v>
      </c>
      <c r="F797">
        <v>289.7</v>
      </c>
      <c r="G797">
        <v>31.92</v>
      </c>
      <c r="H797">
        <v>1.85</v>
      </c>
      <c r="I797">
        <v>-28.09</v>
      </c>
      <c r="J797">
        <v>-3.1</v>
      </c>
    </row>
    <row r="798" spans="1:10" x14ac:dyDescent="0.25">
      <c r="A798">
        <v>795</v>
      </c>
      <c r="B798">
        <v>1162.0999999999999</v>
      </c>
      <c r="C798">
        <v>1163.33</v>
      </c>
      <c r="D798">
        <v>1.23</v>
      </c>
      <c r="E798" t="s">
        <v>25</v>
      </c>
      <c r="F798">
        <v>48.88</v>
      </c>
      <c r="G798">
        <v>39.590000000000003</v>
      </c>
      <c r="H798">
        <v>2.23</v>
      </c>
      <c r="I798">
        <v>-36.85</v>
      </c>
      <c r="J798">
        <v>-29.85</v>
      </c>
    </row>
    <row r="799" spans="1:10" x14ac:dyDescent="0.25">
      <c r="A799">
        <v>796</v>
      </c>
      <c r="B799">
        <v>1171.27</v>
      </c>
      <c r="C799">
        <v>1171.47</v>
      </c>
      <c r="D799">
        <v>0.2</v>
      </c>
      <c r="E799" t="s">
        <v>16</v>
      </c>
      <c r="F799">
        <v>13.72</v>
      </c>
      <c r="G799">
        <v>68.540000000000006</v>
      </c>
      <c r="H799">
        <v>2.27</v>
      </c>
      <c r="I799">
        <v>4.32</v>
      </c>
      <c r="J799">
        <v>21.59</v>
      </c>
    </row>
    <row r="800" spans="1:10" x14ac:dyDescent="0.25">
      <c r="A800">
        <v>797</v>
      </c>
      <c r="B800">
        <v>1163.33</v>
      </c>
      <c r="C800">
        <v>1163.93</v>
      </c>
      <c r="D800">
        <v>0.6</v>
      </c>
      <c r="E800" t="s">
        <v>27</v>
      </c>
      <c r="F800">
        <v>28.13</v>
      </c>
      <c r="G800">
        <v>46.84</v>
      </c>
      <c r="H800">
        <v>2.39</v>
      </c>
      <c r="I800">
        <v>6.89</v>
      </c>
      <c r="J800">
        <v>11.47</v>
      </c>
    </row>
    <row r="801" spans="1:10" x14ac:dyDescent="0.25">
      <c r="A801">
        <v>798</v>
      </c>
      <c r="B801">
        <v>1163.93</v>
      </c>
      <c r="C801">
        <v>1171.17</v>
      </c>
      <c r="D801">
        <v>7.24</v>
      </c>
      <c r="E801" t="s">
        <v>25</v>
      </c>
      <c r="F801">
        <v>212.69</v>
      </c>
      <c r="G801">
        <v>29.38</v>
      </c>
      <c r="H801">
        <v>1.74</v>
      </c>
      <c r="I801">
        <v>1.87</v>
      </c>
      <c r="J801">
        <v>0.26</v>
      </c>
    </row>
    <row r="802" spans="1:10" x14ac:dyDescent="0.25">
      <c r="A802">
        <v>799</v>
      </c>
      <c r="B802">
        <v>1165</v>
      </c>
      <c r="C802">
        <v>1165.77</v>
      </c>
      <c r="D802">
        <v>0.77</v>
      </c>
      <c r="E802" t="s">
        <v>17</v>
      </c>
      <c r="F802">
        <v>31.81</v>
      </c>
      <c r="G802">
        <v>41.45</v>
      </c>
      <c r="H802">
        <v>1.8</v>
      </c>
      <c r="I802">
        <v>0.27</v>
      </c>
      <c r="J802">
        <v>0.36</v>
      </c>
    </row>
    <row r="803" spans="1:10" x14ac:dyDescent="0.25">
      <c r="A803">
        <v>800</v>
      </c>
      <c r="B803">
        <v>1165</v>
      </c>
      <c r="C803">
        <v>1165.77</v>
      </c>
      <c r="D803">
        <v>0.77</v>
      </c>
      <c r="E803" t="s">
        <v>33</v>
      </c>
      <c r="F803">
        <v>31.81</v>
      </c>
      <c r="G803">
        <v>41.45</v>
      </c>
      <c r="H803">
        <v>1.8</v>
      </c>
      <c r="I803">
        <v>0.27</v>
      </c>
      <c r="J803">
        <v>0.36</v>
      </c>
    </row>
    <row r="804" spans="1:10" x14ac:dyDescent="0.25">
      <c r="A804">
        <v>801</v>
      </c>
      <c r="B804">
        <v>1165</v>
      </c>
      <c r="C804">
        <v>1165.77</v>
      </c>
      <c r="D804">
        <v>0.77</v>
      </c>
      <c r="E804" t="s">
        <v>34</v>
      </c>
      <c r="F804">
        <v>31.81</v>
      </c>
      <c r="G804">
        <v>41.45</v>
      </c>
      <c r="H804">
        <v>1.8</v>
      </c>
      <c r="I804">
        <v>0.27</v>
      </c>
      <c r="J804">
        <v>0.36</v>
      </c>
    </row>
    <row r="805" spans="1:10" x14ac:dyDescent="0.25">
      <c r="A805">
        <v>802</v>
      </c>
      <c r="B805">
        <v>1166.6300000000001</v>
      </c>
      <c r="C805">
        <v>1170.07</v>
      </c>
      <c r="D805">
        <v>3.44</v>
      </c>
      <c r="E805" t="s">
        <v>17</v>
      </c>
      <c r="F805">
        <v>50.74</v>
      </c>
      <c r="G805">
        <v>14.76</v>
      </c>
      <c r="H805">
        <v>1.39</v>
      </c>
      <c r="I805">
        <v>-11.18</v>
      </c>
      <c r="J805">
        <v>-3.25</v>
      </c>
    </row>
    <row r="806" spans="1:10" x14ac:dyDescent="0.25">
      <c r="A806">
        <v>803</v>
      </c>
      <c r="B806">
        <v>1166.6300000000001</v>
      </c>
      <c r="C806">
        <v>1170.07</v>
      </c>
      <c r="D806">
        <v>3.44</v>
      </c>
      <c r="E806" t="s">
        <v>33</v>
      </c>
      <c r="F806">
        <v>50.74</v>
      </c>
      <c r="G806">
        <v>14.76</v>
      </c>
      <c r="H806">
        <v>1.39</v>
      </c>
      <c r="I806">
        <v>-11.18</v>
      </c>
      <c r="J806">
        <v>-3.25</v>
      </c>
    </row>
    <row r="807" spans="1:10" x14ac:dyDescent="0.25">
      <c r="A807">
        <v>804</v>
      </c>
      <c r="B807">
        <v>1166.6300000000001</v>
      </c>
      <c r="C807">
        <v>1170.07</v>
      </c>
      <c r="D807">
        <v>3.44</v>
      </c>
      <c r="E807" t="s">
        <v>34</v>
      </c>
      <c r="F807">
        <v>50.74</v>
      </c>
      <c r="G807">
        <v>14.76</v>
      </c>
      <c r="H807">
        <v>1.39</v>
      </c>
      <c r="I807">
        <v>-11.18</v>
      </c>
      <c r="J807">
        <v>-3.25</v>
      </c>
    </row>
    <row r="808" spans="1:10" x14ac:dyDescent="0.25">
      <c r="A808">
        <v>805</v>
      </c>
      <c r="B808">
        <v>1171.17</v>
      </c>
      <c r="C808">
        <v>1230.23</v>
      </c>
      <c r="D808">
        <v>59.06</v>
      </c>
      <c r="E808" t="s">
        <v>15</v>
      </c>
      <c r="F808">
        <v>1291.67</v>
      </c>
      <c r="G808">
        <v>21.87</v>
      </c>
      <c r="H808">
        <v>1.87</v>
      </c>
      <c r="I808">
        <v>755.23</v>
      </c>
      <c r="J808">
        <v>12.79</v>
      </c>
    </row>
    <row r="809" spans="1:10" x14ac:dyDescent="0.25">
      <c r="A809">
        <v>806</v>
      </c>
      <c r="B809">
        <v>1245.9100000000001</v>
      </c>
      <c r="C809">
        <v>1246.1099999999999</v>
      </c>
      <c r="D809">
        <v>0.2</v>
      </c>
      <c r="E809" t="s">
        <v>16</v>
      </c>
      <c r="F809">
        <v>9.8699999999999992</v>
      </c>
      <c r="G809">
        <v>49.29</v>
      </c>
      <c r="H809">
        <v>2.39</v>
      </c>
      <c r="I809">
        <v>11.05</v>
      </c>
      <c r="J809">
        <v>55.19</v>
      </c>
    </row>
    <row r="810" spans="1:10" x14ac:dyDescent="0.25">
      <c r="A810">
        <v>807</v>
      </c>
      <c r="B810">
        <v>1171.71</v>
      </c>
      <c r="C810">
        <v>1175.24</v>
      </c>
      <c r="D810">
        <v>3.54</v>
      </c>
      <c r="E810" t="s">
        <v>17</v>
      </c>
      <c r="F810">
        <v>32.479999999999997</v>
      </c>
      <c r="G810">
        <v>9.18</v>
      </c>
      <c r="H810">
        <v>1.33</v>
      </c>
      <c r="I810">
        <v>52.89</v>
      </c>
      <c r="J810">
        <v>14.95</v>
      </c>
    </row>
    <row r="811" spans="1:10" x14ac:dyDescent="0.25">
      <c r="A811">
        <v>808</v>
      </c>
      <c r="B811">
        <v>1171.71</v>
      </c>
      <c r="C811">
        <v>1175.24</v>
      </c>
      <c r="D811">
        <v>3.54</v>
      </c>
      <c r="E811" t="s">
        <v>18</v>
      </c>
      <c r="F811">
        <v>32.479999999999997</v>
      </c>
      <c r="G811">
        <v>9.18</v>
      </c>
      <c r="H811">
        <v>1.33</v>
      </c>
      <c r="I811">
        <v>52.89</v>
      </c>
      <c r="J811">
        <v>14.95</v>
      </c>
    </row>
    <row r="812" spans="1:10" x14ac:dyDescent="0.25">
      <c r="A812">
        <v>809</v>
      </c>
      <c r="B812">
        <v>1170.54</v>
      </c>
      <c r="C812">
        <v>1176.44</v>
      </c>
      <c r="D812">
        <v>5.91</v>
      </c>
      <c r="E812" t="s">
        <v>21</v>
      </c>
      <c r="F812">
        <v>117.41</v>
      </c>
      <c r="G812">
        <v>19.88</v>
      </c>
      <c r="H812">
        <v>1.56</v>
      </c>
      <c r="I812">
        <v>103.99</v>
      </c>
      <c r="J812">
        <v>17.61</v>
      </c>
    </row>
    <row r="813" spans="1:10" x14ac:dyDescent="0.25">
      <c r="A813">
        <v>810</v>
      </c>
      <c r="B813">
        <v>1176.6400000000001</v>
      </c>
      <c r="C813">
        <v>1177.6099999999999</v>
      </c>
      <c r="D813">
        <v>0.97</v>
      </c>
      <c r="E813" t="s">
        <v>17</v>
      </c>
      <c r="F813">
        <v>37.71</v>
      </c>
      <c r="G813">
        <v>38.97</v>
      </c>
      <c r="H813">
        <v>2.1800000000000002</v>
      </c>
      <c r="I813">
        <v>-9.25</v>
      </c>
      <c r="J813">
        <v>-9.56</v>
      </c>
    </row>
    <row r="814" spans="1:10" x14ac:dyDescent="0.25">
      <c r="A814">
        <v>811</v>
      </c>
      <c r="B814">
        <v>1176.6400000000001</v>
      </c>
      <c r="C814">
        <v>1177.6099999999999</v>
      </c>
      <c r="D814">
        <v>0.97</v>
      </c>
      <c r="E814" t="s">
        <v>18</v>
      </c>
      <c r="F814">
        <v>37.71</v>
      </c>
      <c r="G814">
        <v>38.97</v>
      </c>
      <c r="H814">
        <v>2.1800000000000002</v>
      </c>
      <c r="I814">
        <v>-9.25</v>
      </c>
      <c r="J814">
        <v>-9.56</v>
      </c>
    </row>
    <row r="815" spans="1:10" x14ac:dyDescent="0.25">
      <c r="A815">
        <v>812</v>
      </c>
      <c r="B815">
        <v>1178.4100000000001</v>
      </c>
      <c r="C815">
        <v>1179.68</v>
      </c>
      <c r="D815">
        <v>1.27</v>
      </c>
      <c r="E815" t="s">
        <v>17</v>
      </c>
      <c r="F815">
        <v>25.01</v>
      </c>
      <c r="G815">
        <v>19.72</v>
      </c>
      <c r="H815">
        <v>2.09</v>
      </c>
      <c r="I815">
        <v>-2.31</v>
      </c>
      <c r="J815">
        <v>-1.82</v>
      </c>
    </row>
    <row r="816" spans="1:10" x14ac:dyDescent="0.25">
      <c r="A816">
        <v>813</v>
      </c>
      <c r="B816">
        <v>1178.4100000000001</v>
      </c>
      <c r="C816">
        <v>1179.68</v>
      </c>
      <c r="D816">
        <v>1.27</v>
      </c>
      <c r="E816" t="s">
        <v>18</v>
      </c>
      <c r="F816">
        <v>25.01</v>
      </c>
      <c r="G816">
        <v>19.72</v>
      </c>
      <c r="H816">
        <v>2.09</v>
      </c>
      <c r="I816">
        <v>-2.31</v>
      </c>
      <c r="J816">
        <v>-1.82</v>
      </c>
    </row>
    <row r="817" spans="1:10" x14ac:dyDescent="0.25">
      <c r="A817">
        <v>814</v>
      </c>
      <c r="B817">
        <v>1180.58</v>
      </c>
      <c r="C817">
        <v>1183.68</v>
      </c>
      <c r="D817">
        <v>3.1</v>
      </c>
      <c r="E817" t="s">
        <v>17</v>
      </c>
      <c r="F817">
        <v>29.34</v>
      </c>
      <c r="G817">
        <v>9.4600000000000009</v>
      </c>
      <c r="H817">
        <v>1.73</v>
      </c>
      <c r="I817">
        <v>24.05</v>
      </c>
      <c r="J817">
        <v>7.75</v>
      </c>
    </row>
    <row r="818" spans="1:10" x14ac:dyDescent="0.25">
      <c r="A818">
        <v>815</v>
      </c>
      <c r="B818">
        <v>1180.58</v>
      </c>
      <c r="C818">
        <v>1183.68</v>
      </c>
      <c r="D818">
        <v>3.1</v>
      </c>
      <c r="E818" t="s">
        <v>18</v>
      </c>
      <c r="F818">
        <v>29.34</v>
      </c>
      <c r="G818">
        <v>9.4600000000000009</v>
      </c>
      <c r="H818">
        <v>1.73</v>
      </c>
      <c r="I818">
        <v>24.05</v>
      </c>
      <c r="J818">
        <v>7.75</v>
      </c>
    </row>
    <row r="819" spans="1:10" x14ac:dyDescent="0.25">
      <c r="A819">
        <v>816</v>
      </c>
      <c r="B819">
        <v>1186.3499999999999</v>
      </c>
      <c r="C819">
        <v>1190.76</v>
      </c>
      <c r="D819">
        <v>4.4000000000000004</v>
      </c>
      <c r="E819" t="s">
        <v>17</v>
      </c>
      <c r="F819">
        <v>49.38</v>
      </c>
      <c r="G819">
        <v>11.21</v>
      </c>
      <c r="H819">
        <v>1.96</v>
      </c>
      <c r="I819">
        <v>21.46</v>
      </c>
      <c r="J819">
        <v>4.87</v>
      </c>
    </row>
    <row r="820" spans="1:10" x14ac:dyDescent="0.25">
      <c r="A820">
        <v>817</v>
      </c>
      <c r="B820">
        <v>1186.3499999999999</v>
      </c>
      <c r="C820">
        <v>1190.76</v>
      </c>
      <c r="D820">
        <v>4.4000000000000004</v>
      </c>
      <c r="E820" t="s">
        <v>18</v>
      </c>
      <c r="F820">
        <v>49.38</v>
      </c>
      <c r="G820">
        <v>11.21</v>
      </c>
      <c r="H820">
        <v>1.96</v>
      </c>
      <c r="I820">
        <v>21.46</v>
      </c>
      <c r="J820">
        <v>4.87</v>
      </c>
    </row>
    <row r="821" spans="1:10" x14ac:dyDescent="0.25">
      <c r="A821">
        <v>818</v>
      </c>
      <c r="B821">
        <v>1185.29</v>
      </c>
      <c r="C821">
        <v>1188.8599999999999</v>
      </c>
      <c r="D821">
        <v>3.57</v>
      </c>
      <c r="E821" t="s">
        <v>21</v>
      </c>
      <c r="F821">
        <v>84.41</v>
      </c>
      <c r="G821">
        <v>23.64</v>
      </c>
      <c r="H821">
        <v>2.0099999999999998</v>
      </c>
      <c r="I821">
        <v>-5.37</v>
      </c>
      <c r="J821">
        <v>-1.51</v>
      </c>
    </row>
    <row r="822" spans="1:10" x14ac:dyDescent="0.25">
      <c r="A822">
        <v>819</v>
      </c>
      <c r="B822">
        <v>1191.5899999999999</v>
      </c>
      <c r="C822">
        <v>1192.53</v>
      </c>
      <c r="D822">
        <v>0.93</v>
      </c>
      <c r="E822" t="s">
        <v>17</v>
      </c>
      <c r="F822">
        <v>15.61</v>
      </c>
      <c r="G822">
        <v>16.71</v>
      </c>
      <c r="H822">
        <v>1.1299999999999999</v>
      </c>
      <c r="I822">
        <v>92.88</v>
      </c>
      <c r="J822">
        <v>99.42</v>
      </c>
    </row>
    <row r="823" spans="1:10" x14ac:dyDescent="0.25">
      <c r="A823">
        <v>820</v>
      </c>
      <c r="B823">
        <v>1191.5899999999999</v>
      </c>
      <c r="C823">
        <v>1192.53</v>
      </c>
      <c r="D823">
        <v>0.93</v>
      </c>
      <c r="E823" t="s">
        <v>18</v>
      </c>
      <c r="F823">
        <v>15.61</v>
      </c>
      <c r="G823">
        <v>16.71</v>
      </c>
      <c r="H823">
        <v>1.1299999999999999</v>
      </c>
      <c r="I823">
        <v>92.88</v>
      </c>
      <c r="J823">
        <v>99.42</v>
      </c>
    </row>
    <row r="824" spans="1:10" x14ac:dyDescent="0.25">
      <c r="A824">
        <v>821</v>
      </c>
      <c r="B824">
        <v>1193.56</v>
      </c>
      <c r="C824">
        <v>1197.3599999999999</v>
      </c>
      <c r="D824">
        <v>3.8</v>
      </c>
      <c r="E824" t="s">
        <v>17</v>
      </c>
      <c r="F824">
        <v>39.32</v>
      </c>
      <c r="G824">
        <v>10.34</v>
      </c>
      <c r="H824">
        <v>2.17</v>
      </c>
      <c r="I824">
        <v>-9.84</v>
      </c>
      <c r="J824">
        <v>-2.59</v>
      </c>
    </row>
    <row r="825" spans="1:10" x14ac:dyDescent="0.25">
      <c r="A825">
        <v>822</v>
      </c>
      <c r="B825">
        <v>1193.56</v>
      </c>
      <c r="C825">
        <v>1197.3599999999999</v>
      </c>
      <c r="D825">
        <v>3.8</v>
      </c>
      <c r="E825" t="s">
        <v>18</v>
      </c>
      <c r="F825">
        <v>39.32</v>
      </c>
      <c r="G825">
        <v>10.34</v>
      </c>
      <c r="H825">
        <v>2.17</v>
      </c>
      <c r="I825">
        <v>-9.84</v>
      </c>
      <c r="J825">
        <v>-2.59</v>
      </c>
    </row>
    <row r="826" spans="1:10" x14ac:dyDescent="0.25">
      <c r="A826">
        <v>823</v>
      </c>
      <c r="B826">
        <v>1198.5</v>
      </c>
      <c r="C826">
        <v>1200.8</v>
      </c>
      <c r="D826">
        <v>2.2999999999999998</v>
      </c>
      <c r="E826" t="s">
        <v>17</v>
      </c>
      <c r="F826">
        <v>24.88</v>
      </c>
      <c r="G826">
        <v>10.81</v>
      </c>
      <c r="H826">
        <v>2.12</v>
      </c>
      <c r="I826">
        <v>42.42</v>
      </c>
      <c r="J826">
        <v>18.420000000000002</v>
      </c>
    </row>
    <row r="827" spans="1:10" x14ac:dyDescent="0.25">
      <c r="A827">
        <v>824</v>
      </c>
      <c r="B827">
        <v>1198.5</v>
      </c>
      <c r="C827">
        <v>1200.8</v>
      </c>
      <c r="D827">
        <v>2.2999999999999998</v>
      </c>
      <c r="E827" t="s">
        <v>18</v>
      </c>
      <c r="F827">
        <v>24.88</v>
      </c>
      <c r="G827">
        <v>10.81</v>
      </c>
      <c r="H827">
        <v>2.12</v>
      </c>
      <c r="I827">
        <v>42.42</v>
      </c>
      <c r="J827">
        <v>18.420000000000002</v>
      </c>
    </row>
    <row r="828" spans="1:10" x14ac:dyDescent="0.25">
      <c r="A828">
        <v>825</v>
      </c>
      <c r="B828">
        <v>1201.43</v>
      </c>
      <c r="C828">
        <v>1203.94</v>
      </c>
      <c r="D828">
        <v>2.5</v>
      </c>
      <c r="E828" t="s">
        <v>17</v>
      </c>
      <c r="F828">
        <v>29.22</v>
      </c>
      <c r="G828">
        <v>11.68</v>
      </c>
      <c r="H828">
        <v>1.7</v>
      </c>
      <c r="I828">
        <v>78.33</v>
      </c>
      <c r="J828">
        <v>31.3</v>
      </c>
    </row>
    <row r="829" spans="1:10" x14ac:dyDescent="0.25">
      <c r="A829">
        <v>826</v>
      </c>
      <c r="B829">
        <v>1201.43</v>
      </c>
      <c r="C829">
        <v>1203.94</v>
      </c>
      <c r="D829">
        <v>2.5</v>
      </c>
      <c r="E829" t="s">
        <v>18</v>
      </c>
      <c r="F829">
        <v>29.22</v>
      </c>
      <c r="G829">
        <v>11.68</v>
      </c>
      <c r="H829">
        <v>1.7</v>
      </c>
      <c r="I829">
        <v>78.33</v>
      </c>
      <c r="J829">
        <v>31.3</v>
      </c>
    </row>
    <row r="830" spans="1:10" x14ac:dyDescent="0.25">
      <c r="A830">
        <v>827</v>
      </c>
      <c r="B830">
        <v>1205.3699999999999</v>
      </c>
      <c r="C830">
        <v>1207.8399999999999</v>
      </c>
      <c r="D830">
        <v>2.4700000000000002</v>
      </c>
      <c r="E830" t="s">
        <v>17</v>
      </c>
      <c r="F830">
        <v>29.43</v>
      </c>
      <c r="G830">
        <v>11.92</v>
      </c>
      <c r="H830">
        <v>2.0099999999999998</v>
      </c>
      <c r="I830">
        <v>-28</v>
      </c>
      <c r="J830">
        <v>-11.34</v>
      </c>
    </row>
    <row r="831" spans="1:10" x14ac:dyDescent="0.25">
      <c r="A831">
        <v>828</v>
      </c>
      <c r="B831">
        <v>1205.3699999999999</v>
      </c>
      <c r="C831">
        <v>1207.8399999999999</v>
      </c>
      <c r="D831">
        <v>2.4700000000000002</v>
      </c>
      <c r="E831" t="s">
        <v>18</v>
      </c>
      <c r="F831">
        <v>29.43</v>
      </c>
      <c r="G831">
        <v>11.92</v>
      </c>
      <c r="H831">
        <v>2.0099999999999998</v>
      </c>
      <c r="I831">
        <v>-28</v>
      </c>
      <c r="J831">
        <v>-11.34</v>
      </c>
    </row>
    <row r="832" spans="1:10" x14ac:dyDescent="0.25">
      <c r="A832">
        <v>829</v>
      </c>
      <c r="B832">
        <v>1198.7</v>
      </c>
      <c r="C832">
        <v>1207.97</v>
      </c>
      <c r="D832">
        <v>9.2799999999999994</v>
      </c>
      <c r="E832" t="s">
        <v>21</v>
      </c>
      <c r="F832">
        <v>101.14</v>
      </c>
      <c r="G832">
        <v>10.9</v>
      </c>
      <c r="H832">
        <v>1.9</v>
      </c>
      <c r="I832">
        <v>72.59</v>
      </c>
      <c r="J832">
        <v>7.83</v>
      </c>
    </row>
    <row r="833" spans="1:10" x14ac:dyDescent="0.25">
      <c r="A833">
        <v>830</v>
      </c>
      <c r="B833">
        <v>1208.6099999999999</v>
      </c>
      <c r="C833">
        <v>1209.8399999999999</v>
      </c>
      <c r="D833">
        <v>1.23</v>
      </c>
      <c r="E833" t="s">
        <v>19</v>
      </c>
      <c r="F833">
        <v>92.68</v>
      </c>
      <c r="G833">
        <v>75.069999999999993</v>
      </c>
      <c r="H833">
        <v>2.17</v>
      </c>
      <c r="I833">
        <v>59.37</v>
      </c>
      <c r="J833">
        <v>48.09</v>
      </c>
    </row>
    <row r="834" spans="1:10" x14ac:dyDescent="0.25">
      <c r="A834">
        <v>831</v>
      </c>
      <c r="B834">
        <v>1208.6099999999999</v>
      </c>
      <c r="C834">
        <v>1209.8399999999999</v>
      </c>
      <c r="D834">
        <v>1.23</v>
      </c>
      <c r="E834" t="s">
        <v>20</v>
      </c>
      <c r="F834">
        <v>92.68</v>
      </c>
      <c r="G834">
        <v>75.069999999999993</v>
      </c>
      <c r="H834">
        <v>2.17</v>
      </c>
      <c r="I834">
        <v>59.37</v>
      </c>
      <c r="J834">
        <v>48.09</v>
      </c>
    </row>
    <row r="835" spans="1:10" x14ac:dyDescent="0.25">
      <c r="A835">
        <v>832</v>
      </c>
      <c r="B835">
        <v>1212.48</v>
      </c>
      <c r="C835">
        <v>1221.42</v>
      </c>
      <c r="D835">
        <v>8.94</v>
      </c>
      <c r="E835" t="s">
        <v>17</v>
      </c>
      <c r="F835">
        <v>103.84</v>
      </c>
      <c r="G835">
        <v>11.61</v>
      </c>
      <c r="H835">
        <v>1.59</v>
      </c>
      <c r="I835">
        <v>226.55</v>
      </c>
      <c r="J835">
        <v>25.33</v>
      </c>
    </row>
    <row r="836" spans="1:10" x14ac:dyDescent="0.25">
      <c r="A836">
        <v>833</v>
      </c>
      <c r="B836">
        <v>1212.48</v>
      </c>
      <c r="C836">
        <v>1221.42</v>
      </c>
      <c r="D836">
        <v>8.94</v>
      </c>
      <c r="E836" t="s">
        <v>18</v>
      </c>
      <c r="F836">
        <v>103.84</v>
      </c>
      <c r="G836">
        <v>11.61</v>
      </c>
      <c r="H836">
        <v>1.59</v>
      </c>
      <c r="I836">
        <v>226.55</v>
      </c>
      <c r="J836">
        <v>25.33</v>
      </c>
    </row>
    <row r="837" spans="1:10" x14ac:dyDescent="0.25">
      <c r="A837">
        <v>834</v>
      </c>
      <c r="B837">
        <v>1211.9100000000001</v>
      </c>
      <c r="C837">
        <v>1214.75</v>
      </c>
      <c r="D837">
        <v>2.84</v>
      </c>
      <c r="E837" t="s">
        <v>21</v>
      </c>
      <c r="F837">
        <v>106.85</v>
      </c>
      <c r="G837">
        <v>37.67</v>
      </c>
      <c r="H837">
        <v>1.89</v>
      </c>
      <c r="I837">
        <v>-67.849999999999994</v>
      </c>
      <c r="J837">
        <v>-23.92</v>
      </c>
    </row>
    <row r="838" spans="1:10" x14ac:dyDescent="0.25">
      <c r="A838">
        <v>835</v>
      </c>
      <c r="B838">
        <v>1222.69</v>
      </c>
      <c r="C838">
        <v>1224.06</v>
      </c>
      <c r="D838">
        <v>1.37</v>
      </c>
      <c r="E838" t="s">
        <v>17</v>
      </c>
      <c r="F838">
        <v>18.98</v>
      </c>
      <c r="G838">
        <v>13.88</v>
      </c>
      <c r="H838">
        <v>1.44</v>
      </c>
      <c r="I838">
        <v>16.14</v>
      </c>
      <c r="J838">
        <v>11.8</v>
      </c>
    </row>
    <row r="839" spans="1:10" x14ac:dyDescent="0.25">
      <c r="A839">
        <v>836</v>
      </c>
      <c r="B839">
        <v>1222.69</v>
      </c>
      <c r="C839">
        <v>1224.06</v>
      </c>
      <c r="D839">
        <v>1.37</v>
      </c>
      <c r="E839" t="s">
        <v>18</v>
      </c>
      <c r="F839">
        <v>18.98</v>
      </c>
      <c r="G839">
        <v>13.88</v>
      </c>
      <c r="H839">
        <v>1.44</v>
      </c>
      <c r="I839">
        <v>16.14</v>
      </c>
      <c r="J839">
        <v>11.8</v>
      </c>
    </row>
    <row r="840" spans="1:10" x14ac:dyDescent="0.25">
      <c r="A840">
        <v>837</v>
      </c>
      <c r="B840">
        <v>1225.53</v>
      </c>
      <c r="C840">
        <v>1227.26</v>
      </c>
      <c r="D840">
        <v>1.74</v>
      </c>
      <c r="E840" t="s">
        <v>19</v>
      </c>
      <c r="F840">
        <v>239.97</v>
      </c>
      <c r="G840">
        <v>138.31</v>
      </c>
      <c r="H840">
        <v>2.86</v>
      </c>
      <c r="I840">
        <v>18.170000000000002</v>
      </c>
      <c r="J840">
        <v>10.47</v>
      </c>
    </row>
    <row r="841" spans="1:10" x14ac:dyDescent="0.25">
      <c r="A841">
        <v>838</v>
      </c>
      <c r="B841">
        <v>1225.53</v>
      </c>
      <c r="C841">
        <v>1227.26</v>
      </c>
      <c r="D841">
        <v>1.74</v>
      </c>
      <c r="E841" t="s">
        <v>20</v>
      </c>
      <c r="F841">
        <v>239.97</v>
      </c>
      <c r="G841">
        <v>138.31</v>
      </c>
      <c r="H841">
        <v>2.86</v>
      </c>
      <c r="I841">
        <v>18.170000000000002</v>
      </c>
      <c r="J841">
        <v>10.47</v>
      </c>
    </row>
    <row r="842" spans="1:10" x14ac:dyDescent="0.25">
      <c r="A842">
        <v>839</v>
      </c>
      <c r="B842">
        <v>1226.26</v>
      </c>
      <c r="C842">
        <v>1226.5899999999999</v>
      </c>
      <c r="D842">
        <v>0.33</v>
      </c>
      <c r="E842" t="s">
        <v>31</v>
      </c>
      <c r="F842">
        <v>59.74</v>
      </c>
      <c r="G842">
        <v>179.03</v>
      </c>
      <c r="H842">
        <v>3.7</v>
      </c>
      <c r="I842">
        <v>1.78</v>
      </c>
      <c r="J842">
        <v>5.33</v>
      </c>
    </row>
    <row r="843" spans="1:10" x14ac:dyDescent="0.25">
      <c r="A843">
        <v>840</v>
      </c>
      <c r="B843">
        <v>1227.46</v>
      </c>
      <c r="C843">
        <v>1228.43</v>
      </c>
      <c r="D843">
        <v>0.97</v>
      </c>
      <c r="E843" t="s">
        <v>17</v>
      </c>
      <c r="F843">
        <v>35.659999999999997</v>
      </c>
      <c r="G843">
        <v>36.85</v>
      </c>
      <c r="H843">
        <v>1.55</v>
      </c>
      <c r="I843">
        <v>16.899999999999999</v>
      </c>
      <c r="J843">
        <v>17.47</v>
      </c>
    </row>
    <row r="844" spans="1:10" x14ac:dyDescent="0.25">
      <c r="A844">
        <v>841</v>
      </c>
      <c r="B844">
        <v>1227.46</v>
      </c>
      <c r="C844">
        <v>1228.43</v>
      </c>
      <c r="D844">
        <v>0.97</v>
      </c>
      <c r="E844" t="s">
        <v>18</v>
      </c>
      <c r="F844">
        <v>35.659999999999997</v>
      </c>
      <c r="G844">
        <v>36.85</v>
      </c>
      <c r="H844">
        <v>1.55</v>
      </c>
      <c r="I844">
        <v>16.899999999999999</v>
      </c>
      <c r="J844">
        <v>17.47</v>
      </c>
    </row>
    <row r="845" spans="1:10" x14ac:dyDescent="0.25">
      <c r="A845">
        <v>842</v>
      </c>
      <c r="B845">
        <v>1226.43</v>
      </c>
      <c r="C845">
        <v>1231.3599999999999</v>
      </c>
      <c r="D845">
        <v>4.9400000000000004</v>
      </c>
      <c r="E845" t="s">
        <v>21</v>
      </c>
      <c r="F845">
        <v>260.37</v>
      </c>
      <c r="G845">
        <v>52.73</v>
      </c>
      <c r="H845">
        <v>2.0699999999999998</v>
      </c>
      <c r="I845">
        <v>-110.17</v>
      </c>
      <c r="J845">
        <v>-22.31</v>
      </c>
    </row>
    <row r="846" spans="1:10" x14ac:dyDescent="0.25">
      <c r="A846">
        <v>843</v>
      </c>
      <c r="B846">
        <v>1230.23</v>
      </c>
      <c r="C846">
        <v>1230.46</v>
      </c>
      <c r="D846">
        <v>0.23</v>
      </c>
      <c r="E846" t="s">
        <v>24</v>
      </c>
      <c r="F846">
        <v>4.53</v>
      </c>
      <c r="G846">
        <v>19.41</v>
      </c>
      <c r="H846">
        <v>2.0699999999999998</v>
      </c>
      <c r="I846">
        <v>-0.61</v>
      </c>
      <c r="J846">
        <v>-2.6</v>
      </c>
    </row>
    <row r="847" spans="1:10" x14ac:dyDescent="0.25">
      <c r="A847">
        <v>844</v>
      </c>
      <c r="B847">
        <v>1230.23</v>
      </c>
      <c r="C847">
        <v>1230.46</v>
      </c>
      <c r="D847">
        <v>0.23</v>
      </c>
      <c r="E847" t="s">
        <v>25</v>
      </c>
      <c r="F847">
        <v>4.53</v>
      </c>
      <c r="G847">
        <v>19.41</v>
      </c>
      <c r="H847">
        <v>2.0699999999999998</v>
      </c>
      <c r="I847">
        <v>-0.61</v>
      </c>
      <c r="J847">
        <v>-2.6</v>
      </c>
    </row>
    <row r="848" spans="1:10" x14ac:dyDescent="0.25">
      <c r="A848">
        <v>845</v>
      </c>
      <c r="B848">
        <v>1230.46</v>
      </c>
      <c r="C848">
        <v>1245.81</v>
      </c>
      <c r="D848">
        <v>15.35</v>
      </c>
      <c r="E848" t="s">
        <v>15</v>
      </c>
      <c r="F848">
        <v>639.03</v>
      </c>
      <c r="G848">
        <v>41.63</v>
      </c>
      <c r="H848">
        <v>2.27</v>
      </c>
      <c r="I848">
        <v>-155.15</v>
      </c>
      <c r="J848">
        <v>-10.11</v>
      </c>
    </row>
    <row r="849" spans="1:10" x14ac:dyDescent="0.25">
      <c r="A849">
        <v>846</v>
      </c>
      <c r="B849">
        <v>1230</v>
      </c>
      <c r="C849">
        <v>1231.0999999999999</v>
      </c>
      <c r="D849">
        <v>1.1000000000000001</v>
      </c>
      <c r="E849" t="s">
        <v>17</v>
      </c>
      <c r="F849">
        <v>13.98</v>
      </c>
      <c r="G849">
        <v>12.7</v>
      </c>
      <c r="H849">
        <v>2.08</v>
      </c>
      <c r="I849">
        <v>-9.25</v>
      </c>
      <c r="J849">
        <v>-8.4</v>
      </c>
    </row>
    <row r="850" spans="1:10" x14ac:dyDescent="0.25">
      <c r="A850">
        <v>847</v>
      </c>
      <c r="B850">
        <v>1230.23</v>
      </c>
      <c r="C850">
        <v>1231.0999999999999</v>
      </c>
      <c r="D850">
        <v>0.87</v>
      </c>
      <c r="E850" t="s">
        <v>18</v>
      </c>
      <c r="F850">
        <v>7.62</v>
      </c>
      <c r="G850">
        <v>8.7799999999999994</v>
      </c>
      <c r="H850">
        <v>2.0499999999999998</v>
      </c>
      <c r="I850">
        <v>-8.26</v>
      </c>
      <c r="J850">
        <v>-9.52</v>
      </c>
    </row>
    <row r="851" spans="1:10" x14ac:dyDescent="0.25">
      <c r="A851">
        <v>848</v>
      </c>
      <c r="B851">
        <v>1232.23</v>
      </c>
      <c r="C851">
        <v>1233.67</v>
      </c>
      <c r="D851">
        <v>1.43</v>
      </c>
      <c r="E851" t="s">
        <v>19</v>
      </c>
      <c r="F851">
        <v>127.53</v>
      </c>
      <c r="G851">
        <v>88.88</v>
      </c>
      <c r="H851">
        <v>2.38</v>
      </c>
      <c r="I851">
        <v>-29.91</v>
      </c>
      <c r="J851">
        <v>-20.84</v>
      </c>
    </row>
    <row r="852" spans="1:10" x14ac:dyDescent="0.25">
      <c r="A852">
        <v>849</v>
      </c>
      <c r="B852">
        <v>1232.23</v>
      </c>
      <c r="C852">
        <v>1233.67</v>
      </c>
      <c r="D852">
        <v>1.43</v>
      </c>
      <c r="E852" t="s">
        <v>20</v>
      </c>
      <c r="F852">
        <v>127.53</v>
      </c>
      <c r="G852">
        <v>88.88</v>
      </c>
      <c r="H852">
        <v>2.38</v>
      </c>
      <c r="I852">
        <v>-29.91</v>
      </c>
      <c r="J852">
        <v>-20.84</v>
      </c>
    </row>
    <row r="853" spans="1:10" x14ac:dyDescent="0.25">
      <c r="A853">
        <v>850</v>
      </c>
      <c r="B853">
        <v>1233.8</v>
      </c>
      <c r="C853">
        <v>1235.5999999999999</v>
      </c>
      <c r="D853">
        <v>1.8</v>
      </c>
      <c r="E853" t="s">
        <v>17</v>
      </c>
      <c r="F853">
        <v>61.86</v>
      </c>
      <c r="G853">
        <v>34.33</v>
      </c>
      <c r="H853">
        <v>1.95</v>
      </c>
      <c r="I853">
        <v>16</v>
      </c>
      <c r="J853">
        <v>8.8800000000000008</v>
      </c>
    </row>
    <row r="854" spans="1:10" x14ac:dyDescent="0.25">
      <c r="A854">
        <v>851</v>
      </c>
      <c r="B854">
        <v>1233.8</v>
      </c>
      <c r="C854">
        <v>1235.5999999999999</v>
      </c>
      <c r="D854">
        <v>1.8</v>
      </c>
      <c r="E854" t="s">
        <v>18</v>
      </c>
      <c r="F854">
        <v>61.86</v>
      </c>
      <c r="G854">
        <v>34.33</v>
      </c>
      <c r="H854">
        <v>1.95</v>
      </c>
      <c r="I854">
        <v>16</v>
      </c>
      <c r="J854">
        <v>8.8800000000000008</v>
      </c>
    </row>
    <row r="855" spans="1:10" x14ac:dyDescent="0.25">
      <c r="A855">
        <v>852</v>
      </c>
      <c r="B855">
        <v>1239.17</v>
      </c>
      <c r="C855">
        <v>1240.1400000000001</v>
      </c>
      <c r="D855">
        <v>0.97</v>
      </c>
      <c r="E855" t="s">
        <v>17</v>
      </c>
      <c r="F855">
        <v>25.19</v>
      </c>
      <c r="G855">
        <v>26.04</v>
      </c>
      <c r="H855">
        <v>2.2799999999999998</v>
      </c>
      <c r="I855">
        <v>-0.74</v>
      </c>
      <c r="J855">
        <v>-0.76</v>
      </c>
    </row>
    <row r="856" spans="1:10" x14ac:dyDescent="0.25">
      <c r="A856">
        <v>853</v>
      </c>
      <c r="B856">
        <v>1239.17</v>
      </c>
      <c r="C856">
        <v>1240.1400000000001</v>
      </c>
      <c r="D856">
        <v>0.97</v>
      </c>
      <c r="E856" t="s">
        <v>18</v>
      </c>
      <c r="F856">
        <v>25.19</v>
      </c>
      <c r="G856">
        <v>26.04</v>
      </c>
      <c r="H856">
        <v>2.2799999999999998</v>
      </c>
      <c r="I856">
        <v>-0.74</v>
      </c>
      <c r="J856">
        <v>-0.76</v>
      </c>
    </row>
    <row r="857" spans="1:10" x14ac:dyDescent="0.25">
      <c r="A857">
        <v>854</v>
      </c>
      <c r="B857">
        <v>1240.94</v>
      </c>
      <c r="C857">
        <v>1241.78</v>
      </c>
      <c r="D857">
        <v>0.83</v>
      </c>
      <c r="E857" t="s">
        <v>19</v>
      </c>
      <c r="F857">
        <v>51.9</v>
      </c>
      <c r="G857">
        <v>62.22</v>
      </c>
      <c r="H857">
        <v>2.69</v>
      </c>
      <c r="I857">
        <v>23.34</v>
      </c>
      <c r="J857">
        <v>27.98</v>
      </c>
    </row>
    <row r="858" spans="1:10" x14ac:dyDescent="0.25">
      <c r="A858">
        <v>855</v>
      </c>
      <c r="B858">
        <v>1240.94</v>
      </c>
      <c r="C858">
        <v>1241.78</v>
      </c>
      <c r="D858">
        <v>0.83</v>
      </c>
      <c r="E858" t="s">
        <v>20</v>
      </c>
      <c r="F858">
        <v>51.9</v>
      </c>
      <c r="G858">
        <v>62.22</v>
      </c>
      <c r="H858">
        <v>2.69</v>
      </c>
      <c r="I858">
        <v>23.34</v>
      </c>
      <c r="J858">
        <v>27.98</v>
      </c>
    </row>
    <row r="859" spans="1:10" x14ac:dyDescent="0.25">
      <c r="A859">
        <v>856</v>
      </c>
      <c r="B859">
        <v>1241.9100000000001</v>
      </c>
      <c r="C859">
        <v>1243.04</v>
      </c>
      <c r="D859">
        <v>1.1299999999999999</v>
      </c>
      <c r="E859" t="s">
        <v>17</v>
      </c>
      <c r="F859">
        <v>56.19</v>
      </c>
      <c r="G859">
        <v>49.53</v>
      </c>
      <c r="H859">
        <v>2.27</v>
      </c>
      <c r="I859">
        <v>1.74</v>
      </c>
      <c r="J859">
        <v>1.54</v>
      </c>
    </row>
    <row r="860" spans="1:10" x14ac:dyDescent="0.25">
      <c r="A860">
        <v>857</v>
      </c>
      <c r="B860">
        <v>1241.9100000000001</v>
      </c>
      <c r="C860">
        <v>1243.04</v>
      </c>
      <c r="D860">
        <v>1.1299999999999999</v>
      </c>
      <c r="E860" t="s">
        <v>18</v>
      </c>
      <c r="F860">
        <v>56.19</v>
      </c>
      <c r="G860">
        <v>49.53</v>
      </c>
      <c r="H860">
        <v>2.27</v>
      </c>
      <c r="I860">
        <v>1.74</v>
      </c>
      <c r="J860">
        <v>1.54</v>
      </c>
    </row>
    <row r="861" spans="1:10" x14ac:dyDescent="0.25">
      <c r="A861">
        <v>858</v>
      </c>
      <c r="B861">
        <v>1243.04</v>
      </c>
      <c r="C861">
        <v>1245.9100000000001</v>
      </c>
      <c r="D861">
        <v>2.87</v>
      </c>
      <c r="E861" t="s">
        <v>21</v>
      </c>
      <c r="F861">
        <v>96.14</v>
      </c>
      <c r="G861">
        <v>33.5</v>
      </c>
      <c r="H861">
        <v>2.4</v>
      </c>
      <c r="I861">
        <v>-113.82</v>
      </c>
      <c r="J861">
        <v>-39.659999999999997</v>
      </c>
    </row>
    <row r="862" spans="1:10" x14ac:dyDescent="0.25">
      <c r="A862">
        <v>859</v>
      </c>
      <c r="B862">
        <v>1245.81</v>
      </c>
      <c r="C862">
        <v>1246.25</v>
      </c>
      <c r="D862">
        <v>0.43</v>
      </c>
      <c r="E862" t="s">
        <v>24</v>
      </c>
      <c r="F862">
        <v>23.61</v>
      </c>
      <c r="G862">
        <v>54.43</v>
      </c>
      <c r="H862">
        <v>2.39</v>
      </c>
      <c r="I862">
        <v>19.95</v>
      </c>
      <c r="J862">
        <v>45.99</v>
      </c>
    </row>
    <row r="863" spans="1:10" x14ac:dyDescent="0.25">
      <c r="A863">
        <v>860</v>
      </c>
      <c r="B863">
        <v>1245.81</v>
      </c>
      <c r="C863">
        <v>1246.25</v>
      </c>
      <c r="D863">
        <v>0.43</v>
      </c>
      <c r="E863" t="s">
        <v>25</v>
      </c>
      <c r="F863">
        <v>23.61</v>
      </c>
      <c r="G863">
        <v>54.43</v>
      </c>
      <c r="H863">
        <v>2.39</v>
      </c>
      <c r="I863">
        <v>19.95</v>
      </c>
      <c r="J863">
        <v>45.99</v>
      </c>
    </row>
    <row r="864" spans="1:10" x14ac:dyDescent="0.25">
      <c r="A864">
        <v>861</v>
      </c>
      <c r="B864">
        <v>1246.3499999999999</v>
      </c>
      <c r="C864">
        <v>1246.55</v>
      </c>
      <c r="D864">
        <v>0.2</v>
      </c>
      <c r="E864" t="s">
        <v>16</v>
      </c>
      <c r="F864">
        <v>27.33</v>
      </c>
      <c r="G864">
        <v>136.51</v>
      </c>
      <c r="H864">
        <v>2.5099999999999998</v>
      </c>
      <c r="I864">
        <v>1.28</v>
      </c>
      <c r="J864">
        <v>6.41</v>
      </c>
    </row>
    <row r="865" spans="1:10" x14ac:dyDescent="0.25">
      <c r="A865">
        <v>862</v>
      </c>
      <c r="B865">
        <v>1246.25</v>
      </c>
      <c r="C865">
        <v>1279.6099999999999</v>
      </c>
      <c r="D865">
        <v>33.369999999999997</v>
      </c>
      <c r="E865" t="s">
        <v>15</v>
      </c>
      <c r="F865">
        <v>1071.28</v>
      </c>
      <c r="G865">
        <v>32.11</v>
      </c>
      <c r="H865">
        <v>1.97</v>
      </c>
      <c r="I865">
        <v>-600.95000000000005</v>
      </c>
      <c r="J865">
        <v>-18.010000000000002</v>
      </c>
    </row>
    <row r="866" spans="1:10" x14ac:dyDescent="0.25">
      <c r="A866">
        <v>863</v>
      </c>
      <c r="B866">
        <v>1279.71</v>
      </c>
      <c r="C866">
        <v>1279.9100000000001</v>
      </c>
      <c r="D866">
        <v>0.2</v>
      </c>
      <c r="E866" t="s">
        <v>16</v>
      </c>
      <c r="F866">
        <v>5.84</v>
      </c>
      <c r="G866">
        <v>29.19</v>
      </c>
      <c r="H866">
        <v>1.94</v>
      </c>
      <c r="I866">
        <v>-5.24</v>
      </c>
      <c r="J866">
        <v>-26.18</v>
      </c>
    </row>
    <row r="867" spans="1:10" x14ac:dyDescent="0.25">
      <c r="A867">
        <v>864</v>
      </c>
      <c r="B867">
        <v>1245.71</v>
      </c>
      <c r="C867">
        <v>1246.8499999999999</v>
      </c>
      <c r="D867">
        <v>1.1299999999999999</v>
      </c>
      <c r="E867" t="s">
        <v>19</v>
      </c>
      <c r="F867">
        <v>120.17</v>
      </c>
      <c r="G867">
        <v>105.92</v>
      </c>
      <c r="H867">
        <v>2.37</v>
      </c>
      <c r="I867">
        <v>11.75</v>
      </c>
      <c r="J867">
        <v>10.35</v>
      </c>
    </row>
    <row r="868" spans="1:10" x14ac:dyDescent="0.25">
      <c r="A868">
        <v>865</v>
      </c>
      <c r="B868">
        <v>1246.01</v>
      </c>
      <c r="C868">
        <v>1246.8499999999999</v>
      </c>
      <c r="D868">
        <v>0.83</v>
      </c>
      <c r="E868" t="s">
        <v>20</v>
      </c>
      <c r="F868">
        <v>111.07</v>
      </c>
      <c r="G868">
        <v>133.16</v>
      </c>
      <c r="H868">
        <v>2.46</v>
      </c>
      <c r="I868">
        <v>-11.39</v>
      </c>
      <c r="J868">
        <v>-13.66</v>
      </c>
    </row>
    <row r="869" spans="1:10" x14ac:dyDescent="0.25">
      <c r="A869">
        <v>866</v>
      </c>
      <c r="B869">
        <v>1247.01</v>
      </c>
      <c r="C869">
        <v>1248.01</v>
      </c>
      <c r="D869">
        <v>1</v>
      </c>
      <c r="E869" t="s">
        <v>17</v>
      </c>
      <c r="F869">
        <v>66.2</v>
      </c>
      <c r="G869">
        <v>66.14</v>
      </c>
      <c r="H869">
        <v>1.85</v>
      </c>
      <c r="I869">
        <v>-1.03</v>
      </c>
      <c r="J869">
        <v>-1.03</v>
      </c>
    </row>
    <row r="870" spans="1:10" x14ac:dyDescent="0.25">
      <c r="A870">
        <v>867</v>
      </c>
      <c r="B870">
        <v>1247.01</v>
      </c>
      <c r="C870">
        <v>1248.01</v>
      </c>
      <c r="D870">
        <v>1</v>
      </c>
      <c r="E870" t="s">
        <v>18</v>
      </c>
      <c r="F870">
        <v>66.2</v>
      </c>
      <c r="G870">
        <v>66.14</v>
      </c>
      <c r="H870">
        <v>1.85</v>
      </c>
      <c r="I870">
        <v>-1.03</v>
      </c>
      <c r="J870">
        <v>-1.03</v>
      </c>
    </row>
    <row r="871" spans="1:10" x14ac:dyDescent="0.25">
      <c r="A871">
        <v>868</v>
      </c>
      <c r="B871">
        <v>1248.28</v>
      </c>
      <c r="C871">
        <v>1249.58</v>
      </c>
      <c r="D871">
        <v>1.3</v>
      </c>
      <c r="E871" t="s">
        <v>21</v>
      </c>
      <c r="F871">
        <v>72.010000000000005</v>
      </c>
      <c r="G871">
        <v>55.34</v>
      </c>
      <c r="H871">
        <v>1.92</v>
      </c>
      <c r="I871">
        <v>-57.76</v>
      </c>
      <c r="J871">
        <v>-44.39</v>
      </c>
    </row>
    <row r="872" spans="1:10" x14ac:dyDescent="0.25">
      <c r="A872">
        <v>869</v>
      </c>
      <c r="B872">
        <v>1252.02</v>
      </c>
      <c r="C872">
        <v>1253.6199999999999</v>
      </c>
      <c r="D872">
        <v>1.6</v>
      </c>
      <c r="E872" t="s">
        <v>19</v>
      </c>
      <c r="F872">
        <v>171.33</v>
      </c>
      <c r="G872">
        <v>106.98</v>
      </c>
      <c r="H872">
        <v>2.78</v>
      </c>
      <c r="I872">
        <v>29.31</v>
      </c>
      <c r="J872">
        <v>18.3</v>
      </c>
    </row>
    <row r="873" spans="1:10" x14ac:dyDescent="0.25">
      <c r="A873">
        <v>870</v>
      </c>
      <c r="B873">
        <v>1252.02</v>
      </c>
      <c r="C873">
        <v>1253.6199999999999</v>
      </c>
      <c r="D873">
        <v>1.6</v>
      </c>
      <c r="E873" t="s">
        <v>20</v>
      </c>
      <c r="F873">
        <v>171.33</v>
      </c>
      <c r="G873">
        <v>106.98</v>
      </c>
      <c r="H873">
        <v>2.78</v>
      </c>
      <c r="I873">
        <v>29.31</v>
      </c>
      <c r="J873">
        <v>18.3</v>
      </c>
    </row>
    <row r="874" spans="1:10" x14ac:dyDescent="0.25">
      <c r="A874">
        <v>871</v>
      </c>
      <c r="B874">
        <v>1253.22</v>
      </c>
      <c r="C874">
        <v>1255.99</v>
      </c>
      <c r="D874">
        <v>2.77</v>
      </c>
      <c r="E874" t="s">
        <v>21</v>
      </c>
      <c r="F874">
        <v>124.34</v>
      </c>
      <c r="G874">
        <v>44.9</v>
      </c>
      <c r="H874">
        <v>2.48</v>
      </c>
      <c r="I874">
        <v>-86.87</v>
      </c>
      <c r="J874">
        <v>-31.37</v>
      </c>
    </row>
    <row r="875" spans="1:10" x14ac:dyDescent="0.25">
      <c r="A875">
        <v>872</v>
      </c>
      <c r="B875">
        <v>1255.92</v>
      </c>
      <c r="C875">
        <v>1258.06</v>
      </c>
      <c r="D875">
        <v>2.14</v>
      </c>
      <c r="E875" t="s">
        <v>19</v>
      </c>
      <c r="F875">
        <v>176.86</v>
      </c>
      <c r="G875">
        <v>82.82</v>
      </c>
      <c r="H875">
        <v>2.33</v>
      </c>
      <c r="I875">
        <v>-1.51</v>
      </c>
      <c r="J875">
        <v>-0.71</v>
      </c>
    </row>
    <row r="876" spans="1:10" x14ac:dyDescent="0.25">
      <c r="A876">
        <v>873</v>
      </c>
      <c r="B876">
        <v>1255.92</v>
      </c>
      <c r="C876">
        <v>1258.06</v>
      </c>
      <c r="D876">
        <v>2.14</v>
      </c>
      <c r="E876" t="s">
        <v>20</v>
      </c>
      <c r="F876">
        <v>176.86</v>
      </c>
      <c r="G876">
        <v>82.82</v>
      </c>
      <c r="H876">
        <v>2.33</v>
      </c>
      <c r="I876">
        <v>-1.51</v>
      </c>
      <c r="J876">
        <v>-0.71</v>
      </c>
    </row>
    <row r="877" spans="1:10" x14ac:dyDescent="0.25">
      <c r="A877">
        <v>874</v>
      </c>
      <c r="B877">
        <v>1258.19</v>
      </c>
      <c r="C877">
        <v>1259.03</v>
      </c>
      <c r="D877">
        <v>0.83</v>
      </c>
      <c r="E877" t="s">
        <v>17</v>
      </c>
      <c r="F877">
        <v>48.67</v>
      </c>
      <c r="G877">
        <v>58.35</v>
      </c>
      <c r="H877">
        <v>2.0699999999999998</v>
      </c>
      <c r="I877">
        <v>10.61</v>
      </c>
      <c r="J877">
        <v>12.72</v>
      </c>
    </row>
    <row r="878" spans="1:10" x14ac:dyDescent="0.25">
      <c r="A878">
        <v>875</v>
      </c>
      <c r="B878">
        <v>1258.19</v>
      </c>
      <c r="C878">
        <v>1259.03</v>
      </c>
      <c r="D878">
        <v>0.83</v>
      </c>
      <c r="E878" t="s">
        <v>18</v>
      </c>
      <c r="F878">
        <v>48.67</v>
      </c>
      <c r="G878">
        <v>58.35</v>
      </c>
      <c r="H878">
        <v>2.0699999999999998</v>
      </c>
      <c r="I878">
        <v>10.61</v>
      </c>
      <c r="J878">
        <v>12.72</v>
      </c>
    </row>
    <row r="879" spans="1:10" x14ac:dyDescent="0.25">
      <c r="A879">
        <v>876</v>
      </c>
      <c r="B879">
        <v>1259.8900000000001</v>
      </c>
      <c r="C879">
        <v>1274.71</v>
      </c>
      <c r="D879">
        <v>14.81</v>
      </c>
      <c r="E879" t="s">
        <v>17</v>
      </c>
      <c r="F879">
        <v>84.02</v>
      </c>
      <c r="G879">
        <v>5.67</v>
      </c>
      <c r="H879">
        <v>1.74</v>
      </c>
      <c r="I879">
        <v>-182.39</v>
      </c>
      <c r="J879">
        <v>-12.31</v>
      </c>
    </row>
    <row r="880" spans="1:10" x14ac:dyDescent="0.25">
      <c r="A880">
        <v>877</v>
      </c>
      <c r="B880">
        <v>1259.8900000000001</v>
      </c>
      <c r="C880">
        <v>1274.71</v>
      </c>
      <c r="D880">
        <v>14.81</v>
      </c>
      <c r="E880" t="s">
        <v>18</v>
      </c>
      <c r="F880">
        <v>84.02</v>
      </c>
      <c r="G880">
        <v>5.67</v>
      </c>
      <c r="H880">
        <v>1.74</v>
      </c>
      <c r="I880">
        <v>-182.39</v>
      </c>
      <c r="J880">
        <v>-12.31</v>
      </c>
    </row>
    <row r="881" spans="1:10" x14ac:dyDescent="0.25">
      <c r="A881">
        <v>878</v>
      </c>
      <c r="B881">
        <v>1259.1600000000001</v>
      </c>
      <c r="C881">
        <v>1267.3</v>
      </c>
      <c r="D881">
        <v>8.14</v>
      </c>
      <c r="E881" t="s">
        <v>21</v>
      </c>
      <c r="F881">
        <v>84.36</v>
      </c>
      <c r="G881">
        <v>10.36</v>
      </c>
      <c r="H881">
        <v>1.85</v>
      </c>
      <c r="I881">
        <v>-116.93</v>
      </c>
      <c r="J881">
        <v>-14.36</v>
      </c>
    </row>
    <row r="882" spans="1:10" x14ac:dyDescent="0.25">
      <c r="A882">
        <v>879</v>
      </c>
      <c r="B882">
        <v>1275.81</v>
      </c>
      <c r="C882">
        <v>1278.1099999999999</v>
      </c>
      <c r="D882">
        <v>2.2999999999999998</v>
      </c>
      <c r="E882" t="s">
        <v>17</v>
      </c>
      <c r="F882">
        <v>41.25</v>
      </c>
      <c r="G882">
        <v>17.920000000000002</v>
      </c>
      <c r="H882">
        <v>1.86</v>
      </c>
      <c r="I882">
        <v>-46.28</v>
      </c>
      <c r="J882">
        <v>-20.100000000000001</v>
      </c>
    </row>
    <row r="883" spans="1:10" x14ac:dyDescent="0.25">
      <c r="A883">
        <v>880</v>
      </c>
      <c r="B883">
        <v>1275.81</v>
      </c>
      <c r="C883">
        <v>1278.1099999999999</v>
      </c>
      <c r="D883">
        <v>2.2999999999999998</v>
      </c>
      <c r="E883" t="s">
        <v>18</v>
      </c>
      <c r="F883">
        <v>41.25</v>
      </c>
      <c r="G883">
        <v>17.920000000000002</v>
      </c>
      <c r="H883">
        <v>1.86</v>
      </c>
      <c r="I883">
        <v>-46.28</v>
      </c>
      <c r="J883">
        <v>-20.100000000000001</v>
      </c>
    </row>
    <row r="884" spans="1:10" x14ac:dyDescent="0.25">
      <c r="A884">
        <v>882</v>
      </c>
      <c r="B884">
        <v>1279.6099999999999</v>
      </c>
      <c r="C884">
        <v>1280.3499999999999</v>
      </c>
      <c r="D884">
        <v>0.73</v>
      </c>
      <c r="E884" t="s">
        <v>24</v>
      </c>
      <c r="F884">
        <v>17.43</v>
      </c>
      <c r="G884">
        <v>23.75</v>
      </c>
      <c r="H884">
        <v>1.85</v>
      </c>
      <c r="I884">
        <v>1.51</v>
      </c>
      <c r="J884">
        <v>2.06</v>
      </c>
    </row>
    <row r="885" spans="1:10" x14ac:dyDescent="0.25">
      <c r="A885">
        <v>883</v>
      </c>
      <c r="B885">
        <v>1279.6099999999999</v>
      </c>
      <c r="C885">
        <v>1280.3499999999999</v>
      </c>
      <c r="D885">
        <v>0.73</v>
      </c>
      <c r="E885" t="s">
        <v>25</v>
      </c>
      <c r="F885">
        <v>17.43</v>
      </c>
      <c r="G885">
        <v>23.75</v>
      </c>
      <c r="H885">
        <v>1.85</v>
      </c>
      <c r="I885">
        <v>1.51</v>
      </c>
      <c r="J885">
        <v>2.06</v>
      </c>
    </row>
    <row r="886" spans="1:10" x14ac:dyDescent="0.25">
      <c r="A886">
        <v>884</v>
      </c>
      <c r="B886">
        <v>1280.45</v>
      </c>
      <c r="C886">
        <v>1280.6500000000001</v>
      </c>
      <c r="D886">
        <v>0.2</v>
      </c>
      <c r="E886" t="s">
        <v>16</v>
      </c>
      <c r="F886">
        <v>0.89</v>
      </c>
      <c r="G886">
        <v>4.4400000000000004</v>
      </c>
      <c r="H886">
        <v>2.0299999999999998</v>
      </c>
      <c r="I886">
        <v>-2.1800000000000002</v>
      </c>
      <c r="J886">
        <v>-10.87</v>
      </c>
    </row>
    <row r="887" spans="1:10" x14ac:dyDescent="0.25">
      <c r="A887">
        <v>885</v>
      </c>
      <c r="B887">
        <v>1280.3499999999999</v>
      </c>
      <c r="C887">
        <v>1280.68</v>
      </c>
      <c r="D887">
        <v>0.33</v>
      </c>
      <c r="E887" t="s">
        <v>15</v>
      </c>
      <c r="F887">
        <v>2.2200000000000002</v>
      </c>
      <c r="G887">
        <v>6.65</v>
      </c>
      <c r="H887">
        <v>1.99</v>
      </c>
      <c r="I887">
        <v>-9.35</v>
      </c>
      <c r="J887">
        <v>-28.02</v>
      </c>
    </row>
    <row r="888" spans="1:10" x14ac:dyDescent="0.25">
      <c r="A888">
        <v>886</v>
      </c>
      <c r="B888">
        <v>1279.75</v>
      </c>
      <c r="C888">
        <v>1280.78</v>
      </c>
      <c r="D888">
        <v>1.03</v>
      </c>
      <c r="E888" t="s">
        <v>17</v>
      </c>
      <c r="F888">
        <v>15.82</v>
      </c>
      <c r="G888">
        <v>15.3</v>
      </c>
      <c r="H888">
        <v>1.89</v>
      </c>
      <c r="I888">
        <v>-25.29</v>
      </c>
      <c r="J888">
        <v>-24.45</v>
      </c>
    </row>
    <row r="889" spans="1:10" x14ac:dyDescent="0.25">
      <c r="A889">
        <v>887</v>
      </c>
      <c r="B889">
        <v>1280.78</v>
      </c>
      <c r="C889">
        <v>1280.98</v>
      </c>
      <c r="D889">
        <v>0.2</v>
      </c>
      <c r="E889" t="s">
        <v>16</v>
      </c>
      <c r="F889">
        <v>1.18</v>
      </c>
      <c r="G889">
        <v>5.88</v>
      </c>
      <c r="H889">
        <v>2.04</v>
      </c>
      <c r="I889">
        <v>-9.51</v>
      </c>
      <c r="J889">
        <v>-47.52</v>
      </c>
    </row>
    <row r="890" spans="1:10" x14ac:dyDescent="0.25">
      <c r="A890">
        <v>888</v>
      </c>
      <c r="B890">
        <v>1280.68</v>
      </c>
      <c r="C890">
        <v>1281.18</v>
      </c>
      <c r="D890">
        <v>0.5</v>
      </c>
      <c r="E890" t="s">
        <v>24</v>
      </c>
      <c r="F890">
        <v>3.91</v>
      </c>
      <c r="G890">
        <v>7.81</v>
      </c>
      <c r="H890">
        <v>2.17</v>
      </c>
      <c r="I890">
        <v>-2.88</v>
      </c>
      <c r="J890">
        <v>-5.75</v>
      </c>
    </row>
    <row r="891" spans="1:10" x14ac:dyDescent="0.25">
      <c r="A891">
        <v>889</v>
      </c>
      <c r="B891">
        <v>1280.68</v>
      </c>
      <c r="C891">
        <v>1281.18</v>
      </c>
      <c r="D891">
        <v>0.5</v>
      </c>
      <c r="E891" t="s">
        <v>25</v>
      </c>
      <c r="F891">
        <v>3.91</v>
      </c>
      <c r="G891">
        <v>7.81</v>
      </c>
      <c r="H891">
        <v>2.17</v>
      </c>
      <c r="I891">
        <v>-2.88</v>
      </c>
      <c r="J891">
        <v>-5.75</v>
      </c>
    </row>
    <row r="892" spans="1:10" x14ac:dyDescent="0.25">
      <c r="A892">
        <v>890</v>
      </c>
      <c r="B892">
        <v>1279.75</v>
      </c>
      <c r="C892">
        <v>1280.1099999999999</v>
      </c>
      <c r="D892">
        <v>0.37</v>
      </c>
      <c r="E892" t="s">
        <v>33</v>
      </c>
      <c r="F892">
        <v>8.99</v>
      </c>
      <c r="G892">
        <v>24.48</v>
      </c>
      <c r="H892">
        <v>1.84</v>
      </c>
      <c r="I892">
        <v>1.92</v>
      </c>
      <c r="J892">
        <v>5.23</v>
      </c>
    </row>
    <row r="893" spans="1:10" x14ac:dyDescent="0.25">
      <c r="A893">
        <v>891</v>
      </c>
      <c r="B893">
        <v>1279.75</v>
      </c>
      <c r="C893">
        <v>1280.1099999999999</v>
      </c>
      <c r="D893">
        <v>0.37</v>
      </c>
      <c r="E893" t="s">
        <v>34</v>
      </c>
      <c r="F893">
        <v>8.99</v>
      </c>
      <c r="G893">
        <v>24.48</v>
      </c>
      <c r="H893">
        <v>1.84</v>
      </c>
      <c r="I893">
        <v>1.92</v>
      </c>
      <c r="J893">
        <v>5.23</v>
      </c>
    </row>
    <row r="894" spans="1:10" x14ac:dyDescent="0.25">
      <c r="A894">
        <v>892</v>
      </c>
      <c r="B894">
        <v>1281.28</v>
      </c>
      <c r="C894">
        <v>1281.48</v>
      </c>
      <c r="D894">
        <v>0.2</v>
      </c>
      <c r="E894" t="s">
        <v>16</v>
      </c>
      <c r="F894">
        <v>9.65</v>
      </c>
      <c r="G894">
        <v>48.19</v>
      </c>
      <c r="H894">
        <v>2.52</v>
      </c>
      <c r="I894">
        <v>-4.6500000000000004</v>
      </c>
      <c r="J894">
        <v>-23.24</v>
      </c>
    </row>
    <row r="895" spans="1:10" x14ac:dyDescent="0.25">
      <c r="A895">
        <v>893</v>
      </c>
      <c r="B895">
        <v>1281.18</v>
      </c>
      <c r="C895">
        <v>1283.45</v>
      </c>
      <c r="D895">
        <v>2.27</v>
      </c>
      <c r="E895" t="s">
        <v>15</v>
      </c>
      <c r="F895">
        <v>145.77000000000001</v>
      </c>
      <c r="G895">
        <v>64.25</v>
      </c>
      <c r="H895">
        <v>2.33</v>
      </c>
      <c r="I895">
        <v>-61.93</v>
      </c>
      <c r="J895">
        <v>-27.29</v>
      </c>
    </row>
    <row r="896" spans="1:10" x14ac:dyDescent="0.25">
      <c r="A896">
        <v>894</v>
      </c>
      <c r="B896">
        <v>1283.55</v>
      </c>
      <c r="C896">
        <v>1283.75</v>
      </c>
      <c r="D896">
        <v>0.2</v>
      </c>
      <c r="E896" t="s">
        <v>16</v>
      </c>
      <c r="F896">
        <v>3.69</v>
      </c>
      <c r="G896">
        <v>18.440000000000001</v>
      </c>
      <c r="H896">
        <v>2.12</v>
      </c>
      <c r="I896">
        <v>-1.1399999999999999</v>
      </c>
      <c r="J896">
        <v>-5.69</v>
      </c>
    </row>
    <row r="897" spans="1:10" x14ac:dyDescent="0.25">
      <c r="A897">
        <v>895</v>
      </c>
      <c r="B897">
        <v>1283.45</v>
      </c>
      <c r="C897">
        <v>1284.02</v>
      </c>
      <c r="D897">
        <v>0.56999999999999995</v>
      </c>
      <c r="E897" t="s">
        <v>24</v>
      </c>
      <c r="F897">
        <v>9.41</v>
      </c>
      <c r="G897">
        <v>16.600000000000001</v>
      </c>
      <c r="H897">
        <v>2.0699999999999998</v>
      </c>
      <c r="I897">
        <v>20.52</v>
      </c>
      <c r="J897">
        <v>36.17</v>
      </c>
    </row>
    <row r="898" spans="1:10" x14ac:dyDescent="0.25">
      <c r="A898">
        <v>896</v>
      </c>
      <c r="B898">
        <v>1283.45</v>
      </c>
      <c r="C898">
        <v>1284.02</v>
      </c>
      <c r="D898">
        <v>0.56999999999999995</v>
      </c>
      <c r="E898" t="s">
        <v>25</v>
      </c>
      <c r="F898">
        <v>9.41</v>
      </c>
      <c r="G898">
        <v>16.600000000000001</v>
      </c>
      <c r="H898">
        <v>2.0699999999999998</v>
      </c>
      <c r="I898">
        <v>20.52</v>
      </c>
      <c r="J898">
        <v>36.17</v>
      </c>
    </row>
    <row r="899" spans="1:10" x14ac:dyDescent="0.25">
      <c r="A899">
        <v>897</v>
      </c>
      <c r="B899">
        <v>1284.1199999999999</v>
      </c>
      <c r="C899">
        <v>1284.32</v>
      </c>
      <c r="D899">
        <v>0.2</v>
      </c>
      <c r="E899" t="s">
        <v>16</v>
      </c>
      <c r="F899">
        <v>2.58</v>
      </c>
      <c r="G899">
        <v>12.89</v>
      </c>
      <c r="H899">
        <v>1.98</v>
      </c>
      <c r="I899">
        <v>16.649999999999999</v>
      </c>
      <c r="J899">
        <v>83.19</v>
      </c>
    </row>
    <row r="900" spans="1:10" x14ac:dyDescent="0.25">
      <c r="A900">
        <v>898</v>
      </c>
      <c r="B900">
        <v>1284.02</v>
      </c>
      <c r="C900">
        <v>1286.82</v>
      </c>
      <c r="D900">
        <v>2.8</v>
      </c>
      <c r="E900" t="s">
        <v>15</v>
      </c>
      <c r="F900">
        <v>24.51</v>
      </c>
      <c r="G900">
        <v>8.74</v>
      </c>
      <c r="H900">
        <v>1.94</v>
      </c>
      <c r="I900">
        <v>21.86</v>
      </c>
      <c r="J900">
        <v>7.8</v>
      </c>
    </row>
    <row r="901" spans="1:10" x14ac:dyDescent="0.25">
      <c r="A901">
        <v>899</v>
      </c>
      <c r="B901">
        <v>1282.1199999999999</v>
      </c>
      <c r="C901">
        <v>1284.25</v>
      </c>
      <c r="D901">
        <v>2.14</v>
      </c>
      <c r="E901" t="s">
        <v>21</v>
      </c>
      <c r="F901">
        <v>99.08</v>
      </c>
      <c r="G901">
        <v>46.4</v>
      </c>
      <c r="H901">
        <v>2.21</v>
      </c>
      <c r="I901">
        <v>3.52</v>
      </c>
      <c r="J901">
        <v>1.65</v>
      </c>
    </row>
    <row r="902" spans="1:10" x14ac:dyDescent="0.25">
      <c r="A902">
        <v>900</v>
      </c>
      <c r="B902">
        <v>1286.92</v>
      </c>
      <c r="C902">
        <v>1287.1199999999999</v>
      </c>
      <c r="D902">
        <v>0.2</v>
      </c>
      <c r="E902" t="s">
        <v>16</v>
      </c>
      <c r="F902">
        <v>11.25</v>
      </c>
      <c r="G902">
        <v>56.19</v>
      </c>
      <c r="H902">
        <v>2.2000000000000002</v>
      </c>
      <c r="I902">
        <v>6.77</v>
      </c>
      <c r="J902">
        <v>33.840000000000003</v>
      </c>
    </row>
    <row r="903" spans="1:10" x14ac:dyDescent="0.25">
      <c r="A903">
        <v>901</v>
      </c>
      <c r="B903">
        <v>1284.3499999999999</v>
      </c>
      <c r="C903">
        <v>1286.05</v>
      </c>
      <c r="D903">
        <v>1.7</v>
      </c>
      <c r="E903" t="s">
        <v>17</v>
      </c>
      <c r="F903">
        <v>15.06</v>
      </c>
      <c r="G903">
        <v>8.85</v>
      </c>
      <c r="H903">
        <v>1.85</v>
      </c>
      <c r="I903">
        <v>-2.44</v>
      </c>
      <c r="J903">
        <v>-1.44</v>
      </c>
    </row>
    <row r="904" spans="1:10" x14ac:dyDescent="0.25">
      <c r="A904">
        <v>902</v>
      </c>
      <c r="B904">
        <v>1284.3499999999999</v>
      </c>
      <c r="C904">
        <v>1286.05</v>
      </c>
      <c r="D904">
        <v>1.7</v>
      </c>
      <c r="E904" t="s">
        <v>18</v>
      </c>
      <c r="F904">
        <v>15.06</v>
      </c>
      <c r="G904">
        <v>8.85</v>
      </c>
      <c r="H904">
        <v>1.85</v>
      </c>
      <c r="I904">
        <v>-2.44</v>
      </c>
      <c r="J904">
        <v>-1.44</v>
      </c>
    </row>
    <row r="905" spans="1:10" x14ac:dyDescent="0.25">
      <c r="A905">
        <v>903</v>
      </c>
      <c r="B905">
        <v>1286.82</v>
      </c>
      <c r="C905">
        <v>1288.6600000000001</v>
      </c>
      <c r="D905">
        <v>1.84</v>
      </c>
      <c r="E905" t="s">
        <v>24</v>
      </c>
      <c r="F905">
        <v>70.3</v>
      </c>
      <c r="G905">
        <v>38.31</v>
      </c>
      <c r="H905">
        <v>2.1</v>
      </c>
      <c r="I905">
        <v>-2.41</v>
      </c>
      <c r="J905">
        <v>-1.31</v>
      </c>
    </row>
    <row r="906" spans="1:10" x14ac:dyDescent="0.25">
      <c r="A906">
        <v>904</v>
      </c>
      <c r="B906">
        <v>1286.82</v>
      </c>
      <c r="C906">
        <v>1288.6600000000001</v>
      </c>
      <c r="D906">
        <v>1.84</v>
      </c>
      <c r="E906" t="s">
        <v>25</v>
      </c>
      <c r="F906">
        <v>70.3</v>
      </c>
      <c r="G906">
        <v>38.31</v>
      </c>
      <c r="H906">
        <v>2.1</v>
      </c>
      <c r="I906">
        <v>-2.41</v>
      </c>
      <c r="J906">
        <v>-1.31</v>
      </c>
    </row>
    <row r="907" spans="1:10" x14ac:dyDescent="0.25">
      <c r="A907">
        <v>905</v>
      </c>
      <c r="B907">
        <v>1288.76</v>
      </c>
      <c r="C907">
        <v>1288.96</v>
      </c>
      <c r="D907">
        <v>0.2</v>
      </c>
      <c r="E907" t="s">
        <v>16</v>
      </c>
      <c r="F907">
        <v>14.93</v>
      </c>
      <c r="G907">
        <v>74.59</v>
      </c>
      <c r="H907">
        <v>2.38</v>
      </c>
      <c r="I907">
        <v>-1.67</v>
      </c>
      <c r="J907">
        <v>-8.36</v>
      </c>
    </row>
    <row r="908" spans="1:10" x14ac:dyDescent="0.25">
      <c r="A908">
        <v>906</v>
      </c>
      <c r="B908">
        <v>1287.1500000000001</v>
      </c>
      <c r="C908">
        <v>1287.95</v>
      </c>
      <c r="D908">
        <v>0.8</v>
      </c>
      <c r="E908" t="s">
        <v>17</v>
      </c>
      <c r="F908">
        <v>40.049999999999997</v>
      </c>
      <c r="G908">
        <v>50.02</v>
      </c>
      <c r="H908">
        <v>1.69</v>
      </c>
      <c r="I908">
        <v>12.06</v>
      </c>
      <c r="J908">
        <v>15.07</v>
      </c>
    </row>
    <row r="909" spans="1:10" x14ac:dyDescent="0.25">
      <c r="A909">
        <v>907</v>
      </c>
      <c r="B909">
        <v>1287.1500000000001</v>
      </c>
      <c r="C909">
        <v>1287.95</v>
      </c>
      <c r="D909">
        <v>0.8</v>
      </c>
      <c r="E909" t="s">
        <v>33</v>
      </c>
      <c r="F909">
        <v>40.049999999999997</v>
      </c>
      <c r="G909">
        <v>50.02</v>
      </c>
      <c r="H909">
        <v>1.69</v>
      </c>
      <c r="I909">
        <v>12.06</v>
      </c>
      <c r="J909">
        <v>15.07</v>
      </c>
    </row>
    <row r="910" spans="1:10" x14ac:dyDescent="0.25">
      <c r="A910">
        <v>908</v>
      </c>
      <c r="B910">
        <v>1287.1500000000001</v>
      </c>
      <c r="C910">
        <v>1287.95</v>
      </c>
      <c r="D910">
        <v>0.8</v>
      </c>
      <c r="E910" t="s">
        <v>34</v>
      </c>
      <c r="F910">
        <v>40.049999999999997</v>
      </c>
      <c r="G910">
        <v>50.02</v>
      </c>
      <c r="H910">
        <v>1.69</v>
      </c>
      <c r="I910">
        <v>12.06</v>
      </c>
      <c r="J910">
        <v>15.07</v>
      </c>
    </row>
    <row r="911" spans="1:10" x14ac:dyDescent="0.25">
      <c r="A911">
        <v>909</v>
      </c>
      <c r="B911">
        <v>1288.6600000000001</v>
      </c>
      <c r="C911">
        <v>1300.93</v>
      </c>
      <c r="D911">
        <v>12.28</v>
      </c>
      <c r="E911" t="s">
        <v>15</v>
      </c>
      <c r="F911">
        <v>336.16</v>
      </c>
      <c r="G911">
        <v>27.38</v>
      </c>
      <c r="H911">
        <v>1.67</v>
      </c>
      <c r="I911">
        <v>-119</v>
      </c>
      <c r="J911">
        <v>-9.69</v>
      </c>
    </row>
    <row r="912" spans="1:10" x14ac:dyDescent="0.25">
      <c r="A912">
        <v>910</v>
      </c>
      <c r="B912">
        <v>1345.08</v>
      </c>
      <c r="C912">
        <v>1345.28</v>
      </c>
      <c r="D912">
        <v>0.2</v>
      </c>
      <c r="E912" t="s">
        <v>16</v>
      </c>
      <c r="F912">
        <v>19.93</v>
      </c>
      <c r="G912">
        <v>99.57</v>
      </c>
      <c r="H912">
        <v>2.38</v>
      </c>
      <c r="I912">
        <v>4.03</v>
      </c>
      <c r="J912">
        <v>20.12</v>
      </c>
    </row>
    <row r="913" spans="1:10" x14ac:dyDescent="0.25">
      <c r="A913">
        <v>911</v>
      </c>
      <c r="B913">
        <v>1289.8900000000001</v>
      </c>
      <c r="C913">
        <v>1291.3599999999999</v>
      </c>
      <c r="D913">
        <v>1.47</v>
      </c>
      <c r="E913" t="s">
        <v>17</v>
      </c>
      <c r="F913">
        <v>17.940000000000001</v>
      </c>
      <c r="G913">
        <v>12.22</v>
      </c>
      <c r="H913">
        <v>1.32</v>
      </c>
      <c r="I913">
        <v>46.74</v>
      </c>
      <c r="J913">
        <v>31.84</v>
      </c>
    </row>
    <row r="914" spans="1:10" x14ac:dyDescent="0.25">
      <c r="A914">
        <v>912</v>
      </c>
      <c r="B914">
        <v>1289.8900000000001</v>
      </c>
      <c r="C914">
        <v>1291.3599999999999</v>
      </c>
      <c r="D914">
        <v>1.47</v>
      </c>
      <c r="E914" t="s">
        <v>18</v>
      </c>
      <c r="F914">
        <v>17.940000000000001</v>
      </c>
      <c r="G914">
        <v>12.22</v>
      </c>
      <c r="H914">
        <v>1.32</v>
      </c>
      <c r="I914">
        <v>46.74</v>
      </c>
      <c r="J914">
        <v>31.84</v>
      </c>
    </row>
    <row r="915" spans="1:10" x14ac:dyDescent="0.25">
      <c r="A915">
        <v>913</v>
      </c>
      <c r="B915">
        <v>1288.32</v>
      </c>
      <c r="C915">
        <v>1291.8900000000001</v>
      </c>
      <c r="D915">
        <v>3.57</v>
      </c>
      <c r="E915" t="s">
        <v>21</v>
      </c>
      <c r="F915">
        <v>103.58</v>
      </c>
      <c r="G915">
        <v>29.01</v>
      </c>
      <c r="H915">
        <v>1.72</v>
      </c>
      <c r="I915">
        <v>-62.2</v>
      </c>
      <c r="J915">
        <v>-17.420000000000002</v>
      </c>
    </row>
    <row r="916" spans="1:10" x14ac:dyDescent="0.25">
      <c r="A916">
        <v>914</v>
      </c>
      <c r="B916">
        <v>1291.73</v>
      </c>
      <c r="C916">
        <v>1292.83</v>
      </c>
      <c r="D916">
        <v>1.1000000000000001</v>
      </c>
      <c r="E916" t="s">
        <v>19</v>
      </c>
      <c r="F916">
        <v>105.58</v>
      </c>
      <c r="G916">
        <v>95.88</v>
      </c>
      <c r="H916">
        <v>2.27</v>
      </c>
      <c r="I916">
        <v>-44.58</v>
      </c>
      <c r="J916">
        <v>-40.49</v>
      </c>
    </row>
    <row r="917" spans="1:10" x14ac:dyDescent="0.25">
      <c r="A917">
        <v>915</v>
      </c>
      <c r="B917">
        <v>1291.73</v>
      </c>
      <c r="C917">
        <v>1292.83</v>
      </c>
      <c r="D917">
        <v>1.1000000000000001</v>
      </c>
      <c r="E917" t="s">
        <v>20</v>
      </c>
      <c r="F917">
        <v>105.58</v>
      </c>
      <c r="G917">
        <v>95.88</v>
      </c>
      <c r="H917">
        <v>2.27</v>
      </c>
      <c r="I917">
        <v>-44.58</v>
      </c>
      <c r="J917">
        <v>-40.49</v>
      </c>
    </row>
    <row r="918" spans="1:10" x14ac:dyDescent="0.25">
      <c r="A918">
        <v>916</v>
      </c>
      <c r="B918">
        <v>1292.43</v>
      </c>
      <c r="C918">
        <v>1300.7</v>
      </c>
      <c r="D918">
        <v>8.27</v>
      </c>
      <c r="E918" t="s">
        <v>21</v>
      </c>
      <c r="F918">
        <v>205.52</v>
      </c>
      <c r="G918">
        <v>24.84</v>
      </c>
      <c r="H918">
        <v>1.63</v>
      </c>
      <c r="I918">
        <v>-47.9</v>
      </c>
      <c r="J918">
        <v>-5.79</v>
      </c>
    </row>
    <row r="919" spans="1:10" x14ac:dyDescent="0.25">
      <c r="A919">
        <v>917</v>
      </c>
      <c r="B919">
        <v>1294.43</v>
      </c>
      <c r="C919">
        <v>1300.27</v>
      </c>
      <c r="D919">
        <v>5.84</v>
      </c>
      <c r="E919" t="s">
        <v>17</v>
      </c>
      <c r="F919">
        <v>19.72</v>
      </c>
      <c r="G919">
        <v>3.38</v>
      </c>
      <c r="H919">
        <v>1.53</v>
      </c>
      <c r="I919">
        <v>54.81</v>
      </c>
      <c r="J919">
        <v>9.39</v>
      </c>
    </row>
    <row r="920" spans="1:10" x14ac:dyDescent="0.25">
      <c r="A920">
        <v>918</v>
      </c>
      <c r="B920">
        <v>1294.43</v>
      </c>
      <c r="C920">
        <v>1300.27</v>
      </c>
      <c r="D920">
        <v>5.84</v>
      </c>
      <c r="E920" t="s">
        <v>18</v>
      </c>
      <c r="F920">
        <v>19.72</v>
      </c>
      <c r="G920">
        <v>3.38</v>
      </c>
      <c r="H920">
        <v>1.53</v>
      </c>
      <c r="I920">
        <v>54.81</v>
      </c>
      <c r="J920">
        <v>9.39</v>
      </c>
    </row>
    <row r="921" spans="1:10" x14ac:dyDescent="0.25">
      <c r="A921">
        <v>919</v>
      </c>
      <c r="B921">
        <v>1300.93</v>
      </c>
      <c r="C921">
        <v>1301.07</v>
      </c>
      <c r="D921">
        <v>0.13</v>
      </c>
      <c r="E921" t="s">
        <v>24</v>
      </c>
      <c r="F921">
        <v>5.42</v>
      </c>
      <c r="G921">
        <v>40.65</v>
      </c>
      <c r="H921">
        <v>2.2200000000000002</v>
      </c>
      <c r="I921">
        <v>4.0199999999999996</v>
      </c>
      <c r="J921">
        <v>30.13</v>
      </c>
    </row>
    <row r="922" spans="1:10" x14ac:dyDescent="0.25">
      <c r="A922">
        <v>920</v>
      </c>
      <c r="B922">
        <v>1300.93</v>
      </c>
      <c r="C922">
        <v>1301.07</v>
      </c>
      <c r="D922">
        <v>0.13</v>
      </c>
      <c r="E922" t="s">
        <v>25</v>
      </c>
      <c r="F922">
        <v>5.42</v>
      </c>
      <c r="G922">
        <v>40.65</v>
      </c>
      <c r="H922">
        <v>2.2200000000000002</v>
      </c>
      <c r="I922">
        <v>4.0199999999999996</v>
      </c>
      <c r="J922">
        <v>30.13</v>
      </c>
    </row>
    <row r="923" spans="1:10" x14ac:dyDescent="0.25">
      <c r="A923">
        <v>921</v>
      </c>
      <c r="B923">
        <v>1301.07</v>
      </c>
      <c r="C923">
        <v>1322.12</v>
      </c>
      <c r="D923">
        <v>21.05</v>
      </c>
      <c r="E923" t="s">
        <v>15</v>
      </c>
      <c r="F923">
        <v>747.98</v>
      </c>
      <c r="G923">
        <v>35.53</v>
      </c>
      <c r="H923">
        <v>1.93</v>
      </c>
      <c r="I923">
        <v>-242.96</v>
      </c>
      <c r="J923">
        <v>-11.54</v>
      </c>
    </row>
    <row r="924" spans="1:10" x14ac:dyDescent="0.25">
      <c r="A924">
        <v>922</v>
      </c>
      <c r="B924">
        <v>1301.47</v>
      </c>
      <c r="C924">
        <v>1302.5</v>
      </c>
      <c r="D924">
        <v>1.03</v>
      </c>
      <c r="E924" t="s">
        <v>17</v>
      </c>
      <c r="F924">
        <v>49.73</v>
      </c>
      <c r="G924">
        <v>48.08</v>
      </c>
      <c r="H924">
        <v>1.54</v>
      </c>
      <c r="I924">
        <v>-22.88</v>
      </c>
      <c r="J924">
        <v>-22.12</v>
      </c>
    </row>
    <row r="925" spans="1:10" x14ac:dyDescent="0.25">
      <c r="A925">
        <v>923</v>
      </c>
      <c r="B925">
        <v>1301.47</v>
      </c>
      <c r="C925">
        <v>1302.5</v>
      </c>
      <c r="D925">
        <v>1.03</v>
      </c>
      <c r="E925" t="s">
        <v>18</v>
      </c>
      <c r="F925">
        <v>49.73</v>
      </c>
      <c r="G925">
        <v>48.08</v>
      </c>
      <c r="H925">
        <v>1.54</v>
      </c>
      <c r="I925">
        <v>-22.88</v>
      </c>
      <c r="J925">
        <v>-22.12</v>
      </c>
    </row>
    <row r="926" spans="1:10" x14ac:dyDescent="0.25">
      <c r="A926">
        <v>924</v>
      </c>
      <c r="B926">
        <v>1300.83</v>
      </c>
      <c r="C926">
        <v>1303.1400000000001</v>
      </c>
      <c r="D926">
        <v>2.2999999999999998</v>
      </c>
      <c r="E926" t="s">
        <v>21</v>
      </c>
      <c r="F926">
        <v>93.73</v>
      </c>
      <c r="G926">
        <v>40.71</v>
      </c>
      <c r="H926">
        <v>1.8</v>
      </c>
      <c r="I926">
        <v>-75.97</v>
      </c>
      <c r="J926">
        <v>-33</v>
      </c>
    </row>
    <row r="927" spans="1:10" x14ac:dyDescent="0.25">
      <c r="A927">
        <v>925</v>
      </c>
      <c r="B927">
        <v>1303</v>
      </c>
      <c r="C927">
        <v>1305.71</v>
      </c>
      <c r="D927">
        <v>2.7</v>
      </c>
      <c r="E927" t="s">
        <v>19</v>
      </c>
      <c r="F927">
        <v>236.57</v>
      </c>
      <c r="G927">
        <v>87.53</v>
      </c>
      <c r="H927">
        <v>2.48</v>
      </c>
      <c r="I927">
        <v>23.5</v>
      </c>
      <c r="J927">
        <v>8.69</v>
      </c>
    </row>
    <row r="928" spans="1:10" x14ac:dyDescent="0.25">
      <c r="A928">
        <v>926</v>
      </c>
      <c r="B928">
        <v>1303</v>
      </c>
      <c r="C928">
        <v>1305.71</v>
      </c>
      <c r="D928">
        <v>2.7</v>
      </c>
      <c r="E928" t="s">
        <v>20</v>
      </c>
      <c r="F928">
        <v>236.57</v>
      </c>
      <c r="G928">
        <v>87.53</v>
      </c>
      <c r="H928">
        <v>2.48</v>
      </c>
      <c r="I928">
        <v>23.5</v>
      </c>
      <c r="J928">
        <v>8.69</v>
      </c>
    </row>
    <row r="929" spans="1:10" x14ac:dyDescent="0.25">
      <c r="A929">
        <v>927</v>
      </c>
      <c r="B929">
        <v>1306.01</v>
      </c>
      <c r="C929">
        <v>1311.41</v>
      </c>
      <c r="D929">
        <v>5.41</v>
      </c>
      <c r="E929" t="s">
        <v>17</v>
      </c>
      <c r="F929">
        <v>49.52</v>
      </c>
      <c r="G929">
        <v>9.16</v>
      </c>
      <c r="H929">
        <v>1.56</v>
      </c>
      <c r="I929">
        <v>-66.709999999999994</v>
      </c>
      <c r="J929">
        <v>-12.34</v>
      </c>
    </row>
    <row r="930" spans="1:10" x14ac:dyDescent="0.25">
      <c r="A930">
        <v>928</v>
      </c>
      <c r="B930">
        <v>1306.01</v>
      </c>
      <c r="C930">
        <v>1311.41</v>
      </c>
      <c r="D930">
        <v>5.41</v>
      </c>
      <c r="E930" t="s">
        <v>18</v>
      </c>
      <c r="F930">
        <v>49.52</v>
      </c>
      <c r="G930">
        <v>9.16</v>
      </c>
      <c r="H930">
        <v>1.56</v>
      </c>
      <c r="I930">
        <v>-66.709999999999994</v>
      </c>
      <c r="J930">
        <v>-12.34</v>
      </c>
    </row>
    <row r="931" spans="1:10" x14ac:dyDescent="0.25">
      <c r="A931">
        <v>929</v>
      </c>
      <c r="B931">
        <v>1305.31</v>
      </c>
      <c r="C931">
        <v>1312.45</v>
      </c>
      <c r="D931">
        <v>7.14</v>
      </c>
      <c r="E931" t="s">
        <v>21</v>
      </c>
      <c r="F931">
        <v>96.44</v>
      </c>
      <c r="G931">
        <v>13.51</v>
      </c>
      <c r="H931">
        <v>1.68</v>
      </c>
      <c r="I931">
        <v>-115.57</v>
      </c>
      <c r="J931">
        <v>-16.18</v>
      </c>
    </row>
    <row r="932" spans="1:10" x14ac:dyDescent="0.25">
      <c r="A932">
        <v>930</v>
      </c>
      <c r="B932">
        <v>1313.25</v>
      </c>
      <c r="C932">
        <v>1314.08</v>
      </c>
      <c r="D932">
        <v>0.83</v>
      </c>
      <c r="E932" t="s">
        <v>17</v>
      </c>
      <c r="F932">
        <v>37.61</v>
      </c>
      <c r="G932">
        <v>45.08</v>
      </c>
      <c r="H932">
        <v>1.83</v>
      </c>
      <c r="I932">
        <v>-0.11</v>
      </c>
      <c r="J932">
        <v>-0.13</v>
      </c>
    </row>
    <row r="933" spans="1:10" x14ac:dyDescent="0.25">
      <c r="A933">
        <v>931</v>
      </c>
      <c r="B933">
        <v>1313.25</v>
      </c>
      <c r="C933">
        <v>1314.08</v>
      </c>
      <c r="D933">
        <v>0.83</v>
      </c>
      <c r="E933" t="s">
        <v>18</v>
      </c>
      <c r="F933">
        <v>37.61</v>
      </c>
      <c r="G933">
        <v>45.08</v>
      </c>
      <c r="H933">
        <v>1.83</v>
      </c>
      <c r="I933">
        <v>-0.11</v>
      </c>
      <c r="J933">
        <v>-0.13</v>
      </c>
    </row>
    <row r="934" spans="1:10" x14ac:dyDescent="0.25">
      <c r="A934">
        <v>932</v>
      </c>
      <c r="B934">
        <v>1318.25</v>
      </c>
      <c r="C934">
        <v>1320.52</v>
      </c>
      <c r="D934">
        <v>2.27</v>
      </c>
      <c r="E934" t="s">
        <v>17</v>
      </c>
      <c r="F934">
        <v>28.72</v>
      </c>
      <c r="G934">
        <v>12.66</v>
      </c>
      <c r="H934">
        <v>1.89</v>
      </c>
      <c r="I934">
        <v>-83.03</v>
      </c>
      <c r="J934">
        <v>-36.6</v>
      </c>
    </row>
    <row r="935" spans="1:10" x14ac:dyDescent="0.25">
      <c r="A935">
        <v>933</v>
      </c>
      <c r="B935">
        <v>1318.25</v>
      </c>
      <c r="C935">
        <v>1320.52</v>
      </c>
      <c r="D935">
        <v>2.27</v>
      </c>
      <c r="E935" t="s">
        <v>18</v>
      </c>
      <c r="F935">
        <v>28.72</v>
      </c>
      <c r="G935">
        <v>12.66</v>
      </c>
      <c r="H935">
        <v>1.89</v>
      </c>
      <c r="I935">
        <v>-83.03</v>
      </c>
      <c r="J935">
        <v>-36.6</v>
      </c>
    </row>
    <row r="936" spans="1:10" x14ac:dyDescent="0.25">
      <c r="A936">
        <v>934</v>
      </c>
      <c r="B936">
        <v>1316.95</v>
      </c>
      <c r="C936">
        <v>1321.86</v>
      </c>
      <c r="D936">
        <v>4.9000000000000004</v>
      </c>
      <c r="E936" t="s">
        <v>21</v>
      </c>
      <c r="F936">
        <v>125.6</v>
      </c>
      <c r="G936">
        <v>25.61</v>
      </c>
      <c r="H936">
        <v>2.0099999999999998</v>
      </c>
      <c r="I936">
        <v>-79.06</v>
      </c>
      <c r="J936">
        <v>-16.12</v>
      </c>
    </row>
    <row r="937" spans="1:10" x14ac:dyDescent="0.25">
      <c r="A937">
        <v>935</v>
      </c>
      <c r="B937">
        <v>1322.12</v>
      </c>
      <c r="C937">
        <v>1322.32</v>
      </c>
      <c r="D937">
        <v>0.2</v>
      </c>
      <c r="E937" t="s">
        <v>24</v>
      </c>
      <c r="F937">
        <v>7.81</v>
      </c>
      <c r="G937">
        <v>39.04</v>
      </c>
      <c r="H937">
        <v>1.97</v>
      </c>
      <c r="I937">
        <v>11.74</v>
      </c>
      <c r="J937">
        <v>58.65</v>
      </c>
    </row>
    <row r="938" spans="1:10" x14ac:dyDescent="0.25">
      <c r="A938">
        <v>936</v>
      </c>
      <c r="B938">
        <v>1322.12</v>
      </c>
      <c r="C938">
        <v>1322.32</v>
      </c>
      <c r="D938">
        <v>0.2</v>
      </c>
      <c r="E938" t="s">
        <v>25</v>
      </c>
      <c r="F938">
        <v>7.81</v>
      </c>
      <c r="G938">
        <v>39.04</v>
      </c>
      <c r="H938">
        <v>1.97</v>
      </c>
      <c r="I938">
        <v>11.74</v>
      </c>
      <c r="J938">
        <v>58.65</v>
      </c>
    </row>
    <row r="939" spans="1:10" x14ac:dyDescent="0.25">
      <c r="A939">
        <v>937</v>
      </c>
      <c r="B939">
        <v>1322.32</v>
      </c>
      <c r="C939">
        <v>1344.98</v>
      </c>
      <c r="D939">
        <v>22.66</v>
      </c>
      <c r="E939" t="s">
        <v>15</v>
      </c>
      <c r="F939">
        <v>708.9</v>
      </c>
      <c r="G939">
        <v>31.29</v>
      </c>
      <c r="H939">
        <v>1.89</v>
      </c>
      <c r="I939">
        <v>-396.22</v>
      </c>
      <c r="J939">
        <v>-17.489999999999998</v>
      </c>
    </row>
    <row r="940" spans="1:10" x14ac:dyDescent="0.25">
      <c r="A940">
        <v>938</v>
      </c>
      <c r="B940">
        <v>1322.99</v>
      </c>
      <c r="C940">
        <v>1323.79</v>
      </c>
      <c r="D940">
        <v>0.8</v>
      </c>
      <c r="E940" t="s">
        <v>17</v>
      </c>
      <c r="F940">
        <v>42.23</v>
      </c>
      <c r="G940">
        <v>52.74</v>
      </c>
      <c r="H940">
        <v>1.69</v>
      </c>
      <c r="I940">
        <v>15.23</v>
      </c>
      <c r="J940">
        <v>19.010000000000002</v>
      </c>
    </row>
    <row r="941" spans="1:10" x14ac:dyDescent="0.25">
      <c r="A941">
        <v>939</v>
      </c>
      <c r="B941">
        <v>1322.99</v>
      </c>
      <c r="C941">
        <v>1323.79</v>
      </c>
      <c r="D941">
        <v>0.8</v>
      </c>
      <c r="E941" t="s">
        <v>18</v>
      </c>
      <c r="F941">
        <v>42.23</v>
      </c>
      <c r="G941">
        <v>52.74</v>
      </c>
      <c r="H941">
        <v>1.69</v>
      </c>
      <c r="I941">
        <v>15.23</v>
      </c>
      <c r="J941">
        <v>19.010000000000002</v>
      </c>
    </row>
    <row r="942" spans="1:10" x14ac:dyDescent="0.25">
      <c r="A942">
        <v>940</v>
      </c>
      <c r="B942">
        <v>1324.46</v>
      </c>
      <c r="C942">
        <v>1327.26</v>
      </c>
      <c r="D942">
        <v>2.8</v>
      </c>
      <c r="E942" t="s">
        <v>17</v>
      </c>
      <c r="F942">
        <v>33.31</v>
      </c>
      <c r="G942">
        <v>11.89</v>
      </c>
      <c r="H942">
        <v>1.41</v>
      </c>
      <c r="I942">
        <v>-85.34</v>
      </c>
      <c r="J942">
        <v>-30.45</v>
      </c>
    </row>
    <row r="943" spans="1:10" x14ac:dyDescent="0.25">
      <c r="A943">
        <v>941</v>
      </c>
      <c r="B943">
        <v>1324.46</v>
      </c>
      <c r="C943">
        <v>1327.26</v>
      </c>
      <c r="D943">
        <v>2.8</v>
      </c>
      <c r="E943" t="s">
        <v>18</v>
      </c>
      <c r="F943">
        <v>33.31</v>
      </c>
      <c r="G943">
        <v>11.89</v>
      </c>
      <c r="H943">
        <v>1.41</v>
      </c>
      <c r="I943">
        <v>-85.34</v>
      </c>
      <c r="J943">
        <v>-30.45</v>
      </c>
    </row>
    <row r="944" spans="1:10" x14ac:dyDescent="0.25">
      <c r="A944">
        <v>942</v>
      </c>
      <c r="B944">
        <v>1322.52</v>
      </c>
      <c r="C944">
        <v>1327.96</v>
      </c>
      <c r="D944">
        <v>5.44</v>
      </c>
      <c r="E944" t="s">
        <v>21</v>
      </c>
      <c r="F944">
        <v>127.33</v>
      </c>
      <c r="G944">
        <v>23.41</v>
      </c>
      <c r="H944">
        <v>1.66</v>
      </c>
      <c r="I944">
        <v>-65.87</v>
      </c>
      <c r="J944">
        <v>-12.11</v>
      </c>
    </row>
    <row r="945" spans="1:10" x14ac:dyDescent="0.25">
      <c r="A945">
        <v>943</v>
      </c>
      <c r="B945">
        <v>1329.96</v>
      </c>
      <c r="C945">
        <v>1331.93</v>
      </c>
      <c r="D945">
        <v>1.97</v>
      </c>
      <c r="E945" t="s">
        <v>17</v>
      </c>
      <c r="F945">
        <v>39.25</v>
      </c>
      <c r="G945">
        <v>19.940000000000001</v>
      </c>
      <c r="H945">
        <v>1.75</v>
      </c>
      <c r="I945">
        <v>-2.48</v>
      </c>
      <c r="J945">
        <v>-1.26</v>
      </c>
    </row>
    <row r="946" spans="1:10" x14ac:dyDescent="0.25">
      <c r="A946">
        <v>944</v>
      </c>
      <c r="B946">
        <v>1329.96</v>
      </c>
      <c r="C946">
        <v>1331.93</v>
      </c>
      <c r="D946">
        <v>1.97</v>
      </c>
      <c r="E946" t="s">
        <v>18</v>
      </c>
      <c r="F946">
        <v>39.25</v>
      </c>
      <c r="G946">
        <v>19.940000000000001</v>
      </c>
      <c r="H946">
        <v>1.75</v>
      </c>
      <c r="I946">
        <v>-2.48</v>
      </c>
      <c r="J946">
        <v>-1.26</v>
      </c>
    </row>
    <row r="947" spans="1:10" x14ac:dyDescent="0.25">
      <c r="A947">
        <v>945</v>
      </c>
      <c r="B947">
        <v>1332.53</v>
      </c>
      <c r="C947">
        <v>1337.67</v>
      </c>
      <c r="D947">
        <v>5.14</v>
      </c>
      <c r="E947" t="s">
        <v>17</v>
      </c>
      <c r="F947">
        <v>49.55</v>
      </c>
      <c r="G947">
        <v>9.64</v>
      </c>
      <c r="H947">
        <v>1.75</v>
      </c>
      <c r="I947">
        <v>-77.7</v>
      </c>
      <c r="J947">
        <v>-15.12</v>
      </c>
    </row>
    <row r="948" spans="1:10" x14ac:dyDescent="0.25">
      <c r="A948">
        <v>946</v>
      </c>
      <c r="B948">
        <v>1332.53</v>
      </c>
      <c r="C948">
        <v>1337.67</v>
      </c>
      <c r="D948">
        <v>5.14</v>
      </c>
      <c r="E948" t="s">
        <v>18</v>
      </c>
      <c r="F948">
        <v>49.55</v>
      </c>
      <c r="G948">
        <v>9.64</v>
      </c>
      <c r="H948">
        <v>1.75</v>
      </c>
      <c r="I948">
        <v>-77.7</v>
      </c>
      <c r="J948">
        <v>-15.12</v>
      </c>
    </row>
    <row r="949" spans="1:10" x14ac:dyDescent="0.25">
      <c r="A949">
        <v>947</v>
      </c>
      <c r="B949">
        <v>1329.46</v>
      </c>
      <c r="C949">
        <v>1333.6</v>
      </c>
      <c r="D949">
        <v>4.1399999999999997</v>
      </c>
      <c r="E949" t="s">
        <v>21</v>
      </c>
      <c r="F949">
        <v>101.49</v>
      </c>
      <c r="G949">
        <v>24.53</v>
      </c>
      <c r="H949">
        <v>1.89</v>
      </c>
      <c r="I949">
        <v>0</v>
      </c>
      <c r="J949">
        <v>0</v>
      </c>
    </row>
    <row r="950" spans="1:10" x14ac:dyDescent="0.25">
      <c r="A950">
        <v>948</v>
      </c>
      <c r="B950">
        <v>1339.41</v>
      </c>
      <c r="C950">
        <v>1341.57</v>
      </c>
      <c r="D950">
        <v>2.17</v>
      </c>
      <c r="E950" t="s">
        <v>21</v>
      </c>
      <c r="F950">
        <v>87.25</v>
      </c>
      <c r="G950">
        <v>40.229999999999997</v>
      </c>
      <c r="H950">
        <v>2</v>
      </c>
      <c r="I950">
        <v>1.66</v>
      </c>
      <c r="J950">
        <v>0.77</v>
      </c>
    </row>
    <row r="951" spans="1:10" x14ac:dyDescent="0.25">
      <c r="A951">
        <v>949</v>
      </c>
      <c r="B951">
        <v>1341.81</v>
      </c>
      <c r="C951">
        <v>1343.04</v>
      </c>
      <c r="D951">
        <v>1.23</v>
      </c>
      <c r="E951" t="s">
        <v>19</v>
      </c>
      <c r="F951">
        <v>64.28</v>
      </c>
      <c r="G951">
        <v>52.07</v>
      </c>
      <c r="H951">
        <v>2.25</v>
      </c>
      <c r="I951">
        <v>6.9</v>
      </c>
      <c r="J951">
        <v>5.59</v>
      </c>
    </row>
    <row r="952" spans="1:10" x14ac:dyDescent="0.25">
      <c r="A952">
        <v>950</v>
      </c>
      <c r="B952">
        <v>1341.81</v>
      </c>
      <c r="C952">
        <v>1343.04</v>
      </c>
      <c r="D952">
        <v>1.23</v>
      </c>
      <c r="E952" t="s">
        <v>20</v>
      </c>
      <c r="F952">
        <v>64.28</v>
      </c>
      <c r="G952">
        <v>52.07</v>
      </c>
      <c r="H952">
        <v>2.25</v>
      </c>
      <c r="I952">
        <v>6.9</v>
      </c>
      <c r="J952">
        <v>5.59</v>
      </c>
    </row>
    <row r="953" spans="1:10" x14ac:dyDescent="0.25">
      <c r="A953">
        <v>951</v>
      </c>
      <c r="B953">
        <v>1342.78</v>
      </c>
      <c r="C953">
        <v>1344.04</v>
      </c>
      <c r="D953">
        <v>1.27</v>
      </c>
      <c r="E953" t="s">
        <v>21</v>
      </c>
      <c r="F953">
        <v>90.24</v>
      </c>
      <c r="G953">
        <v>71.17</v>
      </c>
      <c r="H953">
        <v>2.09</v>
      </c>
      <c r="I953">
        <v>-75.92</v>
      </c>
      <c r="J953">
        <v>-59.88</v>
      </c>
    </row>
    <row r="954" spans="1:10" x14ac:dyDescent="0.25">
      <c r="A954">
        <v>952</v>
      </c>
      <c r="B954">
        <v>1343.81</v>
      </c>
      <c r="C954">
        <v>1345.21</v>
      </c>
      <c r="D954">
        <v>1.4</v>
      </c>
      <c r="E954" t="s">
        <v>19</v>
      </c>
      <c r="F954">
        <v>99.83</v>
      </c>
      <c r="G954">
        <v>71.239999999999995</v>
      </c>
      <c r="H954">
        <v>2.2599999999999998</v>
      </c>
      <c r="I954">
        <v>-61.6</v>
      </c>
      <c r="J954">
        <v>-43.96</v>
      </c>
    </row>
    <row r="955" spans="1:10" x14ac:dyDescent="0.25">
      <c r="A955">
        <v>953</v>
      </c>
      <c r="B955">
        <v>1344.98</v>
      </c>
      <c r="C955">
        <v>1353.39</v>
      </c>
      <c r="D955">
        <v>8.41</v>
      </c>
      <c r="E955" t="s">
        <v>24</v>
      </c>
      <c r="F955">
        <v>296.43</v>
      </c>
      <c r="G955">
        <v>35.25</v>
      </c>
      <c r="H955">
        <v>2.11</v>
      </c>
      <c r="I955">
        <v>-161.29</v>
      </c>
      <c r="J955">
        <v>-19.18</v>
      </c>
    </row>
    <row r="956" spans="1:10" x14ac:dyDescent="0.25">
      <c r="A956">
        <v>954</v>
      </c>
      <c r="B956">
        <v>1344.98</v>
      </c>
      <c r="C956">
        <v>1347.08</v>
      </c>
      <c r="D956">
        <v>2.1</v>
      </c>
      <c r="E956" t="s">
        <v>25</v>
      </c>
      <c r="F956">
        <v>111.62</v>
      </c>
      <c r="G956">
        <v>53.1</v>
      </c>
      <c r="H956">
        <v>2.23</v>
      </c>
      <c r="I956">
        <v>-75.83</v>
      </c>
      <c r="J956">
        <v>-36.07</v>
      </c>
    </row>
    <row r="957" spans="1:10" x14ac:dyDescent="0.25">
      <c r="A957">
        <v>955</v>
      </c>
      <c r="B957">
        <v>1353.49</v>
      </c>
      <c r="C957">
        <v>1353.69</v>
      </c>
      <c r="D957">
        <v>0.2</v>
      </c>
      <c r="E957" t="s">
        <v>16</v>
      </c>
      <c r="F957">
        <v>14.59</v>
      </c>
      <c r="G957">
        <v>72.87</v>
      </c>
      <c r="H957">
        <v>2.04</v>
      </c>
      <c r="I957">
        <v>3.72</v>
      </c>
      <c r="J957">
        <v>18.579999999999998</v>
      </c>
    </row>
    <row r="958" spans="1:10" x14ac:dyDescent="0.25">
      <c r="A958">
        <v>956</v>
      </c>
      <c r="B958">
        <v>1344.11</v>
      </c>
      <c r="C958">
        <v>1345.21</v>
      </c>
      <c r="D958">
        <v>1.1000000000000001</v>
      </c>
      <c r="E958" t="s">
        <v>26</v>
      </c>
      <c r="F958">
        <v>88.58</v>
      </c>
      <c r="G958">
        <v>80.45</v>
      </c>
      <c r="H958">
        <v>2.2999999999999998</v>
      </c>
      <c r="I958">
        <v>-39.42</v>
      </c>
      <c r="J958">
        <v>-35.799999999999997</v>
      </c>
    </row>
    <row r="959" spans="1:10" x14ac:dyDescent="0.25">
      <c r="A959">
        <v>957</v>
      </c>
      <c r="B959">
        <v>1344.11</v>
      </c>
      <c r="C959">
        <v>1345.21</v>
      </c>
      <c r="D959">
        <v>1.1000000000000001</v>
      </c>
      <c r="E959" t="s">
        <v>32</v>
      </c>
      <c r="F959">
        <v>88.58</v>
      </c>
      <c r="G959">
        <v>80.45</v>
      </c>
      <c r="H959">
        <v>2.2999999999999998</v>
      </c>
      <c r="I959">
        <v>-39.42</v>
      </c>
      <c r="J959">
        <v>-35.799999999999997</v>
      </c>
    </row>
    <row r="960" spans="1:10" x14ac:dyDescent="0.25">
      <c r="A960">
        <v>958</v>
      </c>
      <c r="B960">
        <v>1344.88</v>
      </c>
      <c r="C960">
        <v>1347.18</v>
      </c>
      <c r="D960">
        <v>2.2999999999999998</v>
      </c>
      <c r="E960" t="s">
        <v>21</v>
      </c>
      <c r="F960">
        <v>123.84</v>
      </c>
      <c r="G960">
        <v>53.79</v>
      </c>
      <c r="H960">
        <v>2.2400000000000002</v>
      </c>
      <c r="I960">
        <v>-89.08</v>
      </c>
      <c r="J960">
        <v>-38.69</v>
      </c>
    </row>
    <row r="961" spans="1:10" x14ac:dyDescent="0.25">
      <c r="A961">
        <v>959</v>
      </c>
      <c r="B961">
        <v>1347.08</v>
      </c>
      <c r="C961">
        <v>1352.62</v>
      </c>
      <c r="D961">
        <v>5.54</v>
      </c>
      <c r="E961" t="s">
        <v>27</v>
      </c>
      <c r="F961">
        <v>145.13999999999999</v>
      </c>
      <c r="G961">
        <v>26.2</v>
      </c>
      <c r="H961">
        <v>2.0699999999999998</v>
      </c>
      <c r="I961">
        <v>-108.68</v>
      </c>
      <c r="J961">
        <v>-19.62</v>
      </c>
    </row>
    <row r="962" spans="1:10" x14ac:dyDescent="0.25">
      <c r="A962">
        <v>960</v>
      </c>
      <c r="B962">
        <v>1349.52</v>
      </c>
      <c r="C962">
        <v>1352.22</v>
      </c>
      <c r="D962">
        <v>2.7</v>
      </c>
      <c r="E962" t="s">
        <v>17</v>
      </c>
      <c r="F962">
        <v>22.66</v>
      </c>
      <c r="G962">
        <v>8.3800000000000008</v>
      </c>
      <c r="H962">
        <v>1.8</v>
      </c>
      <c r="I962">
        <v>-31.2</v>
      </c>
      <c r="J962">
        <v>-11.54</v>
      </c>
    </row>
    <row r="963" spans="1:10" x14ac:dyDescent="0.25">
      <c r="A963">
        <v>961</v>
      </c>
      <c r="B963">
        <v>1349.52</v>
      </c>
      <c r="C963">
        <v>1352.22</v>
      </c>
      <c r="D963">
        <v>2.7</v>
      </c>
      <c r="E963" t="s">
        <v>36</v>
      </c>
      <c r="F963">
        <v>22.66</v>
      </c>
      <c r="G963">
        <v>8.3800000000000008</v>
      </c>
      <c r="H963">
        <v>1.8</v>
      </c>
      <c r="I963">
        <v>-31.2</v>
      </c>
      <c r="J963">
        <v>-11.54</v>
      </c>
    </row>
    <row r="964" spans="1:10" x14ac:dyDescent="0.25">
      <c r="A964">
        <v>962</v>
      </c>
      <c r="B964">
        <v>1349.52</v>
      </c>
      <c r="C964">
        <v>1352.22</v>
      </c>
      <c r="D964">
        <v>2.7</v>
      </c>
      <c r="E964" t="s">
        <v>33</v>
      </c>
      <c r="F964">
        <v>22.66</v>
      </c>
      <c r="G964">
        <v>8.3800000000000008</v>
      </c>
      <c r="H964">
        <v>1.8</v>
      </c>
      <c r="I964">
        <v>-31.2</v>
      </c>
      <c r="J964">
        <v>-11.54</v>
      </c>
    </row>
    <row r="965" spans="1:10" x14ac:dyDescent="0.25">
      <c r="A965">
        <v>963</v>
      </c>
      <c r="B965">
        <v>1347.71</v>
      </c>
      <c r="C965">
        <v>1350.72</v>
      </c>
      <c r="D965">
        <v>3</v>
      </c>
      <c r="E965" t="s">
        <v>21</v>
      </c>
      <c r="F965">
        <v>109.41</v>
      </c>
      <c r="G965">
        <v>36.43</v>
      </c>
      <c r="H965">
        <v>2.2799999999999998</v>
      </c>
      <c r="I965">
        <v>-80.06</v>
      </c>
      <c r="J965">
        <v>-26.66</v>
      </c>
    </row>
    <row r="966" spans="1:10" x14ac:dyDescent="0.25">
      <c r="A966">
        <v>964</v>
      </c>
      <c r="B966">
        <v>1352.62</v>
      </c>
      <c r="C966">
        <v>1353.39</v>
      </c>
      <c r="D966">
        <v>0.77</v>
      </c>
      <c r="E966" t="s">
        <v>25</v>
      </c>
      <c r="F966">
        <v>39.659999999999997</v>
      </c>
      <c r="G966">
        <v>51.68</v>
      </c>
      <c r="H966">
        <v>2.08</v>
      </c>
      <c r="I966">
        <v>23.21</v>
      </c>
      <c r="J966">
        <v>30.25</v>
      </c>
    </row>
    <row r="967" spans="1:10" x14ac:dyDescent="0.25">
      <c r="A967">
        <v>965</v>
      </c>
      <c r="B967">
        <v>1353.39</v>
      </c>
      <c r="C967">
        <v>1357.06</v>
      </c>
      <c r="D967">
        <v>3.67</v>
      </c>
      <c r="E967" t="s">
        <v>15</v>
      </c>
      <c r="F967">
        <v>84.08</v>
      </c>
      <c r="G967">
        <v>22.91</v>
      </c>
      <c r="H967">
        <v>1.41</v>
      </c>
      <c r="I967">
        <v>-147.61000000000001</v>
      </c>
      <c r="J967">
        <v>-40.22</v>
      </c>
    </row>
    <row r="968" spans="1:10" x14ac:dyDescent="0.25">
      <c r="A968">
        <v>966</v>
      </c>
      <c r="B968">
        <v>1357.16</v>
      </c>
      <c r="C968">
        <v>1357.36</v>
      </c>
      <c r="D968">
        <v>0.2</v>
      </c>
      <c r="E968" t="s">
        <v>16</v>
      </c>
      <c r="F968">
        <v>6.52</v>
      </c>
      <c r="G968">
        <v>32.57</v>
      </c>
      <c r="H968">
        <v>1.7</v>
      </c>
      <c r="I968">
        <v>27.31</v>
      </c>
      <c r="J968">
        <v>136.4</v>
      </c>
    </row>
    <row r="969" spans="1:10" x14ac:dyDescent="0.25">
      <c r="A969">
        <v>967</v>
      </c>
      <c r="B969">
        <v>1353.65</v>
      </c>
      <c r="C969">
        <v>1356.49</v>
      </c>
      <c r="D969">
        <v>2.84</v>
      </c>
      <c r="E969" t="s">
        <v>17</v>
      </c>
      <c r="F969">
        <v>58.27</v>
      </c>
      <c r="G969">
        <v>20.54</v>
      </c>
      <c r="H969">
        <v>1.38</v>
      </c>
      <c r="I969">
        <v>-77.16</v>
      </c>
      <c r="J969">
        <v>-27.2</v>
      </c>
    </row>
    <row r="970" spans="1:10" x14ac:dyDescent="0.25">
      <c r="A970">
        <v>968</v>
      </c>
      <c r="B970">
        <v>1353.65</v>
      </c>
      <c r="C970">
        <v>1356.49</v>
      </c>
      <c r="D970">
        <v>2.84</v>
      </c>
      <c r="E970" t="s">
        <v>18</v>
      </c>
      <c r="F970">
        <v>58.27</v>
      </c>
      <c r="G970">
        <v>20.54</v>
      </c>
      <c r="H970">
        <v>1.38</v>
      </c>
      <c r="I970">
        <v>-77.16</v>
      </c>
      <c r="J970">
        <v>-27.2</v>
      </c>
    </row>
    <row r="971" spans="1:10" x14ac:dyDescent="0.25">
      <c r="A971">
        <v>969</v>
      </c>
      <c r="B971">
        <v>1352.82</v>
      </c>
      <c r="C971">
        <v>1358.12</v>
      </c>
      <c r="D971">
        <v>5.31</v>
      </c>
      <c r="E971" t="s">
        <v>21</v>
      </c>
      <c r="F971">
        <v>147.52000000000001</v>
      </c>
      <c r="G971">
        <v>27.81</v>
      </c>
      <c r="H971">
        <v>1.56</v>
      </c>
      <c r="I971">
        <v>-73.709999999999994</v>
      </c>
      <c r="J971">
        <v>-13.89</v>
      </c>
    </row>
    <row r="972" spans="1:10" x14ac:dyDescent="0.25">
      <c r="A972">
        <v>970</v>
      </c>
      <c r="B972">
        <v>1357.06</v>
      </c>
      <c r="C972">
        <v>1357.96</v>
      </c>
      <c r="D972">
        <v>0.9</v>
      </c>
      <c r="E972" t="s">
        <v>24</v>
      </c>
      <c r="F972">
        <v>27.47</v>
      </c>
      <c r="G972">
        <v>30.5</v>
      </c>
      <c r="H972">
        <v>1.73</v>
      </c>
      <c r="I972">
        <v>52.77</v>
      </c>
      <c r="J972">
        <v>58.57</v>
      </c>
    </row>
    <row r="973" spans="1:10" x14ac:dyDescent="0.25">
      <c r="A973">
        <v>971</v>
      </c>
      <c r="B973">
        <v>1357.06</v>
      </c>
      <c r="C973">
        <v>1357.96</v>
      </c>
      <c r="D973">
        <v>0.9</v>
      </c>
      <c r="E973" t="s">
        <v>25</v>
      </c>
      <c r="F973">
        <v>27.47</v>
      </c>
      <c r="G973">
        <v>30.5</v>
      </c>
      <c r="H973">
        <v>1.73</v>
      </c>
      <c r="I973">
        <v>52.77</v>
      </c>
      <c r="J973">
        <v>58.57</v>
      </c>
    </row>
    <row r="974" spans="1:10" x14ac:dyDescent="0.25">
      <c r="A974">
        <v>972</v>
      </c>
      <c r="B974">
        <v>1358.06</v>
      </c>
      <c r="C974">
        <v>1358.26</v>
      </c>
      <c r="D974">
        <v>0.2</v>
      </c>
      <c r="E974" t="s">
        <v>16</v>
      </c>
      <c r="F974">
        <v>7.67</v>
      </c>
      <c r="G974">
        <v>38.33</v>
      </c>
      <c r="H974">
        <v>2.19</v>
      </c>
      <c r="I974">
        <v>-0.06</v>
      </c>
      <c r="J974">
        <v>-0.31</v>
      </c>
    </row>
    <row r="975" spans="1:10" x14ac:dyDescent="0.25">
      <c r="A975">
        <v>973</v>
      </c>
      <c r="B975">
        <v>1357.96</v>
      </c>
      <c r="C975">
        <v>1396.76</v>
      </c>
      <c r="D975">
        <v>38.81</v>
      </c>
      <c r="E975" t="s">
        <v>15</v>
      </c>
      <c r="F975">
        <v>1099.22</v>
      </c>
      <c r="G975">
        <v>28.33</v>
      </c>
      <c r="H975">
        <v>1.76</v>
      </c>
      <c r="I975">
        <v>-90.97</v>
      </c>
      <c r="J975">
        <v>-2.34</v>
      </c>
    </row>
    <row r="976" spans="1:10" x14ac:dyDescent="0.25">
      <c r="A976">
        <v>974</v>
      </c>
      <c r="B976">
        <v>1396.86</v>
      </c>
      <c r="C976">
        <v>1397.06</v>
      </c>
      <c r="D976">
        <v>0.2</v>
      </c>
      <c r="E976" t="s">
        <v>16</v>
      </c>
      <c r="F976">
        <v>15.55</v>
      </c>
      <c r="G976">
        <v>77.67</v>
      </c>
      <c r="H976">
        <v>2.5299999999999998</v>
      </c>
      <c r="I976">
        <v>9.07</v>
      </c>
      <c r="J976">
        <v>45.31</v>
      </c>
    </row>
    <row r="977" spans="1:10" x14ac:dyDescent="0.25">
      <c r="A977">
        <v>975</v>
      </c>
      <c r="B977">
        <v>1357.86</v>
      </c>
      <c r="C977">
        <v>1358.66</v>
      </c>
      <c r="D977">
        <v>0.8</v>
      </c>
      <c r="E977" t="s">
        <v>19</v>
      </c>
      <c r="F977">
        <v>45.53</v>
      </c>
      <c r="G977">
        <v>56.86</v>
      </c>
      <c r="H977">
        <v>2.23</v>
      </c>
      <c r="I977">
        <v>7.92</v>
      </c>
      <c r="J977">
        <v>9.89</v>
      </c>
    </row>
    <row r="978" spans="1:10" x14ac:dyDescent="0.25">
      <c r="A978">
        <v>976</v>
      </c>
      <c r="B978">
        <v>1357.86</v>
      </c>
      <c r="C978">
        <v>1358.66</v>
      </c>
      <c r="D978">
        <v>0.8</v>
      </c>
      <c r="E978" t="s">
        <v>20</v>
      </c>
      <c r="F978">
        <v>45.53</v>
      </c>
      <c r="G978">
        <v>56.86</v>
      </c>
      <c r="H978">
        <v>2.23</v>
      </c>
      <c r="I978">
        <v>7.92</v>
      </c>
      <c r="J978">
        <v>9.89</v>
      </c>
    </row>
    <row r="979" spans="1:10" x14ac:dyDescent="0.25">
      <c r="A979">
        <v>977</v>
      </c>
      <c r="B979">
        <v>1358.79</v>
      </c>
      <c r="C979">
        <v>1360.99</v>
      </c>
      <c r="D979">
        <v>2.2000000000000002</v>
      </c>
      <c r="E979" t="s">
        <v>17</v>
      </c>
      <c r="F979">
        <v>70.11</v>
      </c>
      <c r="G979">
        <v>31.84</v>
      </c>
      <c r="H979">
        <v>1.78</v>
      </c>
      <c r="I979">
        <v>-77.989999999999995</v>
      </c>
      <c r="J979">
        <v>-35.409999999999997</v>
      </c>
    </row>
    <row r="980" spans="1:10" x14ac:dyDescent="0.25">
      <c r="A980">
        <v>978</v>
      </c>
      <c r="B980">
        <v>1358.79</v>
      </c>
      <c r="C980">
        <v>1360.99</v>
      </c>
      <c r="D980">
        <v>2.2000000000000002</v>
      </c>
      <c r="E980" t="s">
        <v>18</v>
      </c>
      <c r="F980">
        <v>70.11</v>
      </c>
      <c r="G980">
        <v>31.84</v>
      </c>
      <c r="H980">
        <v>1.78</v>
      </c>
      <c r="I980">
        <v>-77.989999999999995</v>
      </c>
      <c r="J980">
        <v>-35.409999999999997</v>
      </c>
    </row>
    <row r="981" spans="1:10" x14ac:dyDescent="0.25">
      <c r="A981">
        <v>979</v>
      </c>
      <c r="B981">
        <v>1361.46</v>
      </c>
      <c r="C981">
        <v>1362.26</v>
      </c>
      <c r="D981">
        <v>0.8</v>
      </c>
      <c r="E981" t="s">
        <v>19</v>
      </c>
      <c r="F981">
        <v>45.44</v>
      </c>
      <c r="G981">
        <v>56.75</v>
      </c>
      <c r="H981">
        <v>2.2599999999999998</v>
      </c>
      <c r="I981">
        <v>-37.67</v>
      </c>
      <c r="J981">
        <v>-47.05</v>
      </c>
    </row>
    <row r="982" spans="1:10" x14ac:dyDescent="0.25">
      <c r="A982">
        <v>980</v>
      </c>
      <c r="B982">
        <v>1361.46</v>
      </c>
      <c r="C982">
        <v>1362.26</v>
      </c>
      <c r="D982">
        <v>0.8</v>
      </c>
      <c r="E982" t="s">
        <v>20</v>
      </c>
      <c r="F982">
        <v>45.44</v>
      </c>
      <c r="G982">
        <v>56.75</v>
      </c>
      <c r="H982">
        <v>2.2599999999999998</v>
      </c>
      <c r="I982">
        <v>-37.67</v>
      </c>
      <c r="J982">
        <v>-47.05</v>
      </c>
    </row>
    <row r="983" spans="1:10" x14ac:dyDescent="0.25">
      <c r="A983">
        <v>981</v>
      </c>
      <c r="B983">
        <v>1363.53</v>
      </c>
      <c r="C983">
        <v>1367.77</v>
      </c>
      <c r="D983">
        <v>4.24</v>
      </c>
      <c r="E983" t="s">
        <v>17</v>
      </c>
      <c r="F983">
        <v>52.96</v>
      </c>
      <c r="G983">
        <v>12.5</v>
      </c>
      <c r="H983">
        <v>1.54</v>
      </c>
      <c r="I983">
        <v>65.72</v>
      </c>
      <c r="J983">
        <v>15.51</v>
      </c>
    </row>
    <row r="984" spans="1:10" x14ac:dyDescent="0.25">
      <c r="A984">
        <v>982</v>
      </c>
      <c r="B984">
        <v>1363.53</v>
      </c>
      <c r="C984">
        <v>1367.77</v>
      </c>
      <c r="D984">
        <v>4.24</v>
      </c>
      <c r="E984" t="s">
        <v>18</v>
      </c>
      <c r="F984">
        <v>52.96</v>
      </c>
      <c r="G984">
        <v>12.5</v>
      </c>
      <c r="H984">
        <v>1.54</v>
      </c>
      <c r="I984">
        <v>65.72</v>
      </c>
      <c r="J984">
        <v>15.51</v>
      </c>
    </row>
    <row r="985" spans="1:10" x14ac:dyDescent="0.25">
      <c r="A985">
        <v>983</v>
      </c>
      <c r="B985">
        <v>1362.13</v>
      </c>
      <c r="C985">
        <v>1366.9</v>
      </c>
      <c r="D985">
        <v>4.7699999999999996</v>
      </c>
      <c r="E985" t="s">
        <v>21</v>
      </c>
      <c r="F985">
        <v>149.83000000000001</v>
      </c>
      <c r="G985">
        <v>31.4</v>
      </c>
      <c r="H985">
        <v>1.65</v>
      </c>
      <c r="I985">
        <v>66.290000000000006</v>
      </c>
      <c r="J985">
        <v>13.89</v>
      </c>
    </row>
    <row r="986" spans="1:10" x14ac:dyDescent="0.25">
      <c r="A986">
        <v>984</v>
      </c>
      <c r="B986">
        <v>1369.14</v>
      </c>
      <c r="C986">
        <v>1370.77</v>
      </c>
      <c r="D986">
        <v>1.63</v>
      </c>
      <c r="E986" t="s">
        <v>17</v>
      </c>
      <c r="F986">
        <v>23.45</v>
      </c>
      <c r="G986">
        <v>14.34</v>
      </c>
      <c r="H986">
        <v>1.78</v>
      </c>
      <c r="I986">
        <v>107.12</v>
      </c>
      <c r="J986">
        <v>65.52</v>
      </c>
    </row>
    <row r="987" spans="1:10" x14ac:dyDescent="0.25">
      <c r="A987">
        <v>985</v>
      </c>
      <c r="B987">
        <v>1369.14</v>
      </c>
      <c r="C987">
        <v>1370.77</v>
      </c>
      <c r="D987">
        <v>1.63</v>
      </c>
      <c r="E987" t="s">
        <v>18</v>
      </c>
      <c r="F987">
        <v>23.45</v>
      </c>
      <c r="G987">
        <v>14.34</v>
      </c>
      <c r="H987">
        <v>1.78</v>
      </c>
      <c r="I987">
        <v>107.12</v>
      </c>
      <c r="J987">
        <v>65.52</v>
      </c>
    </row>
    <row r="988" spans="1:10" x14ac:dyDescent="0.25">
      <c r="A988">
        <v>986</v>
      </c>
      <c r="B988">
        <v>1367.5</v>
      </c>
      <c r="C988">
        <v>1372.97</v>
      </c>
      <c r="D988">
        <v>5.47</v>
      </c>
      <c r="E988" t="s">
        <v>21</v>
      </c>
      <c r="F988">
        <v>92.87</v>
      </c>
      <c r="G988">
        <v>16.97</v>
      </c>
      <c r="H988">
        <v>1.62</v>
      </c>
      <c r="I988">
        <v>102.69</v>
      </c>
      <c r="J988">
        <v>18.77</v>
      </c>
    </row>
    <row r="989" spans="1:10" x14ac:dyDescent="0.25">
      <c r="A989">
        <v>987</v>
      </c>
      <c r="B989">
        <v>1371.4</v>
      </c>
      <c r="C989">
        <v>1374.61</v>
      </c>
      <c r="D989">
        <v>3.2</v>
      </c>
      <c r="E989" t="s">
        <v>17</v>
      </c>
      <c r="F989">
        <v>49.62</v>
      </c>
      <c r="G989">
        <v>15.49</v>
      </c>
      <c r="H989">
        <v>1.53</v>
      </c>
      <c r="I989">
        <v>-88.74</v>
      </c>
      <c r="J989">
        <v>-27.7</v>
      </c>
    </row>
    <row r="990" spans="1:10" x14ac:dyDescent="0.25">
      <c r="A990">
        <v>988</v>
      </c>
      <c r="B990">
        <v>1371.4</v>
      </c>
      <c r="C990">
        <v>1374.61</v>
      </c>
      <c r="D990">
        <v>3.2</v>
      </c>
      <c r="E990" t="s">
        <v>18</v>
      </c>
      <c r="F990">
        <v>49.62</v>
      </c>
      <c r="G990">
        <v>15.49</v>
      </c>
      <c r="H990">
        <v>1.53</v>
      </c>
      <c r="I990">
        <v>-88.74</v>
      </c>
      <c r="J990">
        <v>-27.7</v>
      </c>
    </row>
    <row r="991" spans="1:10" x14ac:dyDescent="0.25">
      <c r="A991">
        <v>989</v>
      </c>
      <c r="B991">
        <v>1374.77</v>
      </c>
      <c r="C991">
        <v>1375.48</v>
      </c>
      <c r="D991">
        <v>0.7</v>
      </c>
      <c r="E991" t="s">
        <v>19</v>
      </c>
      <c r="F991">
        <v>35.21</v>
      </c>
      <c r="G991">
        <v>50.24</v>
      </c>
      <c r="H991">
        <v>2.2400000000000002</v>
      </c>
      <c r="I991">
        <v>55.33</v>
      </c>
      <c r="J991">
        <v>78.959999999999994</v>
      </c>
    </row>
    <row r="992" spans="1:10" x14ac:dyDescent="0.25">
      <c r="A992">
        <v>990</v>
      </c>
      <c r="B992">
        <v>1374.77</v>
      </c>
      <c r="C992">
        <v>1375.48</v>
      </c>
      <c r="D992">
        <v>0.7</v>
      </c>
      <c r="E992" t="s">
        <v>20</v>
      </c>
      <c r="F992">
        <v>35.21</v>
      </c>
      <c r="G992">
        <v>50.24</v>
      </c>
      <c r="H992">
        <v>2.2400000000000002</v>
      </c>
      <c r="I992">
        <v>55.33</v>
      </c>
      <c r="J992">
        <v>78.959999999999994</v>
      </c>
    </row>
    <row r="993" spans="1:10" x14ac:dyDescent="0.25">
      <c r="A993">
        <v>991</v>
      </c>
      <c r="B993">
        <v>1375.58</v>
      </c>
      <c r="C993">
        <v>1378.21</v>
      </c>
      <c r="D993">
        <v>2.64</v>
      </c>
      <c r="E993" t="s">
        <v>17</v>
      </c>
      <c r="F993">
        <v>73.78</v>
      </c>
      <c r="G993">
        <v>27.99</v>
      </c>
      <c r="H993">
        <v>1.77</v>
      </c>
      <c r="I993">
        <v>3.19</v>
      </c>
      <c r="J993">
        <v>1.21</v>
      </c>
    </row>
    <row r="994" spans="1:10" x14ac:dyDescent="0.25">
      <c r="A994">
        <v>992</v>
      </c>
      <c r="B994">
        <v>1375.58</v>
      </c>
      <c r="C994">
        <v>1378.21</v>
      </c>
      <c r="D994">
        <v>2.64</v>
      </c>
      <c r="E994" t="s">
        <v>18</v>
      </c>
      <c r="F994">
        <v>73.78</v>
      </c>
      <c r="G994">
        <v>27.99</v>
      </c>
      <c r="H994">
        <v>1.77</v>
      </c>
      <c r="I994">
        <v>3.19</v>
      </c>
      <c r="J994">
        <v>1.21</v>
      </c>
    </row>
    <row r="995" spans="1:10" x14ac:dyDescent="0.25">
      <c r="A995">
        <v>993</v>
      </c>
      <c r="B995">
        <v>1379.21</v>
      </c>
      <c r="C995">
        <v>1381.45</v>
      </c>
      <c r="D995">
        <v>2.2400000000000002</v>
      </c>
      <c r="E995" t="s">
        <v>17</v>
      </c>
      <c r="F995">
        <v>81.94</v>
      </c>
      <c r="G995">
        <v>36.65</v>
      </c>
      <c r="H995">
        <v>1.8</v>
      </c>
      <c r="I995">
        <v>-1.94</v>
      </c>
      <c r="J995">
        <v>-0.87</v>
      </c>
    </row>
    <row r="996" spans="1:10" x14ac:dyDescent="0.25">
      <c r="A996">
        <v>994</v>
      </c>
      <c r="B996">
        <v>1379.21</v>
      </c>
      <c r="C996">
        <v>1381.45</v>
      </c>
      <c r="D996">
        <v>2.2400000000000002</v>
      </c>
      <c r="E996" t="s">
        <v>18</v>
      </c>
      <c r="F996">
        <v>81.94</v>
      </c>
      <c r="G996">
        <v>36.65</v>
      </c>
      <c r="H996">
        <v>1.8</v>
      </c>
      <c r="I996">
        <v>-1.94</v>
      </c>
      <c r="J996">
        <v>-0.87</v>
      </c>
    </row>
    <row r="997" spans="1:10" x14ac:dyDescent="0.25">
      <c r="A997">
        <v>995</v>
      </c>
      <c r="B997">
        <v>1378.61</v>
      </c>
      <c r="C997">
        <v>1382.22</v>
      </c>
      <c r="D997">
        <v>3.6</v>
      </c>
      <c r="E997" t="s">
        <v>21</v>
      </c>
      <c r="F997">
        <v>134.38</v>
      </c>
      <c r="G997">
        <v>37.29</v>
      </c>
      <c r="H997">
        <v>1.84</v>
      </c>
      <c r="I997">
        <v>-4.34</v>
      </c>
      <c r="J997">
        <v>-1.2</v>
      </c>
    </row>
    <row r="998" spans="1:10" x14ac:dyDescent="0.25">
      <c r="A998">
        <v>996</v>
      </c>
      <c r="B998">
        <v>1382.65</v>
      </c>
      <c r="C998">
        <v>1386.25</v>
      </c>
      <c r="D998">
        <v>3.6</v>
      </c>
      <c r="E998" t="s">
        <v>17</v>
      </c>
      <c r="F998">
        <v>29.95</v>
      </c>
      <c r="G998">
        <v>8.31</v>
      </c>
      <c r="H998">
        <v>1.58</v>
      </c>
      <c r="I998">
        <v>5.21</v>
      </c>
      <c r="J998">
        <v>1.45</v>
      </c>
    </row>
    <row r="999" spans="1:10" x14ac:dyDescent="0.25">
      <c r="A999">
        <v>997</v>
      </c>
      <c r="B999">
        <v>1382.65</v>
      </c>
      <c r="C999">
        <v>1386.25</v>
      </c>
      <c r="D999">
        <v>3.6</v>
      </c>
      <c r="E999" t="s">
        <v>18</v>
      </c>
      <c r="F999">
        <v>29.95</v>
      </c>
      <c r="G999">
        <v>8.31</v>
      </c>
      <c r="H999">
        <v>1.58</v>
      </c>
      <c r="I999">
        <v>5.21</v>
      </c>
      <c r="J999">
        <v>1.45</v>
      </c>
    </row>
    <row r="1000" spans="1:10" x14ac:dyDescent="0.25">
      <c r="A1000">
        <v>998</v>
      </c>
      <c r="B1000">
        <v>1386.85</v>
      </c>
      <c r="C1000">
        <v>1391.83</v>
      </c>
      <c r="D1000">
        <v>4.97</v>
      </c>
      <c r="E1000" t="s">
        <v>17</v>
      </c>
      <c r="F1000">
        <v>46.59</v>
      </c>
      <c r="G1000">
        <v>9.3699999999999992</v>
      </c>
      <c r="H1000">
        <v>1.47</v>
      </c>
      <c r="I1000">
        <v>-72.14</v>
      </c>
      <c r="J1000">
        <v>-14.51</v>
      </c>
    </row>
    <row r="1001" spans="1:10" x14ac:dyDescent="0.25">
      <c r="A1001">
        <v>999</v>
      </c>
      <c r="B1001">
        <v>1386.85</v>
      </c>
      <c r="C1001">
        <v>1391.83</v>
      </c>
      <c r="D1001">
        <v>4.97</v>
      </c>
      <c r="E1001" t="s">
        <v>18</v>
      </c>
      <c r="F1001">
        <v>46.59</v>
      </c>
      <c r="G1001">
        <v>9.3699999999999992</v>
      </c>
      <c r="H1001">
        <v>1.47</v>
      </c>
      <c r="I1001">
        <v>-72.14</v>
      </c>
      <c r="J1001">
        <v>-14.51</v>
      </c>
    </row>
    <row r="1002" spans="1:10" x14ac:dyDescent="0.25">
      <c r="A1002">
        <v>1000</v>
      </c>
      <c r="B1002">
        <v>1386.45</v>
      </c>
      <c r="C1002">
        <v>1392.29</v>
      </c>
      <c r="D1002">
        <v>5.84</v>
      </c>
      <c r="E1002" t="s">
        <v>21</v>
      </c>
      <c r="F1002">
        <v>57.65</v>
      </c>
      <c r="G1002">
        <v>9.8699999999999992</v>
      </c>
      <c r="H1002">
        <v>1.54</v>
      </c>
      <c r="I1002">
        <v>-81.709999999999994</v>
      </c>
      <c r="J1002">
        <v>-13.99</v>
      </c>
    </row>
    <row r="1003" spans="1:10" x14ac:dyDescent="0.25">
      <c r="A1003">
        <v>1001</v>
      </c>
      <c r="B1003">
        <v>1392.06</v>
      </c>
      <c r="C1003">
        <v>1393.83</v>
      </c>
      <c r="D1003">
        <v>1.77</v>
      </c>
      <c r="E1003" t="s">
        <v>19</v>
      </c>
      <c r="F1003">
        <v>221.74</v>
      </c>
      <c r="G1003">
        <v>125.39</v>
      </c>
      <c r="H1003">
        <v>2.33</v>
      </c>
      <c r="I1003">
        <v>-23.45</v>
      </c>
      <c r="J1003">
        <v>-13.26</v>
      </c>
    </row>
    <row r="1004" spans="1:10" x14ac:dyDescent="0.25">
      <c r="A1004">
        <v>1002</v>
      </c>
      <c r="B1004">
        <v>1392.06</v>
      </c>
      <c r="C1004">
        <v>1393.83</v>
      </c>
      <c r="D1004">
        <v>1.77</v>
      </c>
      <c r="E1004" t="s">
        <v>20</v>
      </c>
      <c r="F1004">
        <v>221.74</v>
      </c>
      <c r="G1004">
        <v>125.39</v>
      </c>
      <c r="H1004">
        <v>2.33</v>
      </c>
      <c r="I1004">
        <v>-23.45</v>
      </c>
      <c r="J1004">
        <v>-13.26</v>
      </c>
    </row>
    <row r="1005" spans="1:10" x14ac:dyDescent="0.25">
      <c r="A1005">
        <v>1003</v>
      </c>
      <c r="B1005">
        <v>1394.09</v>
      </c>
      <c r="C1005">
        <v>1395.7</v>
      </c>
      <c r="D1005">
        <v>1.6</v>
      </c>
      <c r="E1005" t="s">
        <v>17</v>
      </c>
      <c r="F1005">
        <v>40.75</v>
      </c>
      <c r="G1005">
        <v>25.45</v>
      </c>
      <c r="H1005">
        <v>1.82</v>
      </c>
      <c r="I1005">
        <v>-9.9499999999999993</v>
      </c>
      <c r="J1005">
        <v>-6.21</v>
      </c>
    </row>
    <row r="1006" spans="1:10" x14ac:dyDescent="0.25">
      <c r="A1006">
        <v>1004</v>
      </c>
      <c r="B1006">
        <v>1394.09</v>
      </c>
      <c r="C1006">
        <v>1395.7</v>
      </c>
      <c r="D1006">
        <v>1.6</v>
      </c>
      <c r="E1006" t="s">
        <v>18</v>
      </c>
      <c r="F1006">
        <v>40.75</v>
      </c>
      <c r="G1006">
        <v>25.45</v>
      </c>
      <c r="H1006">
        <v>1.82</v>
      </c>
      <c r="I1006">
        <v>-9.9499999999999993</v>
      </c>
      <c r="J1006">
        <v>-6.21</v>
      </c>
    </row>
    <row r="1007" spans="1:10" x14ac:dyDescent="0.25">
      <c r="A1007">
        <v>1005</v>
      </c>
      <c r="B1007">
        <v>1393.23</v>
      </c>
      <c r="C1007">
        <v>1396.06</v>
      </c>
      <c r="D1007">
        <v>2.84</v>
      </c>
      <c r="E1007" t="s">
        <v>21</v>
      </c>
      <c r="F1007">
        <v>191.87</v>
      </c>
      <c r="G1007">
        <v>67.650000000000006</v>
      </c>
      <c r="H1007">
        <v>1.91</v>
      </c>
      <c r="I1007">
        <v>-71.23</v>
      </c>
      <c r="J1007">
        <v>-25.11</v>
      </c>
    </row>
    <row r="1008" spans="1:10" x14ac:dyDescent="0.25">
      <c r="A1008">
        <v>1006</v>
      </c>
      <c r="B1008">
        <v>1396.76</v>
      </c>
      <c r="C1008">
        <v>1397.06</v>
      </c>
      <c r="D1008">
        <v>0.3</v>
      </c>
      <c r="E1008" t="s">
        <v>24</v>
      </c>
      <c r="F1008">
        <v>22.21</v>
      </c>
      <c r="G1008">
        <v>73.97</v>
      </c>
      <c r="H1008">
        <v>2.59</v>
      </c>
      <c r="I1008">
        <v>9.51</v>
      </c>
      <c r="J1008">
        <v>31.68</v>
      </c>
    </row>
    <row r="1009" spans="1:10" x14ac:dyDescent="0.25">
      <c r="A1009">
        <v>1007</v>
      </c>
      <c r="B1009">
        <v>1396.76</v>
      </c>
      <c r="C1009">
        <v>1397.06</v>
      </c>
      <c r="D1009">
        <v>0.3</v>
      </c>
      <c r="E1009" t="s">
        <v>25</v>
      </c>
      <c r="F1009">
        <v>22.21</v>
      </c>
      <c r="G1009">
        <v>73.97</v>
      </c>
      <c r="H1009">
        <v>2.59</v>
      </c>
      <c r="I1009">
        <v>9.51</v>
      </c>
      <c r="J1009">
        <v>31.68</v>
      </c>
    </row>
    <row r="1010" spans="1:10" x14ac:dyDescent="0.25">
      <c r="A1010">
        <v>1008</v>
      </c>
      <c r="B1010">
        <v>1397.16</v>
      </c>
      <c r="C1010">
        <v>1397.36</v>
      </c>
      <c r="D1010">
        <v>0.2</v>
      </c>
      <c r="E1010" t="s">
        <v>16</v>
      </c>
      <c r="F1010">
        <v>23.74</v>
      </c>
      <c r="G1010">
        <v>118.6</v>
      </c>
      <c r="H1010">
        <v>2.56</v>
      </c>
      <c r="I1010">
        <v>10.41</v>
      </c>
      <c r="J1010">
        <v>52.02</v>
      </c>
    </row>
    <row r="1011" spans="1:10" x14ac:dyDescent="0.25">
      <c r="A1011">
        <v>1009</v>
      </c>
      <c r="B1011">
        <v>1397.06</v>
      </c>
      <c r="C1011">
        <v>1401.77</v>
      </c>
      <c r="D1011">
        <v>4.7</v>
      </c>
      <c r="E1011" t="s">
        <v>15</v>
      </c>
      <c r="F1011">
        <v>143.09</v>
      </c>
      <c r="G1011">
        <v>30.41</v>
      </c>
      <c r="H1011">
        <v>1.99</v>
      </c>
      <c r="I1011">
        <v>-40.67</v>
      </c>
      <c r="J1011">
        <v>-8.64</v>
      </c>
    </row>
    <row r="1012" spans="1:10" x14ac:dyDescent="0.25">
      <c r="A1012">
        <v>1010</v>
      </c>
      <c r="B1012">
        <v>1396.36</v>
      </c>
      <c r="C1012">
        <v>1397.46</v>
      </c>
      <c r="D1012">
        <v>1.1000000000000001</v>
      </c>
      <c r="E1012" t="s">
        <v>19</v>
      </c>
      <c r="F1012">
        <v>85.71</v>
      </c>
      <c r="G1012">
        <v>77.84</v>
      </c>
      <c r="H1012">
        <v>2.54</v>
      </c>
      <c r="I1012">
        <v>31.55</v>
      </c>
      <c r="J1012">
        <v>28.66</v>
      </c>
    </row>
    <row r="1013" spans="1:10" x14ac:dyDescent="0.25">
      <c r="A1013">
        <v>1011</v>
      </c>
      <c r="B1013">
        <v>1401.87</v>
      </c>
      <c r="C1013">
        <v>1402.07</v>
      </c>
      <c r="D1013">
        <v>0.2</v>
      </c>
      <c r="E1013" t="s">
        <v>16</v>
      </c>
      <c r="F1013">
        <v>4.79</v>
      </c>
      <c r="G1013">
        <v>23.93</v>
      </c>
      <c r="H1013">
        <v>2.1800000000000002</v>
      </c>
      <c r="I1013">
        <v>9.23</v>
      </c>
      <c r="J1013">
        <v>46.08</v>
      </c>
    </row>
    <row r="1014" spans="1:10" x14ac:dyDescent="0.25">
      <c r="A1014">
        <v>1012</v>
      </c>
      <c r="B1014">
        <v>1396.36</v>
      </c>
      <c r="C1014">
        <v>1397.46</v>
      </c>
      <c r="D1014">
        <v>1.1000000000000001</v>
      </c>
      <c r="E1014" t="s">
        <v>20</v>
      </c>
      <c r="F1014">
        <v>85.71</v>
      </c>
      <c r="G1014">
        <v>77.84</v>
      </c>
      <c r="H1014">
        <v>2.54</v>
      </c>
      <c r="I1014">
        <v>31.55</v>
      </c>
      <c r="J1014">
        <v>28.66</v>
      </c>
    </row>
    <row r="1015" spans="1:10" x14ac:dyDescent="0.25">
      <c r="A1015">
        <v>1013</v>
      </c>
      <c r="B1015">
        <v>1397.56</v>
      </c>
      <c r="C1015">
        <v>1408.24</v>
      </c>
      <c r="D1015">
        <v>10.68</v>
      </c>
      <c r="E1015" t="s">
        <v>17</v>
      </c>
      <c r="F1015">
        <v>141.97999999999999</v>
      </c>
      <c r="G1015">
        <v>13.3</v>
      </c>
      <c r="H1015">
        <v>1.91</v>
      </c>
      <c r="I1015">
        <v>-19.13</v>
      </c>
      <c r="J1015">
        <v>-1.79</v>
      </c>
    </row>
    <row r="1016" spans="1:10" x14ac:dyDescent="0.25">
      <c r="A1016">
        <v>1014</v>
      </c>
      <c r="B1016">
        <v>1397.56</v>
      </c>
      <c r="C1016">
        <v>1401.4</v>
      </c>
      <c r="D1016">
        <v>3.84</v>
      </c>
      <c r="E1016" t="s">
        <v>18</v>
      </c>
      <c r="F1016">
        <v>80.62</v>
      </c>
      <c r="G1016">
        <v>21.01</v>
      </c>
      <c r="H1016">
        <v>1.9</v>
      </c>
      <c r="I1016">
        <v>-63.17</v>
      </c>
      <c r="J1016">
        <v>-16.46</v>
      </c>
    </row>
    <row r="1017" spans="1:10" x14ac:dyDescent="0.25">
      <c r="A1017">
        <v>1015</v>
      </c>
      <c r="B1017">
        <v>1397.06</v>
      </c>
      <c r="C1017">
        <v>1401.67</v>
      </c>
      <c r="D1017">
        <v>4.5999999999999996</v>
      </c>
      <c r="E1017" t="s">
        <v>21</v>
      </c>
      <c r="F1017">
        <v>141.96</v>
      </c>
      <c r="G1017">
        <v>30.83</v>
      </c>
      <c r="H1017">
        <v>1.98</v>
      </c>
      <c r="I1017">
        <v>-41.56</v>
      </c>
      <c r="J1017">
        <v>-9.0299999999999994</v>
      </c>
    </row>
    <row r="1018" spans="1:10" x14ac:dyDescent="0.25">
      <c r="A1018">
        <v>1016</v>
      </c>
      <c r="B1018">
        <v>1401.77</v>
      </c>
      <c r="C1018">
        <v>1410.81</v>
      </c>
      <c r="D1018">
        <v>9.0399999999999991</v>
      </c>
      <c r="E1018" t="s">
        <v>24</v>
      </c>
      <c r="F1018">
        <v>134.69999999999999</v>
      </c>
      <c r="G1018">
        <v>14.9</v>
      </c>
      <c r="H1018">
        <v>1.98</v>
      </c>
      <c r="I1018">
        <v>35</v>
      </c>
      <c r="J1018">
        <v>3.87</v>
      </c>
    </row>
    <row r="1019" spans="1:10" x14ac:dyDescent="0.25">
      <c r="A1019">
        <v>1017</v>
      </c>
      <c r="B1019">
        <v>1401.77</v>
      </c>
      <c r="C1019">
        <v>1410.81</v>
      </c>
      <c r="D1019">
        <v>9.0399999999999991</v>
      </c>
      <c r="E1019" t="s">
        <v>25</v>
      </c>
      <c r="F1019">
        <v>134.69999999999999</v>
      </c>
      <c r="G1019">
        <v>14.9</v>
      </c>
      <c r="H1019">
        <v>1.98</v>
      </c>
      <c r="I1019">
        <v>35</v>
      </c>
      <c r="J1019">
        <v>3.87</v>
      </c>
    </row>
    <row r="1020" spans="1:10" x14ac:dyDescent="0.25">
      <c r="A1020">
        <v>1018</v>
      </c>
      <c r="B1020">
        <v>1410.91</v>
      </c>
      <c r="C1020">
        <v>1411.11</v>
      </c>
      <c r="D1020">
        <v>0.2</v>
      </c>
      <c r="E1020" t="s">
        <v>16</v>
      </c>
      <c r="F1020">
        <v>9.3699999999999992</v>
      </c>
      <c r="G1020">
        <v>46.8</v>
      </c>
      <c r="H1020">
        <v>2.3199999999999998</v>
      </c>
      <c r="I1020">
        <v>2.72</v>
      </c>
      <c r="J1020">
        <v>13.59</v>
      </c>
    </row>
    <row r="1021" spans="1:10" x14ac:dyDescent="0.25">
      <c r="A1021">
        <v>1019</v>
      </c>
      <c r="B1021">
        <v>1402.04</v>
      </c>
      <c r="C1021">
        <v>1408.24</v>
      </c>
      <c r="D1021">
        <v>6.21</v>
      </c>
      <c r="E1021" t="s">
        <v>33</v>
      </c>
      <c r="F1021">
        <v>54.04</v>
      </c>
      <c r="G1021">
        <v>8.7100000000000009</v>
      </c>
      <c r="H1021">
        <v>1.88</v>
      </c>
      <c r="I1021">
        <v>39.049999999999997</v>
      </c>
      <c r="J1021">
        <v>6.29</v>
      </c>
    </row>
    <row r="1022" spans="1:10" x14ac:dyDescent="0.25">
      <c r="A1022">
        <v>1020</v>
      </c>
      <c r="B1022">
        <v>1402.04</v>
      </c>
      <c r="C1022">
        <v>1408.24</v>
      </c>
      <c r="D1022">
        <v>6.21</v>
      </c>
      <c r="E1022" t="s">
        <v>34</v>
      </c>
      <c r="F1022">
        <v>54.04</v>
      </c>
      <c r="G1022">
        <v>8.7100000000000009</v>
      </c>
      <c r="H1022">
        <v>1.88</v>
      </c>
      <c r="I1022">
        <v>39.049999999999997</v>
      </c>
      <c r="J1022">
        <v>6.29</v>
      </c>
    </row>
    <row r="1023" spans="1:10" x14ac:dyDescent="0.25">
      <c r="A1023">
        <v>1021</v>
      </c>
      <c r="B1023">
        <v>1410.81</v>
      </c>
      <c r="C1023">
        <v>1435.2</v>
      </c>
      <c r="D1023">
        <v>24.39</v>
      </c>
      <c r="E1023" t="s">
        <v>15</v>
      </c>
      <c r="F1023">
        <v>380.32</v>
      </c>
      <c r="G1023">
        <v>15.59</v>
      </c>
      <c r="H1023">
        <v>1.76</v>
      </c>
      <c r="I1023">
        <v>-334.12</v>
      </c>
      <c r="J1023">
        <v>-13.7</v>
      </c>
    </row>
    <row r="1024" spans="1:10" x14ac:dyDescent="0.25">
      <c r="A1024">
        <v>1022</v>
      </c>
      <c r="B1024">
        <v>1435.3</v>
      </c>
      <c r="C1024">
        <v>1435.5</v>
      </c>
      <c r="D1024">
        <v>0.2</v>
      </c>
      <c r="E1024" t="s">
        <v>16</v>
      </c>
      <c r="F1024">
        <v>3.71</v>
      </c>
      <c r="G1024">
        <v>18.55</v>
      </c>
      <c r="H1024">
        <v>2.5</v>
      </c>
      <c r="I1024">
        <v>6.94</v>
      </c>
      <c r="J1024">
        <v>34.65</v>
      </c>
    </row>
    <row r="1025" spans="1:10" x14ac:dyDescent="0.25">
      <c r="A1025">
        <v>1023</v>
      </c>
      <c r="B1025">
        <v>1411.95</v>
      </c>
      <c r="C1025">
        <v>1414.35</v>
      </c>
      <c r="D1025">
        <v>2.4</v>
      </c>
      <c r="E1025" t="s">
        <v>17</v>
      </c>
      <c r="F1025">
        <v>25.02</v>
      </c>
      <c r="G1025">
        <v>10.42</v>
      </c>
      <c r="H1025">
        <v>1.79</v>
      </c>
      <c r="I1025">
        <v>30.31</v>
      </c>
      <c r="J1025">
        <v>12.62</v>
      </c>
    </row>
    <row r="1026" spans="1:10" x14ac:dyDescent="0.25">
      <c r="A1026">
        <v>1024</v>
      </c>
      <c r="B1026">
        <v>1411.95</v>
      </c>
      <c r="C1026">
        <v>1414.35</v>
      </c>
      <c r="D1026">
        <v>2.4</v>
      </c>
      <c r="E1026" t="s">
        <v>18</v>
      </c>
      <c r="F1026">
        <v>25.02</v>
      </c>
      <c r="G1026">
        <v>10.42</v>
      </c>
      <c r="H1026">
        <v>1.79</v>
      </c>
      <c r="I1026">
        <v>30.31</v>
      </c>
      <c r="J1026">
        <v>12.62</v>
      </c>
    </row>
    <row r="1027" spans="1:10" x14ac:dyDescent="0.25">
      <c r="A1027">
        <v>1025</v>
      </c>
      <c r="B1027">
        <v>1409.91</v>
      </c>
      <c r="C1027">
        <v>1415.92</v>
      </c>
      <c r="D1027">
        <v>6.01</v>
      </c>
      <c r="E1027" t="s">
        <v>21</v>
      </c>
      <c r="F1027">
        <v>136.88999999999999</v>
      </c>
      <c r="G1027">
        <v>22.79</v>
      </c>
      <c r="H1027">
        <v>2.06</v>
      </c>
      <c r="I1027">
        <v>91.95</v>
      </c>
      <c r="J1027">
        <v>15.31</v>
      </c>
    </row>
    <row r="1028" spans="1:10" x14ac:dyDescent="0.25">
      <c r="A1028">
        <v>1026</v>
      </c>
      <c r="B1028">
        <v>1416.38</v>
      </c>
      <c r="C1028">
        <v>1419.52</v>
      </c>
      <c r="D1028">
        <v>3.14</v>
      </c>
      <c r="E1028" t="s">
        <v>17</v>
      </c>
      <c r="F1028">
        <v>30.38</v>
      </c>
      <c r="G1028">
        <v>9.68</v>
      </c>
      <c r="H1028">
        <v>1.73</v>
      </c>
      <c r="I1028">
        <v>-9.7799999999999994</v>
      </c>
      <c r="J1028">
        <v>-3.12</v>
      </c>
    </row>
    <row r="1029" spans="1:10" x14ac:dyDescent="0.25">
      <c r="A1029">
        <v>1027</v>
      </c>
      <c r="B1029">
        <v>1416.38</v>
      </c>
      <c r="C1029">
        <v>1419.52</v>
      </c>
      <c r="D1029">
        <v>3.14</v>
      </c>
      <c r="E1029" t="s">
        <v>18</v>
      </c>
      <c r="F1029">
        <v>30.38</v>
      </c>
      <c r="G1029">
        <v>9.68</v>
      </c>
      <c r="H1029">
        <v>1.73</v>
      </c>
      <c r="I1029">
        <v>-9.7799999999999994</v>
      </c>
      <c r="J1029">
        <v>-3.12</v>
      </c>
    </row>
    <row r="1030" spans="1:10" x14ac:dyDescent="0.25">
      <c r="A1030">
        <v>1028</v>
      </c>
      <c r="B1030">
        <v>1420.62</v>
      </c>
      <c r="C1030">
        <v>1421.69</v>
      </c>
      <c r="D1030">
        <v>1.07</v>
      </c>
      <c r="E1030" t="s">
        <v>17</v>
      </c>
      <c r="F1030">
        <v>16.100000000000001</v>
      </c>
      <c r="G1030">
        <v>15.08</v>
      </c>
      <c r="H1030">
        <v>1.34</v>
      </c>
      <c r="I1030">
        <v>-17.399999999999999</v>
      </c>
      <c r="J1030">
        <v>-16.3</v>
      </c>
    </row>
    <row r="1031" spans="1:10" x14ac:dyDescent="0.25">
      <c r="A1031">
        <v>1029</v>
      </c>
      <c r="B1031">
        <v>1420.62</v>
      </c>
      <c r="C1031">
        <v>1421.69</v>
      </c>
      <c r="D1031">
        <v>1.07</v>
      </c>
      <c r="E1031" t="s">
        <v>18</v>
      </c>
      <c r="F1031">
        <v>16.100000000000001</v>
      </c>
      <c r="G1031">
        <v>15.08</v>
      </c>
      <c r="H1031">
        <v>1.34</v>
      </c>
      <c r="I1031">
        <v>-17.399999999999999</v>
      </c>
      <c r="J1031">
        <v>-16.3</v>
      </c>
    </row>
    <row r="1032" spans="1:10" x14ac:dyDescent="0.25">
      <c r="A1032">
        <v>1030</v>
      </c>
      <c r="B1032">
        <v>1422.62</v>
      </c>
      <c r="C1032">
        <v>1424.76</v>
      </c>
      <c r="D1032">
        <v>2.14</v>
      </c>
      <c r="E1032" t="s">
        <v>17</v>
      </c>
      <c r="F1032">
        <v>27.6</v>
      </c>
      <c r="G1032">
        <v>12.92</v>
      </c>
      <c r="H1032">
        <v>1.94</v>
      </c>
      <c r="I1032">
        <v>11.91</v>
      </c>
      <c r="J1032">
        <v>5.58</v>
      </c>
    </row>
    <row r="1033" spans="1:10" x14ac:dyDescent="0.25">
      <c r="A1033">
        <v>1031</v>
      </c>
      <c r="B1033">
        <v>1422.62</v>
      </c>
      <c r="C1033">
        <v>1424.76</v>
      </c>
      <c r="D1033">
        <v>2.14</v>
      </c>
      <c r="E1033" t="s">
        <v>18</v>
      </c>
      <c r="F1033">
        <v>27.6</v>
      </c>
      <c r="G1033">
        <v>12.92</v>
      </c>
      <c r="H1033">
        <v>1.94</v>
      </c>
      <c r="I1033">
        <v>11.91</v>
      </c>
      <c r="J1033">
        <v>5.58</v>
      </c>
    </row>
    <row r="1034" spans="1:10" x14ac:dyDescent="0.25">
      <c r="A1034">
        <v>1032</v>
      </c>
      <c r="B1034">
        <v>1427.19</v>
      </c>
      <c r="C1034">
        <v>1431.5</v>
      </c>
      <c r="D1034">
        <v>4.3</v>
      </c>
      <c r="E1034" t="s">
        <v>17</v>
      </c>
      <c r="F1034">
        <v>41.37</v>
      </c>
      <c r="G1034">
        <v>9.61</v>
      </c>
      <c r="H1034">
        <v>1.25</v>
      </c>
      <c r="I1034">
        <v>-169.45</v>
      </c>
      <c r="J1034">
        <v>-39.369999999999997</v>
      </c>
    </row>
    <row r="1035" spans="1:10" x14ac:dyDescent="0.25">
      <c r="A1035">
        <v>1033</v>
      </c>
      <c r="B1035">
        <v>1427.19</v>
      </c>
      <c r="C1035">
        <v>1431.5</v>
      </c>
      <c r="D1035">
        <v>4.3</v>
      </c>
      <c r="E1035" t="s">
        <v>18</v>
      </c>
      <c r="F1035">
        <v>41.37</v>
      </c>
      <c r="G1035">
        <v>9.61</v>
      </c>
      <c r="H1035">
        <v>1.25</v>
      </c>
      <c r="I1035">
        <v>-169.45</v>
      </c>
      <c r="J1035">
        <v>-39.369999999999997</v>
      </c>
    </row>
    <row r="1036" spans="1:10" x14ac:dyDescent="0.25">
      <c r="A1036">
        <v>1034</v>
      </c>
      <c r="B1036">
        <v>1426.43</v>
      </c>
      <c r="C1036">
        <v>1432.17</v>
      </c>
      <c r="D1036">
        <v>5.74</v>
      </c>
      <c r="E1036" t="s">
        <v>21</v>
      </c>
      <c r="F1036">
        <v>102.42</v>
      </c>
      <c r="G1036">
        <v>17.850000000000001</v>
      </c>
      <c r="H1036">
        <v>1.42</v>
      </c>
      <c r="I1036">
        <v>-198.81</v>
      </c>
      <c r="J1036">
        <v>-34.64</v>
      </c>
    </row>
    <row r="1037" spans="1:10" x14ac:dyDescent="0.25">
      <c r="A1037">
        <v>1035</v>
      </c>
      <c r="B1037">
        <v>1432.57</v>
      </c>
      <c r="C1037">
        <v>1436.47</v>
      </c>
      <c r="D1037">
        <v>3.9</v>
      </c>
      <c r="E1037" t="s">
        <v>17</v>
      </c>
      <c r="F1037">
        <v>38.42</v>
      </c>
      <c r="G1037">
        <v>9.84</v>
      </c>
      <c r="H1037">
        <v>2.14</v>
      </c>
      <c r="I1037">
        <v>-3.15</v>
      </c>
      <c r="J1037">
        <v>-0.81</v>
      </c>
    </row>
    <row r="1038" spans="1:10" x14ac:dyDescent="0.25">
      <c r="A1038">
        <v>1036</v>
      </c>
      <c r="B1038">
        <v>1432.57</v>
      </c>
      <c r="C1038">
        <v>1434.83</v>
      </c>
      <c r="D1038">
        <v>2.27</v>
      </c>
      <c r="E1038" t="s">
        <v>18</v>
      </c>
      <c r="F1038">
        <v>18.63</v>
      </c>
      <c r="G1038">
        <v>8.2100000000000009</v>
      </c>
      <c r="H1038">
        <v>2.06</v>
      </c>
      <c r="I1038">
        <v>-15.41</v>
      </c>
      <c r="J1038">
        <v>-6.79</v>
      </c>
    </row>
    <row r="1039" spans="1:10" x14ac:dyDescent="0.25">
      <c r="A1039">
        <v>1037</v>
      </c>
      <c r="B1039">
        <v>1435.2</v>
      </c>
      <c r="C1039">
        <v>1436.6</v>
      </c>
      <c r="D1039">
        <v>1.4</v>
      </c>
      <c r="E1039" t="s">
        <v>24</v>
      </c>
      <c r="F1039">
        <v>18.66</v>
      </c>
      <c r="G1039">
        <v>13.31</v>
      </c>
      <c r="H1039">
        <v>2.15</v>
      </c>
      <c r="I1039">
        <v>33.79</v>
      </c>
      <c r="J1039">
        <v>24.11</v>
      </c>
    </row>
    <row r="1040" spans="1:10" x14ac:dyDescent="0.25">
      <c r="A1040">
        <v>1038</v>
      </c>
      <c r="B1040">
        <v>1435.2</v>
      </c>
      <c r="C1040">
        <v>1436.6</v>
      </c>
      <c r="D1040">
        <v>1.4</v>
      </c>
      <c r="E1040" t="s">
        <v>25</v>
      </c>
      <c r="F1040">
        <v>18.66</v>
      </c>
      <c r="G1040">
        <v>13.31</v>
      </c>
      <c r="H1040">
        <v>2.15</v>
      </c>
      <c r="I1040">
        <v>33.79</v>
      </c>
      <c r="J1040">
        <v>24.11</v>
      </c>
    </row>
    <row r="1041" spans="1:10" x14ac:dyDescent="0.25">
      <c r="A1041">
        <v>1039</v>
      </c>
      <c r="B1041">
        <v>1436.7</v>
      </c>
      <c r="C1041">
        <v>1436.9</v>
      </c>
      <c r="D1041">
        <v>0.2</v>
      </c>
      <c r="E1041" t="s">
        <v>16</v>
      </c>
      <c r="F1041">
        <v>1.65</v>
      </c>
      <c r="G1041">
        <v>8.26</v>
      </c>
      <c r="H1041">
        <v>1.56</v>
      </c>
      <c r="I1041">
        <v>13.77</v>
      </c>
      <c r="J1041">
        <v>68.790000000000006</v>
      </c>
    </row>
    <row r="1042" spans="1:10" x14ac:dyDescent="0.25">
      <c r="A1042">
        <v>1040</v>
      </c>
      <c r="B1042">
        <v>1435.37</v>
      </c>
      <c r="C1042">
        <v>1436.37</v>
      </c>
      <c r="D1042">
        <v>1</v>
      </c>
      <c r="E1042" t="s">
        <v>33</v>
      </c>
      <c r="F1042">
        <v>14.35</v>
      </c>
      <c r="G1042">
        <v>14.34</v>
      </c>
      <c r="H1042">
        <v>2.16</v>
      </c>
      <c r="I1042">
        <v>26.58</v>
      </c>
      <c r="J1042">
        <v>26.55</v>
      </c>
    </row>
    <row r="1043" spans="1:10" x14ac:dyDescent="0.25">
      <c r="A1043">
        <v>1041</v>
      </c>
      <c r="B1043">
        <v>1435.37</v>
      </c>
      <c r="C1043">
        <v>1436.37</v>
      </c>
      <c r="D1043">
        <v>1</v>
      </c>
      <c r="E1043" t="s">
        <v>34</v>
      </c>
      <c r="F1043">
        <v>14.35</v>
      </c>
      <c r="G1043">
        <v>14.34</v>
      </c>
      <c r="H1043">
        <v>2.16</v>
      </c>
      <c r="I1043">
        <v>26.58</v>
      </c>
      <c r="J1043">
        <v>26.55</v>
      </c>
    </row>
    <row r="1044" spans="1:10" x14ac:dyDescent="0.25">
      <c r="A1044">
        <v>1042</v>
      </c>
      <c r="B1044">
        <v>1436.6</v>
      </c>
      <c r="C1044">
        <v>1441.68</v>
      </c>
      <c r="D1044">
        <v>5.07</v>
      </c>
      <c r="E1044" t="s">
        <v>15</v>
      </c>
      <c r="F1044">
        <v>133.13</v>
      </c>
      <c r="G1044">
        <v>26.25</v>
      </c>
      <c r="H1044">
        <v>1.7</v>
      </c>
      <c r="I1044">
        <v>-5.47</v>
      </c>
      <c r="J1044">
        <v>-1.08</v>
      </c>
    </row>
    <row r="1045" spans="1:10" x14ac:dyDescent="0.25">
      <c r="A1045">
        <v>1043</v>
      </c>
      <c r="B1045">
        <v>1441.78</v>
      </c>
      <c r="C1045">
        <v>1441.98</v>
      </c>
      <c r="D1045">
        <v>0.2</v>
      </c>
      <c r="E1045" t="s">
        <v>16</v>
      </c>
      <c r="F1045">
        <v>11.16</v>
      </c>
      <c r="G1045">
        <v>55.74</v>
      </c>
      <c r="H1045">
        <v>2.35</v>
      </c>
      <c r="I1045">
        <v>-3.51</v>
      </c>
      <c r="J1045">
        <v>-17.52</v>
      </c>
    </row>
    <row r="1046" spans="1:10" x14ac:dyDescent="0.25">
      <c r="A1046">
        <v>1044</v>
      </c>
      <c r="B1046">
        <v>1438.77</v>
      </c>
      <c r="C1046">
        <v>1440.71</v>
      </c>
      <c r="D1046">
        <v>1.94</v>
      </c>
      <c r="E1046" t="s">
        <v>17</v>
      </c>
      <c r="F1046">
        <v>14.28</v>
      </c>
      <c r="G1046">
        <v>7.38</v>
      </c>
      <c r="H1046">
        <v>1.41</v>
      </c>
      <c r="I1046">
        <v>8.8000000000000007</v>
      </c>
      <c r="J1046">
        <v>4.55</v>
      </c>
    </row>
    <row r="1047" spans="1:10" x14ac:dyDescent="0.25">
      <c r="A1047">
        <v>1045</v>
      </c>
      <c r="B1047">
        <v>1438.77</v>
      </c>
      <c r="C1047">
        <v>1440.71</v>
      </c>
      <c r="D1047">
        <v>1.94</v>
      </c>
      <c r="E1047" t="s">
        <v>18</v>
      </c>
      <c r="F1047">
        <v>14.28</v>
      </c>
      <c r="G1047">
        <v>7.38</v>
      </c>
      <c r="H1047">
        <v>1.41</v>
      </c>
      <c r="I1047">
        <v>8.8000000000000007</v>
      </c>
      <c r="J1047">
        <v>4.55</v>
      </c>
    </row>
    <row r="1048" spans="1:10" x14ac:dyDescent="0.25">
      <c r="A1048">
        <v>1046</v>
      </c>
      <c r="B1048">
        <v>1437.34</v>
      </c>
      <c r="C1048">
        <v>1441.47</v>
      </c>
      <c r="D1048">
        <v>4.1399999999999997</v>
      </c>
      <c r="E1048" t="s">
        <v>21</v>
      </c>
      <c r="F1048">
        <v>120.88</v>
      </c>
      <c r="G1048">
        <v>29.22</v>
      </c>
      <c r="H1048">
        <v>1.66</v>
      </c>
      <c r="I1048">
        <v>-24.8</v>
      </c>
      <c r="J1048">
        <v>-5.99</v>
      </c>
    </row>
    <row r="1049" spans="1:10" x14ac:dyDescent="0.25">
      <c r="A1049">
        <v>1047</v>
      </c>
      <c r="B1049">
        <v>1441.68</v>
      </c>
      <c r="C1049">
        <v>1443.38</v>
      </c>
      <c r="D1049">
        <v>1.7</v>
      </c>
      <c r="E1049" t="s">
        <v>24</v>
      </c>
      <c r="F1049">
        <v>100.31</v>
      </c>
      <c r="G1049">
        <v>58.95</v>
      </c>
      <c r="H1049">
        <v>2.04</v>
      </c>
      <c r="I1049">
        <v>-37.08</v>
      </c>
      <c r="J1049">
        <v>-21.79</v>
      </c>
    </row>
    <row r="1050" spans="1:10" x14ac:dyDescent="0.25">
      <c r="A1050">
        <v>1048</v>
      </c>
      <c r="B1050">
        <v>1441.68</v>
      </c>
      <c r="C1050">
        <v>1443.38</v>
      </c>
      <c r="D1050">
        <v>1.7</v>
      </c>
      <c r="E1050" t="s">
        <v>25</v>
      </c>
      <c r="F1050">
        <v>100.31</v>
      </c>
      <c r="G1050">
        <v>58.95</v>
      </c>
      <c r="H1050">
        <v>2.04</v>
      </c>
      <c r="I1050">
        <v>-37.08</v>
      </c>
      <c r="J1050">
        <v>-21.79</v>
      </c>
    </row>
    <row r="1051" spans="1:10" x14ac:dyDescent="0.25">
      <c r="A1051">
        <v>1049</v>
      </c>
      <c r="B1051">
        <v>1443.48</v>
      </c>
      <c r="C1051">
        <v>1443.68</v>
      </c>
      <c r="D1051">
        <v>0.2</v>
      </c>
      <c r="E1051" t="s">
        <v>16</v>
      </c>
      <c r="F1051">
        <v>13.22</v>
      </c>
      <c r="G1051">
        <v>66.05</v>
      </c>
      <c r="H1051">
        <v>2.36</v>
      </c>
      <c r="I1051">
        <v>-3.27</v>
      </c>
      <c r="J1051">
        <v>-16.34</v>
      </c>
    </row>
    <row r="1052" spans="1:10" x14ac:dyDescent="0.25">
      <c r="A1052">
        <v>1050</v>
      </c>
      <c r="B1052">
        <v>1443.38</v>
      </c>
      <c r="C1052">
        <v>1448.78</v>
      </c>
      <c r="D1052">
        <v>5.41</v>
      </c>
      <c r="E1052" t="s">
        <v>15</v>
      </c>
      <c r="F1052">
        <v>215.99</v>
      </c>
      <c r="G1052">
        <v>39.96</v>
      </c>
      <c r="H1052">
        <v>2.14</v>
      </c>
      <c r="I1052">
        <v>-55.13</v>
      </c>
      <c r="J1052">
        <v>-10.199999999999999</v>
      </c>
    </row>
    <row r="1053" spans="1:10" x14ac:dyDescent="0.25">
      <c r="A1053">
        <v>1051</v>
      </c>
      <c r="B1053">
        <v>1448.88</v>
      </c>
      <c r="C1053">
        <v>1449.08</v>
      </c>
      <c r="D1053">
        <v>0.2</v>
      </c>
      <c r="E1053" t="s">
        <v>16</v>
      </c>
      <c r="F1053">
        <v>4.07</v>
      </c>
      <c r="G1053">
        <v>20.34</v>
      </c>
      <c r="H1053">
        <v>2.48</v>
      </c>
      <c r="I1053">
        <v>0.96</v>
      </c>
      <c r="J1053">
        <v>4.8099999999999996</v>
      </c>
    </row>
    <row r="1054" spans="1:10" x14ac:dyDescent="0.25">
      <c r="A1054">
        <v>1052</v>
      </c>
      <c r="B1054">
        <v>1443.08</v>
      </c>
      <c r="C1054">
        <v>1444.18</v>
      </c>
      <c r="D1054">
        <v>1.1000000000000001</v>
      </c>
      <c r="E1054" t="s">
        <v>19</v>
      </c>
      <c r="F1054">
        <v>86.08</v>
      </c>
      <c r="G1054">
        <v>78.180000000000007</v>
      </c>
      <c r="H1054">
        <v>2.33</v>
      </c>
      <c r="I1054">
        <v>11.94</v>
      </c>
      <c r="J1054">
        <v>10.84</v>
      </c>
    </row>
    <row r="1055" spans="1:10" x14ac:dyDescent="0.25">
      <c r="A1055">
        <v>1053</v>
      </c>
      <c r="B1055">
        <v>1443.14</v>
      </c>
      <c r="C1055">
        <v>1444.18</v>
      </c>
      <c r="D1055">
        <v>1.03</v>
      </c>
      <c r="E1055" t="s">
        <v>20</v>
      </c>
      <c r="F1055">
        <v>85.35</v>
      </c>
      <c r="G1055">
        <v>82.51</v>
      </c>
      <c r="H1055">
        <v>2.37</v>
      </c>
      <c r="I1055">
        <v>1.32</v>
      </c>
      <c r="J1055">
        <v>1.28</v>
      </c>
    </row>
    <row r="1056" spans="1:10" x14ac:dyDescent="0.25">
      <c r="A1056">
        <v>1054</v>
      </c>
      <c r="B1056">
        <v>1444.31</v>
      </c>
      <c r="C1056">
        <v>1445.18</v>
      </c>
      <c r="D1056">
        <v>0.87</v>
      </c>
      <c r="E1056" t="s">
        <v>17</v>
      </c>
      <c r="F1056">
        <v>64</v>
      </c>
      <c r="G1056">
        <v>73.77</v>
      </c>
      <c r="H1056">
        <v>2.4300000000000002</v>
      </c>
      <c r="I1056">
        <v>-0.41</v>
      </c>
      <c r="J1056">
        <v>-0.47</v>
      </c>
    </row>
    <row r="1057" spans="1:10" x14ac:dyDescent="0.25">
      <c r="A1057">
        <v>1055</v>
      </c>
      <c r="B1057">
        <v>1444.31</v>
      </c>
      <c r="C1057">
        <v>1445.18</v>
      </c>
      <c r="D1057">
        <v>0.87</v>
      </c>
      <c r="E1057" t="s">
        <v>18</v>
      </c>
      <c r="F1057">
        <v>64</v>
      </c>
      <c r="G1057">
        <v>73.77</v>
      </c>
      <c r="H1057">
        <v>2.4300000000000002</v>
      </c>
      <c r="I1057">
        <v>-0.41</v>
      </c>
      <c r="J1057">
        <v>-0.47</v>
      </c>
    </row>
    <row r="1058" spans="1:10" x14ac:dyDescent="0.25">
      <c r="A1058">
        <v>1056</v>
      </c>
      <c r="B1058">
        <v>1446.31</v>
      </c>
      <c r="C1058">
        <v>1448.28</v>
      </c>
      <c r="D1058">
        <v>1.97</v>
      </c>
      <c r="E1058" t="s">
        <v>17</v>
      </c>
      <c r="F1058">
        <v>33.57</v>
      </c>
      <c r="G1058">
        <v>17.05</v>
      </c>
      <c r="H1058">
        <v>1.8</v>
      </c>
      <c r="I1058">
        <v>-19.440000000000001</v>
      </c>
      <c r="J1058">
        <v>-9.8699999999999992</v>
      </c>
    </row>
    <row r="1059" spans="1:10" x14ac:dyDescent="0.25">
      <c r="A1059">
        <v>1057</v>
      </c>
      <c r="B1059">
        <v>1446.31</v>
      </c>
      <c r="C1059">
        <v>1448.28</v>
      </c>
      <c r="D1059">
        <v>1.97</v>
      </c>
      <c r="E1059" t="s">
        <v>18</v>
      </c>
      <c r="F1059">
        <v>33.57</v>
      </c>
      <c r="G1059">
        <v>17.05</v>
      </c>
      <c r="H1059">
        <v>1.8</v>
      </c>
      <c r="I1059">
        <v>-19.440000000000001</v>
      </c>
      <c r="J1059">
        <v>-9.8699999999999992</v>
      </c>
    </row>
    <row r="1060" spans="1:10" x14ac:dyDescent="0.25">
      <c r="A1060">
        <v>1058</v>
      </c>
      <c r="B1060">
        <v>1448.78</v>
      </c>
      <c r="C1060">
        <v>1452.62</v>
      </c>
      <c r="D1060">
        <v>3.84</v>
      </c>
      <c r="E1060" t="s">
        <v>24</v>
      </c>
      <c r="F1060">
        <v>52.21</v>
      </c>
      <c r="G1060">
        <v>13.61</v>
      </c>
      <c r="H1060">
        <v>1.83</v>
      </c>
      <c r="I1060">
        <v>4.49</v>
      </c>
      <c r="J1060">
        <v>1.17</v>
      </c>
    </row>
    <row r="1061" spans="1:10" x14ac:dyDescent="0.25">
      <c r="A1061">
        <v>1059</v>
      </c>
      <c r="B1061">
        <v>1448.78</v>
      </c>
      <c r="C1061">
        <v>1452.62</v>
      </c>
      <c r="D1061">
        <v>3.84</v>
      </c>
      <c r="E1061" t="s">
        <v>25</v>
      </c>
      <c r="F1061">
        <v>52.21</v>
      </c>
      <c r="G1061">
        <v>13.61</v>
      </c>
      <c r="H1061">
        <v>1.83</v>
      </c>
      <c r="I1061">
        <v>4.49</v>
      </c>
      <c r="J1061">
        <v>1.17</v>
      </c>
    </row>
    <row r="1062" spans="1:10" x14ac:dyDescent="0.25">
      <c r="A1062">
        <v>1060</v>
      </c>
      <c r="B1062">
        <v>1452.72</v>
      </c>
      <c r="C1062">
        <v>1452.92</v>
      </c>
      <c r="D1062">
        <v>0.2</v>
      </c>
      <c r="E1062" t="s">
        <v>16</v>
      </c>
      <c r="F1062">
        <v>6.71</v>
      </c>
      <c r="G1062">
        <v>33.520000000000003</v>
      </c>
      <c r="H1062">
        <v>2.27</v>
      </c>
      <c r="I1062">
        <v>6.71</v>
      </c>
      <c r="J1062">
        <v>33.5</v>
      </c>
    </row>
    <row r="1063" spans="1:10" x14ac:dyDescent="0.25">
      <c r="A1063">
        <v>1061</v>
      </c>
      <c r="B1063">
        <v>1449.28</v>
      </c>
      <c r="C1063">
        <v>1451.85</v>
      </c>
      <c r="D1063">
        <v>2.57</v>
      </c>
      <c r="E1063" t="s">
        <v>17</v>
      </c>
      <c r="F1063">
        <v>33.979999999999997</v>
      </c>
      <c r="G1063">
        <v>13.22</v>
      </c>
      <c r="H1063">
        <v>1.62</v>
      </c>
      <c r="I1063">
        <v>-6.41</v>
      </c>
      <c r="J1063">
        <v>-2.5</v>
      </c>
    </row>
    <row r="1064" spans="1:10" x14ac:dyDescent="0.25">
      <c r="A1064">
        <v>1062</v>
      </c>
      <c r="B1064">
        <v>1449.28</v>
      </c>
      <c r="C1064">
        <v>1451.85</v>
      </c>
      <c r="D1064">
        <v>2.57</v>
      </c>
      <c r="E1064" t="s">
        <v>33</v>
      </c>
      <c r="F1064">
        <v>33.979999999999997</v>
      </c>
      <c r="G1064">
        <v>13.22</v>
      </c>
      <c r="H1064">
        <v>1.62</v>
      </c>
      <c r="I1064">
        <v>-6.41</v>
      </c>
      <c r="J1064">
        <v>-2.5</v>
      </c>
    </row>
    <row r="1065" spans="1:10" x14ac:dyDescent="0.25">
      <c r="A1065">
        <v>1063</v>
      </c>
      <c r="B1065">
        <v>1449.28</v>
      </c>
      <c r="C1065">
        <v>1451.85</v>
      </c>
      <c r="D1065">
        <v>2.57</v>
      </c>
      <c r="E1065" t="s">
        <v>34</v>
      </c>
      <c r="F1065">
        <v>33.979999999999997</v>
      </c>
      <c r="G1065">
        <v>13.22</v>
      </c>
      <c r="H1065">
        <v>1.62</v>
      </c>
      <c r="I1065">
        <v>-6.41</v>
      </c>
      <c r="J1065">
        <v>-2.5</v>
      </c>
    </row>
    <row r="1066" spans="1:10" x14ac:dyDescent="0.25">
      <c r="A1066">
        <v>1064</v>
      </c>
      <c r="B1066">
        <v>1452.62</v>
      </c>
      <c r="C1066">
        <v>1501</v>
      </c>
      <c r="D1066">
        <v>48.38</v>
      </c>
      <c r="E1066" t="s">
        <v>15</v>
      </c>
      <c r="F1066">
        <v>1047.73</v>
      </c>
      <c r="G1066">
        <v>21.66</v>
      </c>
      <c r="H1066">
        <v>1.9</v>
      </c>
      <c r="I1066">
        <v>66.099999999999994</v>
      </c>
      <c r="J1066">
        <v>1.37</v>
      </c>
    </row>
    <row r="1067" spans="1:10" x14ac:dyDescent="0.25">
      <c r="A1067">
        <v>1065</v>
      </c>
      <c r="B1067">
        <v>1501.1</v>
      </c>
      <c r="C1067">
        <v>1501.3</v>
      </c>
      <c r="D1067">
        <v>0.2</v>
      </c>
      <c r="E1067" t="s">
        <v>16</v>
      </c>
      <c r="F1067">
        <v>8.2200000000000006</v>
      </c>
      <c r="G1067">
        <v>41.06</v>
      </c>
      <c r="H1067">
        <v>2.0299999999999998</v>
      </c>
      <c r="I1067">
        <v>-19.170000000000002</v>
      </c>
      <c r="J1067">
        <v>-95.77</v>
      </c>
    </row>
    <row r="1068" spans="1:10" x14ac:dyDescent="0.25">
      <c r="A1068">
        <v>1066</v>
      </c>
      <c r="B1068">
        <v>1454.29</v>
      </c>
      <c r="C1068">
        <v>1460.19</v>
      </c>
      <c r="D1068">
        <v>5.91</v>
      </c>
      <c r="E1068" t="s">
        <v>17</v>
      </c>
      <c r="F1068">
        <v>42.66</v>
      </c>
      <c r="G1068">
        <v>7.22</v>
      </c>
      <c r="H1068">
        <v>1.96</v>
      </c>
      <c r="I1068">
        <v>-19.760000000000002</v>
      </c>
      <c r="J1068">
        <v>-3.35</v>
      </c>
    </row>
    <row r="1069" spans="1:10" x14ac:dyDescent="0.25">
      <c r="A1069">
        <v>1067</v>
      </c>
      <c r="B1069">
        <v>1454.29</v>
      </c>
      <c r="C1069">
        <v>1460.19</v>
      </c>
      <c r="D1069">
        <v>5.91</v>
      </c>
      <c r="E1069" t="s">
        <v>18</v>
      </c>
      <c r="F1069">
        <v>42.66</v>
      </c>
      <c r="G1069">
        <v>7.22</v>
      </c>
      <c r="H1069">
        <v>1.96</v>
      </c>
      <c r="I1069">
        <v>-19.760000000000002</v>
      </c>
      <c r="J1069">
        <v>-3.35</v>
      </c>
    </row>
    <row r="1070" spans="1:10" x14ac:dyDescent="0.25">
      <c r="A1070">
        <v>1068</v>
      </c>
      <c r="B1070">
        <v>1460.96</v>
      </c>
      <c r="C1070">
        <v>1462.7</v>
      </c>
      <c r="D1070">
        <v>1.74</v>
      </c>
      <c r="E1070" t="s">
        <v>17</v>
      </c>
      <c r="F1070">
        <v>25.09</v>
      </c>
      <c r="G1070">
        <v>14.46</v>
      </c>
      <c r="H1070">
        <v>2.02</v>
      </c>
      <c r="I1070">
        <v>9.6199999999999992</v>
      </c>
      <c r="J1070">
        <v>5.55</v>
      </c>
    </row>
    <row r="1071" spans="1:10" x14ac:dyDescent="0.25">
      <c r="A1071">
        <v>1069</v>
      </c>
      <c r="B1071">
        <v>1460.96</v>
      </c>
      <c r="C1071">
        <v>1462.7</v>
      </c>
      <c r="D1071">
        <v>1.74</v>
      </c>
      <c r="E1071" t="s">
        <v>18</v>
      </c>
      <c r="F1071">
        <v>25.09</v>
      </c>
      <c r="G1071">
        <v>14.46</v>
      </c>
      <c r="H1071">
        <v>2.02</v>
      </c>
      <c r="I1071">
        <v>9.6199999999999992</v>
      </c>
      <c r="J1071">
        <v>5.55</v>
      </c>
    </row>
    <row r="1072" spans="1:10" x14ac:dyDescent="0.25">
      <c r="A1072">
        <v>1070</v>
      </c>
      <c r="B1072">
        <v>1463.83</v>
      </c>
      <c r="C1072">
        <v>1469.6</v>
      </c>
      <c r="D1072">
        <v>5.77</v>
      </c>
      <c r="E1072" t="s">
        <v>17</v>
      </c>
      <c r="F1072">
        <v>31.11</v>
      </c>
      <c r="G1072">
        <v>5.39</v>
      </c>
      <c r="H1072">
        <v>1.81</v>
      </c>
      <c r="I1072">
        <v>1.7</v>
      </c>
      <c r="J1072">
        <v>0.28999999999999998</v>
      </c>
    </row>
    <row r="1073" spans="1:10" x14ac:dyDescent="0.25">
      <c r="A1073">
        <v>1071</v>
      </c>
      <c r="B1073">
        <v>1463.83</v>
      </c>
      <c r="C1073">
        <v>1469.6</v>
      </c>
      <c r="D1073">
        <v>5.77</v>
      </c>
      <c r="E1073" t="s">
        <v>18</v>
      </c>
      <c r="F1073">
        <v>31.11</v>
      </c>
      <c r="G1073">
        <v>5.39</v>
      </c>
      <c r="H1073">
        <v>1.81</v>
      </c>
      <c r="I1073">
        <v>1.7</v>
      </c>
      <c r="J1073">
        <v>0.28999999999999998</v>
      </c>
    </row>
    <row r="1074" spans="1:10" x14ac:dyDescent="0.25">
      <c r="A1074">
        <v>1072</v>
      </c>
      <c r="B1074">
        <v>1471.27</v>
      </c>
      <c r="C1074">
        <v>1480.65</v>
      </c>
      <c r="D1074">
        <v>9.3800000000000008</v>
      </c>
      <c r="E1074" t="s">
        <v>17</v>
      </c>
      <c r="F1074">
        <v>88.46</v>
      </c>
      <c r="G1074">
        <v>9.43</v>
      </c>
      <c r="H1074">
        <v>1.61</v>
      </c>
      <c r="I1074">
        <v>180.4</v>
      </c>
      <c r="J1074">
        <v>19.239999999999998</v>
      </c>
    </row>
    <row r="1075" spans="1:10" x14ac:dyDescent="0.25">
      <c r="A1075">
        <v>1073</v>
      </c>
      <c r="B1075">
        <v>1471.27</v>
      </c>
      <c r="C1075">
        <v>1480.65</v>
      </c>
      <c r="D1075">
        <v>9.3800000000000008</v>
      </c>
      <c r="E1075" t="s">
        <v>18</v>
      </c>
      <c r="F1075">
        <v>88.46</v>
      </c>
      <c r="G1075">
        <v>9.43</v>
      </c>
      <c r="H1075">
        <v>1.61</v>
      </c>
      <c r="I1075">
        <v>180.4</v>
      </c>
      <c r="J1075">
        <v>19.239999999999998</v>
      </c>
    </row>
    <row r="1076" spans="1:10" x14ac:dyDescent="0.25">
      <c r="A1076">
        <v>1074</v>
      </c>
      <c r="B1076">
        <v>1469.34</v>
      </c>
      <c r="C1076">
        <v>1478.04</v>
      </c>
      <c r="D1076">
        <v>8.7100000000000009</v>
      </c>
      <c r="E1076" t="s">
        <v>21</v>
      </c>
      <c r="F1076">
        <v>96.68</v>
      </c>
      <c r="G1076">
        <v>11.1</v>
      </c>
      <c r="H1076">
        <v>1.66</v>
      </c>
      <c r="I1076">
        <v>143.47</v>
      </c>
      <c r="J1076">
        <v>16.47</v>
      </c>
    </row>
    <row r="1077" spans="1:10" x14ac:dyDescent="0.25">
      <c r="A1077">
        <v>1075</v>
      </c>
      <c r="B1077">
        <v>1481.31</v>
      </c>
      <c r="C1077">
        <v>1482.52</v>
      </c>
      <c r="D1077">
        <v>1.2</v>
      </c>
      <c r="E1077" t="s">
        <v>21</v>
      </c>
      <c r="F1077">
        <v>43.42</v>
      </c>
      <c r="G1077">
        <v>36.15</v>
      </c>
      <c r="H1077">
        <v>1.94</v>
      </c>
      <c r="I1077">
        <v>71.67</v>
      </c>
      <c r="J1077">
        <v>59.66</v>
      </c>
    </row>
    <row r="1078" spans="1:10" x14ac:dyDescent="0.25">
      <c r="A1078">
        <v>1076</v>
      </c>
      <c r="B1078">
        <v>1482.52</v>
      </c>
      <c r="C1078">
        <v>1484.08</v>
      </c>
      <c r="D1078">
        <v>1.57</v>
      </c>
      <c r="E1078" t="s">
        <v>19</v>
      </c>
      <c r="F1078">
        <v>197.15</v>
      </c>
      <c r="G1078">
        <v>125.72</v>
      </c>
      <c r="H1078">
        <v>2.72</v>
      </c>
      <c r="I1078">
        <v>-10.48</v>
      </c>
      <c r="J1078">
        <v>-6.69</v>
      </c>
    </row>
    <row r="1079" spans="1:10" x14ac:dyDescent="0.25">
      <c r="A1079">
        <v>1077</v>
      </c>
      <c r="B1079">
        <v>1482.52</v>
      </c>
      <c r="C1079">
        <v>1484.08</v>
      </c>
      <c r="D1079">
        <v>1.57</v>
      </c>
      <c r="E1079" t="s">
        <v>20</v>
      </c>
      <c r="F1079">
        <v>197.15</v>
      </c>
      <c r="G1079">
        <v>125.72</v>
      </c>
      <c r="H1079">
        <v>2.72</v>
      </c>
      <c r="I1079">
        <v>-10.48</v>
      </c>
      <c r="J1079">
        <v>-6.69</v>
      </c>
    </row>
    <row r="1080" spans="1:10" x14ac:dyDescent="0.25">
      <c r="A1080">
        <v>1078</v>
      </c>
      <c r="B1080">
        <v>1485.12</v>
      </c>
      <c r="C1080">
        <v>1486.35</v>
      </c>
      <c r="D1080">
        <v>1.23</v>
      </c>
      <c r="E1080" t="s">
        <v>17</v>
      </c>
      <c r="F1080">
        <v>23.63</v>
      </c>
      <c r="G1080">
        <v>19.14</v>
      </c>
      <c r="H1080">
        <v>1.58</v>
      </c>
      <c r="I1080">
        <v>14.36</v>
      </c>
      <c r="J1080">
        <v>11.63</v>
      </c>
    </row>
    <row r="1081" spans="1:10" x14ac:dyDescent="0.25">
      <c r="A1081">
        <v>1079</v>
      </c>
      <c r="B1081">
        <v>1485.12</v>
      </c>
      <c r="C1081">
        <v>1486.35</v>
      </c>
      <c r="D1081">
        <v>1.23</v>
      </c>
      <c r="E1081" t="s">
        <v>18</v>
      </c>
      <c r="F1081">
        <v>23.63</v>
      </c>
      <c r="G1081">
        <v>19.14</v>
      </c>
      <c r="H1081">
        <v>1.58</v>
      </c>
      <c r="I1081">
        <v>14.36</v>
      </c>
      <c r="J1081">
        <v>11.63</v>
      </c>
    </row>
    <row r="1082" spans="1:10" x14ac:dyDescent="0.25">
      <c r="A1082">
        <v>1080</v>
      </c>
      <c r="B1082">
        <v>1483.75</v>
      </c>
      <c r="C1082">
        <v>1487.35</v>
      </c>
      <c r="D1082">
        <v>3.6</v>
      </c>
      <c r="E1082" t="s">
        <v>21</v>
      </c>
      <c r="F1082">
        <v>184.37</v>
      </c>
      <c r="G1082">
        <v>51.16</v>
      </c>
      <c r="H1082">
        <v>1.89</v>
      </c>
      <c r="I1082">
        <v>-63.99</v>
      </c>
      <c r="J1082">
        <v>-17.760000000000002</v>
      </c>
    </row>
    <row r="1083" spans="1:10" x14ac:dyDescent="0.25">
      <c r="A1083">
        <v>1081</v>
      </c>
      <c r="B1083">
        <v>1487.25</v>
      </c>
      <c r="C1083">
        <v>1489.42</v>
      </c>
      <c r="D1083">
        <v>2.17</v>
      </c>
      <c r="E1083" t="s">
        <v>19</v>
      </c>
      <c r="F1083">
        <v>156.52000000000001</v>
      </c>
      <c r="G1083">
        <v>72.17</v>
      </c>
      <c r="H1083">
        <v>2.19</v>
      </c>
      <c r="I1083">
        <v>-29.51</v>
      </c>
      <c r="J1083">
        <v>-13.6</v>
      </c>
    </row>
    <row r="1084" spans="1:10" x14ac:dyDescent="0.25">
      <c r="A1084">
        <v>1082</v>
      </c>
      <c r="B1084">
        <v>1487.25</v>
      </c>
      <c r="C1084">
        <v>1489.42</v>
      </c>
      <c r="D1084">
        <v>2.17</v>
      </c>
      <c r="E1084" t="s">
        <v>20</v>
      </c>
      <c r="F1084">
        <v>156.52000000000001</v>
      </c>
      <c r="G1084">
        <v>72.17</v>
      </c>
      <c r="H1084">
        <v>2.19</v>
      </c>
      <c r="I1084">
        <v>-29.51</v>
      </c>
      <c r="J1084">
        <v>-13.6</v>
      </c>
    </row>
    <row r="1085" spans="1:10" x14ac:dyDescent="0.25">
      <c r="A1085">
        <v>1083</v>
      </c>
      <c r="B1085">
        <v>1489.59</v>
      </c>
      <c r="C1085">
        <v>1493.13</v>
      </c>
      <c r="D1085">
        <v>3.54</v>
      </c>
      <c r="E1085" t="s">
        <v>17</v>
      </c>
      <c r="F1085">
        <v>38.090000000000003</v>
      </c>
      <c r="G1085">
        <v>10.77</v>
      </c>
      <c r="H1085">
        <v>1.76</v>
      </c>
      <c r="I1085">
        <v>5.1100000000000003</v>
      </c>
      <c r="J1085">
        <v>1.45</v>
      </c>
    </row>
    <row r="1086" spans="1:10" x14ac:dyDescent="0.25">
      <c r="A1086">
        <v>1084</v>
      </c>
      <c r="B1086">
        <v>1489.59</v>
      </c>
      <c r="C1086">
        <v>1493.13</v>
      </c>
      <c r="D1086">
        <v>3.54</v>
      </c>
      <c r="E1086" t="s">
        <v>18</v>
      </c>
      <c r="F1086">
        <v>38.090000000000003</v>
      </c>
      <c r="G1086">
        <v>10.77</v>
      </c>
      <c r="H1086">
        <v>1.76</v>
      </c>
      <c r="I1086">
        <v>5.1100000000000003</v>
      </c>
      <c r="J1086">
        <v>1.45</v>
      </c>
    </row>
    <row r="1087" spans="1:10" x14ac:dyDescent="0.25">
      <c r="A1087">
        <v>1085</v>
      </c>
      <c r="B1087">
        <v>1493.96</v>
      </c>
      <c r="C1087">
        <v>1496.93</v>
      </c>
      <c r="D1087">
        <v>2.97</v>
      </c>
      <c r="E1087" t="s">
        <v>17</v>
      </c>
      <c r="F1087">
        <v>44.11</v>
      </c>
      <c r="G1087">
        <v>14.85</v>
      </c>
      <c r="H1087">
        <v>1.81</v>
      </c>
      <c r="I1087">
        <v>-26.51</v>
      </c>
      <c r="J1087">
        <v>-8.93</v>
      </c>
    </row>
    <row r="1088" spans="1:10" x14ac:dyDescent="0.25">
      <c r="A1088">
        <v>1086</v>
      </c>
      <c r="B1088">
        <v>1493.96</v>
      </c>
      <c r="C1088">
        <v>1496.93</v>
      </c>
      <c r="D1088">
        <v>2.97</v>
      </c>
      <c r="E1088" t="s">
        <v>18</v>
      </c>
      <c r="F1088">
        <v>44.11</v>
      </c>
      <c r="G1088">
        <v>14.85</v>
      </c>
      <c r="H1088">
        <v>1.81</v>
      </c>
      <c r="I1088">
        <v>-26.51</v>
      </c>
      <c r="J1088">
        <v>-8.93</v>
      </c>
    </row>
    <row r="1089" spans="1:10" x14ac:dyDescent="0.25">
      <c r="A1089">
        <v>1087</v>
      </c>
      <c r="B1089">
        <v>1497.66</v>
      </c>
      <c r="C1089">
        <v>1500.2</v>
      </c>
      <c r="D1089">
        <v>2.54</v>
      </c>
      <c r="E1089" t="s">
        <v>17</v>
      </c>
      <c r="F1089">
        <v>44.18</v>
      </c>
      <c r="G1089">
        <v>17.420000000000002</v>
      </c>
      <c r="H1089">
        <v>1.86</v>
      </c>
      <c r="I1089">
        <v>29.72</v>
      </c>
      <c r="J1089">
        <v>11.72</v>
      </c>
    </row>
    <row r="1090" spans="1:10" x14ac:dyDescent="0.25">
      <c r="A1090">
        <v>1088</v>
      </c>
      <c r="B1090">
        <v>1497.66</v>
      </c>
      <c r="C1090">
        <v>1500.2</v>
      </c>
      <c r="D1090">
        <v>2.54</v>
      </c>
      <c r="E1090" t="s">
        <v>18</v>
      </c>
      <c r="F1090">
        <v>44.18</v>
      </c>
      <c r="G1090">
        <v>17.420000000000002</v>
      </c>
      <c r="H1090">
        <v>1.86</v>
      </c>
      <c r="I1090">
        <v>29.72</v>
      </c>
      <c r="J1090">
        <v>11.72</v>
      </c>
    </row>
    <row r="1091" spans="1:10" x14ac:dyDescent="0.25">
      <c r="A1091">
        <v>1089</v>
      </c>
      <c r="B1091">
        <v>1493.43</v>
      </c>
      <c r="C1091">
        <v>1500.93</v>
      </c>
      <c r="D1091">
        <v>7.51</v>
      </c>
      <c r="E1091" t="s">
        <v>21</v>
      </c>
      <c r="F1091">
        <v>137.03</v>
      </c>
      <c r="G1091">
        <v>18.25</v>
      </c>
      <c r="H1091">
        <v>1.89</v>
      </c>
      <c r="I1091">
        <v>-71.34</v>
      </c>
      <c r="J1091">
        <v>-9.5</v>
      </c>
    </row>
    <row r="1092" spans="1:10" x14ac:dyDescent="0.25">
      <c r="A1092">
        <v>1090</v>
      </c>
      <c r="B1092">
        <v>1501</v>
      </c>
      <c r="C1092">
        <v>1502.57</v>
      </c>
      <c r="D1092">
        <v>1.57</v>
      </c>
      <c r="E1092" t="s">
        <v>24</v>
      </c>
      <c r="F1092">
        <v>36.9</v>
      </c>
      <c r="G1092">
        <v>23.53</v>
      </c>
      <c r="H1092">
        <v>2.09</v>
      </c>
      <c r="I1092">
        <v>-61.16</v>
      </c>
      <c r="J1092">
        <v>-39</v>
      </c>
    </row>
    <row r="1093" spans="1:10" x14ac:dyDescent="0.25">
      <c r="A1093">
        <v>1091</v>
      </c>
      <c r="B1093">
        <v>1501</v>
      </c>
      <c r="C1093">
        <v>1502.57</v>
      </c>
      <c r="D1093">
        <v>1.57</v>
      </c>
      <c r="E1093" t="s">
        <v>25</v>
      </c>
      <c r="F1093">
        <v>36.9</v>
      </c>
      <c r="G1093">
        <v>23.53</v>
      </c>
      <c r="H1093">
        <v>2.09</v>
      </c>
      <c r="I1093">
        <v>-61.16</v>
      </c>
      <c r="J1093">
        <v>-39</v>
      </c>
    </row>
    <row r="1094" spans="1:10" x14ac:dyDescent="0.25">
      <c r="A1094">
        <v>1092</v>
      </c>
      <c r="B1094">
        <v>1502.67</v>
      </c>
      <c r="C1094">
        <v>1502.87</v>
      </c>
      <c r="D1094">
        <v>0.2</v>
      </c>
      <c r="E1094" t="s">
        <v>16</v>
      </c>
      <c r="F1094">
        <v>3.78</v>
      </c>
      <c r="G1094">
        <v>18.899999999999999</v>
      </c>
      <c r="H1094">
        <v>1.7</v>
      </c>
      <c r="I1094">
        <v>-47.06</v>
      </c>
      <c r="J1094">
        <v>-235.08</v>
      </c>
    </row>
    <row r="1095" spans="1:10" x14ac:dyDescent="0.25">
      <c r="A1095">
        <v>1093</v>
      </c>
      <c r="B1095">
        <v>1501.1</v>
      </c>
      <c r="C1095">
        <v>1502.2</v>
      </c>
      <c r="D1095">
        <v>1.1000000000000001</v>
      </c>
      <c r="E1095" t="s">
        <v>17</v>
      </c>
      <c r="F1095">
        <v>29.92</v>
      </c>
      <c r="G1095">
        <v>27.17</v>
      </c>
      <c r="H1095">
        <v>2.13</v>
      </c>
      <c r="I1095">
        <v>-34.090000000000003</v>
      </c>
      <c r="J1095">
        <v>-30.96</v>
      </c>
    </row>
    <row r="1096" spans="1:10" x14ac:dyDescent="0.25">
      <c r="A1096">
        <v>1094</v>
      </c>
      <c r="B1096">
        <v>1501.1</v>
      </c>
      <c r="C1096">
        <v>1502.2</v>
      </c>
      <c r="D1096">
        <v>1.1000000000000001</v>
      </c>
      <c r="E1096" t="s">
        <v>33</v>
      </c>
      <c r="F1096">
        <v>29.92</v>
      </c>
      <c r="G1096">
        <v>27.17</v>
      </c>
      <c r="H1096">
        <v>2.13</v>
      </c>
      <c r="I1096">
        <v>-34.090000000000003</v>
      </c>
      <c r="J1096">
        <v>-30.96</v>
      </c>
    </row>
    <row r="1097" spans="1:10" x14ac:dyDescent="0.25">
      <c r="A1097">
        <v>1095</v>
      </c>
      <c r="B1097">
        <v>1501.1</v>
      </c>
      <c r="C1097">
        <v>1502.2</v>
      </c>
      <c r="D1097">
        <v>1.1000000000000001</v>
      </c>
      <c r="E1097" t="s">
        <v>34</v>
      </c>
      <c r="F1097">
        <v>29.92</v>
      </c>
      <c r="G1097">
        <v>27.17</v>
      </c>
      <c r="H1097">
        <v>2.13</v>
      </c>
      <c r="I1097">
        <v>-34.090000000000003</v>
      </c>
      <c r="J1097">
        <v>-30.96</v>
      </c>
    </row>
    <row r="1098" spans="1:10" x14ac:dyDescent="0.25">
      <c r="A1098">
        <v>1096</v>
      </c>
      <c r="B1098">
        <v>1502.57</v>
      </c>
      <c r="C1098">
        <v>1549.98</v>
      </c>
      <c r="D1098">
        <v>47.41</v>
      </c>
      <c r="E1098" t="s">
        <v>15</v>
      </c>
      <c r="F1098">
        <v>1681.92</v>
      </c>
      <c r="G1098">
        <v>35.47</v>
      </c>
      <c r="H1098">
        <v>2.02</v>
      </c>
      <c r="I1098">
        <v>-3.97</v>
      </c>
      <c r="J1098">
        <v>-0.08</v>
      </c>
    </row>
    <row r="1099" spans="1:10" x14ac:dyDescent="0.25">
      <c r="A1099">
        <v>1097</v>
      </c>
      <c r="B1099">
        <v>1550.08</v>
      </c>
      <c r="C1099">
        <v>1550.28</v>
      </c>
      <c r="D1099">
        <v>0.2</v>
      </c>
      <c r="E1099" t="s">
        <v>16</v>
      </c>
      <c r="F1099">
        <v>9.68</v>
      </c>
      <c r="G1099">
        <v>48.34</v>
      </c>
      <c r="H1099">
        <v>2.21</v>
      </c>
      <c r="I1099">
        <v>-19.03</v>
      </c>
      <c r="J1099">
        <v>-95.06</v>
      </c>
    </row>
    <row r="1100" spans="1:10" x14ac:dyDescent="0.25">
      <c r="A1100">
        <v>1098</v>
      </c>
      <c r="B1100">
        <v>1503.97</v>
      </c>
      <c r="C1100">
        <v>1505.11</v>
      </c>
      <c r="D1100">
        <v>1.1299999999999999</v>
      </c>
      <c r="E1100" t="s">
        <v>17</v>
      </c>
      <c r="F1100">
        <v>13.97</v>
      </c>
      <c r="G1100">
        <v>12.32</v>
      </c>
      <c r="H1100">
        <v>1.79</v>
      </c>
      <c r="I1100">
        <v>-1.53</v>
      </c>
      <c r="J1100">
        <v>-1.35</v>
      </c>
    </row>
    <row r="1101" spans="1:10" x14ac:dyDescent="0.25">
      <c r="A1101">
        <v>1099</v>
      </c>
      <c r="B1101">
        <v>1503.97</v>
      </c>
      <c r="C1101">
        <v>1505.11</v>
      </c>
      <c r="D1101">
        <v>1.1299999999999999</v>
      </c>
      <c r="E1101" t="s">
        <v>18</v>
      </c>
      <c r="F1101">
        <v>13.97</v>
      </c>
      <c r="G1101">
        <v>12.32</v>
      </c>
      <c r="H1101">
        <v>1.79</v>
      </c>
      <c r="I1101">
        <v>-1.53</v>
      </c>
      <c r="J1101">
        <v>-1.35</v>
      </c>
    </row>
    <row r="1102" spans="1:10" x14ac:dyDescent="0.25">
      <c r="A1102">
        <v>1100</v>
      </c>
      <c r="B1102">
        <v>1502.34</v>
      </c>
      <c r="C1102">
        <v>1506.61</v>
      </c>
      <c r="D1102">
        <v>4.2699999999999996</v>
      </c>
      <c r="E1102" t="s">
        <v>21</v>
      </c>
      <c r="F1102">
        <v>90.1</v>
      </c>
      <c r="G1102">
        <v>21.1</v>
      </c>
      <c r="H1102">
        <v>1.76</v>
      </c>
      <c r="I1102">
        <v>-207.16</v>
      </c>
      <c r="J1102">
        <v>-48.5</v>
      </c>
    </row>
    <row r="1103" spans="1:10" x14ac:dyDescent="0.25">
      <c r="A1103">
        <v>1101</v>
      </c>
      <c r="B1103">
        <v>1505.84</v>
      </c>
      <c r="C1103">
        <v>1508.51</v>
      </c>
      <c r="D1103">
        <v>2.67</v>
      </c>
      <c r="E1103" t="s">
        <v>17</v>
      </c>
      <c r="F1103">
        <v>54.2</v>
      </c>
      <c r="G1103">
        <v>20.309999999999999</v>
      </c>
      <c r="H1103">
        <v>1.59</v>
      </c>
      <c r="I1103">
        <v>-203.32</v>
      </c>
      <c r="J1103">
        <v>-82.34</v>
      </c>
    </row>
    <row r="1104" spans="1:10" x14ac:dyDescent="0.25">
      <c r="A1104">
        <v>1102</v>
      </c>
      <c r="B1104">
        <v>1505.84</v>
      </c>
      <c r="C1104">
        <v>1508.51</v>
      </c>
      <c r="D1104">
        <v>2.67</v>
      </c>
      <c r="E1104" t="s">
        <v>18</v>
      </c>
      <c r="F1104">
        <v>54.2</v>
      </c>
      <c r="G1104">
        <v>20.309999999999999</v>
      </c>
      <c r="H1104">
        <v>1.59</v>
      </c>
      <c r="I1104">
        <v>-203.32</v>
      </c>
      <c r="J1104">
        <v>-82.34</v>
      </c>
    </row>
    <row r="1105" spans="1:10" x14ac:dyDescent="0.25">
      <c r="A1105">
        <v>1103</v>
      </c>
      <c r="B1105">
        <v>1506.87</v>
      </c>
      <c r="C1105">
        <v>1508.91</v>
      </c>
      <c r="D1105">
        <v>2.04</v>
      </c>
      <c r="E1105" t="s">
        <v>21</v>
      </c>
      <c r="F1105">
        <v>33.909999999999997</v>
      </c>
      <c r="G1105">
        <v>16.66</v>
      </c>
      <c r="H1105">
        <v>1.75</v>
      </c>
      <c r="I1105">
        <v>-228.08</v>
      </c>
      <c r="J1105">
        <v>-115.86</v>
      </c>
    </row>
    <row r="1106" spans="1:10" x14ac:dyDescent="0.25">
      <c r="A1106">
        <v>1104</v>
      </c>
      <c r="B1106">
        <v>1508.64</v>
      </c>
      <c r="C1106">
        <v>1511.75</v>
      </c>
      <c r="D1106">
        <v>3.1</v>
      </c>
      <c r="E1106" t="s">
        <v>19</v>
      </c>
      <c r="F1106">
        <v>244.61</v>
      </c>
      <c r="G1106">
        <v>78.83</v>
      </c>
      <c r="H1106">
        <v>2.16</v>
      </c>
      <c r="I1106">
        <v>27.89</v>
      </c>
      <c r="J1106">
        <v>8.99</v>
      </c>
    </row>
    <row r="1107" spans="1:10" x14ac:dyDescent="0.25">
      <c r="A1107">
        <v>1105</v>
      </c>
      <c r="B1107">
        <v>1508.64</v>
      </c>
      <c r="C1107">
        <v>1511.75</v>
      </c>
      <c r="D1107">
        <v>3.1</v>
      </c>
      <c r="E1107" t="s">
        <v>20</v>
      </c>
      <c r="F1107">
        <v>244.61</v>
      </c>
      <c r="G1107">
        <v>78.83</v>
      </c>
      <c r="H1107">
        <v>2.16</v>
      </c>
      <c r="I1107">
        <v>27.89</v>
      </c>
      <c r="J1107">
        <v>8.99</v>
      </c>
    </row>
    <row r="1108" spans="1:10" x14ac:dyDescent="0.25">
      <c r="A1108">
        <v>1106</v>
      </c>
      <c r="B1108">
        <v>1510.91</v>
      </c>
      <c r="C1108">
        <v>1513.01</v>
      </c>
      <c r="D1108">
        <v>2.1</v>
      </c>
      <c r="E1108" t="s">
        <v>21</v>
      </c>
      <c r="F1108">
        <v>131.12</v>
      </c>
      <c r="G1108">
        <v>62.38</v>
      </c>
      <c r="H1108">
        <v>1.92</v>
      </c>
      <c r="I1108">
        <v>-22.28</v>
      </c>
      <c r="J1108">
        <v>-10.6</v>
      </c>
    </row>
    <row r="1109" spans="1:10" x14ac:dyDescent="0.25">
      <c r="A1109">
        <v>1107</v>
      </c>
      <c r="B1109">
        <v>1512.48</v>
      </c>
      <c r="C1109">
        <v>1514.88</v>
      </c>
      <c r="D1109">
        <v>2.4</v>
      </c>
      <c r="E1109" t="s">
        <v>17</v>
      </c>
      <c r="F1109">
        <v>30.22</v>
      </c>
      <c r="G1109">
        <v>12.58</v>
      </c>
      <c r="H1109">
        <v>1.52</v>
      </c>
      <c r="I1109">
        <v>98.57</v>
      </c>
      <c r="J1109">
        <v>41.03</v>
      </c>
    </row>
    <row r="1110" spans="1:10" x14ac:dyDescent="0.25">
      <c r="A1110">
        <v>1108</v>
      </c>
      <c r="B1110">
        <v>1512.48</v>
      </c>
      <c r="C1110">
        <v>1514.88</v>
      </c>
      <c r="D1110">
        <v>2.4</v>
      </c>
      <c r="E1110" t="s">
        <v>18</v>
      </c>
      <c r="F1110">
        <v>30.22</v>
      </c>
      <c r="G1110">
        <v>12.58</v>
      </c>
      <c r="H1110">
        <v>1.52</v>
      </c>
      <c r="I1110">
        <v>98.57</v>
      </c>
      <c r="J1110">
        <v>41.03</v>
      </c>
    </row>
    <row r="1111" spans="1:10" x14ac:dyDescent="0.25">
      <c r="A1111">
        <v>1109</v>
      </c>
      <c r="B1111">
        <v>1516.72</v>
      </c>
      <c r="C1111">
        <v>1522.92</v>
      </c>
      <c r="D1111">
        <v>6.21</v>
      </c>
      <c r="E1111" t="s">
        <v>17</v>
      </c>
      <c r="F1111">
        <v>95.13</v>
      </c>
      <c r="G1111">
        <v>15.33</v>
      </c>
      <c r="H1111">
        <v>2.23</v>
      </c>
      <c r="I1111">
        <v>-29.03</v>
      </c>
      <c r="J1111">
        <v>-4.68</v>
      </c>
    </row>
    <row r="1112" spans="1:10" x14ac:dyDescent="0.25">
      <c r="A1112">
        <v>1110</v>
      </c>
      <c r="B1112">
        <v>1516.72</v>
      </c>
      <c r="C1112">
        <v>1522.92</v>
      </c>
      <c r="D1112">
        <v>6.21</v>
      </c>
      <c r="E1112" t="s">
        <v>18</v>
      </c>
      <c r="F1112">
        <v>95.13</v>
      </c>
      <c r="G1112">
        <v>15.33</v>
      </c>
      <c r="H1112">
        <v>2.23</v>
      </c>
      <c r="I1112">
        <v>-29.03</v>
      </c>
      <c r="J1112">
        <v>-4.68</v>
      </c>
    </row>
    <row r="1113" spans="1:10" x14ac:dyDescent="0.25">
      <c r="A1113">
        <v>1111</v>
      </c>
      <c r="B1113">
        <v>1518.08</v>
      </c>
      <c r="C1113">
        <v>1523.09</v>
      </c>
      <c r="D1113">
        <v>5.01</v>
      </c>
      <c r="E1113" t="s">
        <v>21</v>
      </c>
      <c r="F1113">
        <v>77.010000000000005</v>
      </c>
      <c r="G1113">
        <v>15.39</v>
      </c>
      <c r="H1113">
        <v>2.25</v>
      </c>
      <c r="I1113">
        <v>-25.49</v>
      </c>
      <c r="J1113">
        <v>-5.09</v>
      </c>
    </row>
    <row r="1114" spans="1:10" x14ac:dyDescent="0.25">
      <c r="A1114">
        <v>1112</v>
      </c>
      <c r="B1114">
        <v>1523.02</v>
      </c>
      <c r="C1114">
        <v>1524.56</v>
      </c>
      <c r="D1114">
        <v>1.53</v>
      </c>
      <c r="E1114" t="s">
        <v>19</v>
      </c>
      <c r="F1114">
        <v>119.98</v>
      </c>
      <c r="G1114">
        <v>78.17</v>
      </c>
      <c r="H1114">
        <v>2.48</v>
      </c>
      <c r="I1114">
        <v>12.58</v>
      </c>
      <c r="J1114">
        <v>8.1999999999999993</v>
      </c>
    </row>
    <row r="1115" spans="1:10" x14ac:dyDescent="0.25">
      <c r="A1115">
        <v>1113</v>
      </c>
      <c r="B1115">
        <v>1523.02</v>
      </c>
      <c r="C1115">
        <v>1524.56</v>
      </c>
      <c r="D1115">
        <v>1.53</v>
      </c>
      <c r="E1115" t="s">
        <v>20</v>
      </c>
      <c r="F1115">
        <v>119.98</v>
      </c>
      <c r="G1115">
        <v>78.17</v>
      </c>
      <c r="H1115">
        <v>2.48</v>
      </c>
      <c r="I1115">
        <v>12.58</v>
      </c>
      <c r="J1115">
        <v>8.1999999999999993</v>
      </c>
    </row>
    <row r="1116" spans="1:10" x14ac:dyDescent="0.25">
      <c r="A1116">
        <v>1114</v>
      </c>
      <c r="B1116">
        <v>1524.72</v>
      </c>
      <c r="C1116">
        <v>1528.83</v>
      </c>
      <c r="D1116">
        <v>4.0999999999999996</v>
      </c>
      <c r="E1116" t="s">
        <v>17</v>
      </c>
      <c r="F1116">
        <v>53.2</v>
      </c>
      <c r="G1116">
        <v>12.96</v>
      </c>
      <c r="H1116">
        <v>2.33</v>
      </c>
      <c r="I1116">
        <v>-0.63</v>
      </c>
      <c r="J1116">
        <v>-0.15</v>
      </c>
    </row>
    <row r="1117" spans="1:10" x14ac:dyDescent="0.25">
      <c r="A1117">
        <v>1115</v>
      </c>
      <c r="B1117">
        <v>1524.72</v>
      </c>
      <c r="C1117">
        <v>1528.83</v>
      </c>
      <c r="D1117">
        <v>4.0999999999999996</v>
      </c>
      <c r="E1117" t="s">
        <v>18</v>
      </c>
      <c r="F1117">
        <v>53.2</v>
      </c>
      <c r="G1117">
        <v>12.96</v>
      </c>
      <c r="H1117">
        <v>2.33</v>
      </c>
      <c r="I1117">
        <v>-0.63</v>
      </c>
      <c r="J1117">
        <v>-0.15</v>
      </c>
    </row>
    <row r="1118" spans="1:10" x14ac:dyDescent="0.25">
      <c r="A1118">
        <v>1116</v>
      </c>
      <c r="B1118">
        <v>1523.89</v>
      </c>
      <c r="C1118">
        <v>1526.39</v>
      </c>
      <c r="D1118">
        <v>2.5</v>
      </c>
      <c r="E1118" t="s">
        <v>21</v>
      </c>
      <c r="F1118">
        <v>143.72999999999999</v>
      </c>
      <c r="G1118">
        <v>57.44</v>
      </c>
      <c r="H1118">
        <v>2.2599999999999998</v>
      </c>
      <c r="I1118">
        <v>-9.73</v>
      </c>
      <c r="J1118">
        <v>-3.89</v>
      </c>
    </row>
    <row r="1119" spans="1:10" x14ac:dyDescent="0.25">
      <c r="A1119">
        <v>1117</v>
      </c>
      <c r="B1119">
        <v>1530.76</v>
      </c>
      <c r="C1119">
        <v>1535.67</v>
      </c>
      <c r="D1119">
        <v>4.9000000000000004</v>
      </c>
      <c r="E1119" t="s">
        <v>17</v>
      </c>
      <c r="F1119">
        <v>62.82</v>
      </c>
      <c r="G1119">
        <v>12.81</v>
      </c>
      <c r="H1119">
        <v>1.96</v>
      </c>
      <c r="I1119">
        <v>28.56</v>
      </c>
      <c r="J1119">
        <v>5.82</v>
      </c>
    </row>
    <row r="1120" spans="1:10" x14ac:dyDescent="0.25">
      <c r="A1120">
        <v>1118</v>
      </c>
      <c r="B1120">
        <v>1530.76</v>
      </c>
      <c r="C1120">
        <v>1535.67</v>
      </c>
      <c r="D1120">
        <v>4.9000000000000004</v>
      </c>
      <c r="E1120" t="s">
        <v>18</v>
      </c>
      <c r="F1120">
        <v>62.82</v>
      </c>
      <c r="G1120">
        <v>12.81</v>
      </c>
      <c r="H1120">
        <v>1.96</v>
      </c>
      <c r="I1120">
        <v>28.56</v>
      </c>
      <c r="J1120">
        <v>5.82</v>
      </c>
    </row>
    <row r="1121" spans="1:10" x14ac:dyDescent="0.25">
      <c r="A1121">
        <v>1119</v>
      </c>
      <c r="B1121">
        <v>1529</v>
      </c>
      <c r="C1121">
        <v>1535.14</v>
      </c>
      <c r="D1121">
        <v>6.14</v>
      </c>
      <c r="E1121" t="s">
        <v>21</v>
      </c>
      <c r="F1121">
        <v>108.69</v>
      </c>
      <c r="G1121">
        <v>17.7</v>
      </c>
      <c r="H1121">
        <v>2.0499999999999998</v>
      </c>
      <c r="I1121">
        <v>114.13</v>
      </c>
      <c r="J1121">
        <v>18.59</v>
      </c>
    </row>
    <row r="1122" spans="1:10" x14ac:dyDescent="0.25">
      <c r="A1122">
        <v>1120</v>
      </c>
      <c r="B1122">
        <v>1535.9</v>
      </c>
      <c r="C1122">
        <v>1537.67</v>
      </c>
      <c r="D1122">
        <v>1.77</v>
      </c>
      <c r="E1122" t="s">
        <v>19</v>
      </c>
      <c r="F1122">
        <v>157.44</v>
      </c>
      <c r="G1122">
        <v>89.03</v>
      </c>
      <c r="H1122">
        <v>2.39</v>
      </c>
      <c r="I1122">
        <v>13.28</v>
      </c>
      <c r="J1122">
        <v>7.51</v>
      </c>
    </row>
    <row r="1123" spans="1:10" x14ac:dyDescent="0.25">
      <c r="A1123">
        <v>1121</v>
      </c>
      <c r="B1123">
        <v>1535.9</v>
      </c>
      <c r="C1123">
        <v>1537.67</v>
      </c>
      <c r="D1123">
        <v>1.77</v>
      </c>
      <c r="E1123" t="s">
        <v>20</v>
      </c>
      <c r="F1123">
        <v>157.44</v>
      </c>
      <c r="G1123">
        <v>89.03</v>
      </c>
      <c r="H1123">
        <v>2.39</v>
      </c>
      <c r="I1123">
        <v>13.28</v>
      </c>
      <c r="J1123">
        <v>7.51</v>
      </c>
    </row>
    <row r="1124" spans="1:10" x14ac:dyDescent="0.25">
      <c r="A1124">
        <v>1122</v>
      </c>
      <c r="B1124">
        <v>1537.84</v>
      </c>
      <c r="C1124">
        <v>1539.81</v>
      </c>
      <c r="D1124">
        <v>1.97</v>
      </c>
      <c r="E1124" t="s">
        <v>17</v>
      </c>
      <c r="F1124">
        <v>62.2</v>
      </c>
      <c r="G1124">
        <v>31.6</v>
      </c>
      <c r="H1124">
        <v>1.84</v>
      </c>
      <c r="I1124">
        <v>15.83</v>
      </c>
      <c r="J1124">
        <v>8.0399999999999991</v>
      </c>
    </row>
    <row r="1125" spans="1:10" x14ac:dyDescent="0.25">
      <c r="A1125">
        <v>1123</v>
      </c>
      <c r="B1125">
        <v>1537.84</v>
      </c>
      <c r="C1125">
        <v>1539.81</v>
      </c>
      <c r="D1125">
        <v>1.97</v>
      </c>
      <c r="E1125" t="s">
        <v>18</v>
      </c>
      <c r="F1125">
        <v>62.2</v>
      </c>
      <c r="G1125">
        <v>31.6</v>
      </c>
      <c r="H1125">
        <v>1.84</v>
      </c>
      <c r="I1125">
        <v>15.83</v>
      </c>
      <c r="J1125">
        <v>8.0399999999999991</v>
      </c>
    </row>
    <row r="1126" spans="1:10" x14ac:dyDescent="0.25">
      <c r="A1126">
        <v>1124</v>
      </c>
      <c r="B1126">
        <v>1540.04</v>
      </c>
      <c r="C1126">
        <v>1544.71</v>
      </c>
      <c r="D1126">
        <v>4.67</v>
      </c>
      <c r="E1126" t="s">
        <v>19</v>
      </c>
      <c r="F1126">
        <v>465.73</v>
      </c>
      <c r="G1126">
        <v>99.7</v>
      </c>
      <c r="H1126">
        <v>2.2400000000000002</v>
      </c>
      <c r="I1126">
        <v>134.08000000000001</v>
      </c>
      <c r="J1126">
        <v>28.7</v>
      </c>
    </row>
    <row r="1127" spans="1:10" x14ac:dyDescent="0.25">
      <c r="A1127">
        <v>1125</v>
      </c>
      <c r="B1127">
        <v>1540.04</v>
      </c>
      <c r="C1127">
        <v>1544.71</v>
      </c>
      <c r="D1127">
        <v>4.67</v>
      </c>
      <c r="E1127" t="s">
        <v>20</v>
      </c>
      <c r="F1127">
        <v>465.73</v>
      </c>
      <c r="G1127">
        <v>99.7</v>
      </c>
      <c r="H1127">
        <v>2.2400000000000002</v>
      </c>
      <c r="I1127">
        <v>134.08000000000001</v>
      </c>
      <c r="J1127">
        <v>28.7</v>
      </c>
    </row>
    <row r="1128" spans="1:10" x14ac:dyDescent="0.25">
      <c r="A1128">
        <v>1126</v>
      </c>
      <c r="B1128">
        <v>1544.84</v>
      </c>
      <c r="C1128">
        <v>1548.75</v>
      </c>
      <c r="D1128">
        <v>3.9</v>
      </c>
      <c r="E1128" t="s">
        <v>17</v>
      </c>
      <c r="F1128">
        <v>50.99</v>
      </c>
      <c r="G1128">
        <v>13.06</v>
      </c>
      <c r="H1128">
        <v>1.59</v>
      </c>
      <c r="I1128">
        <v>-89.39</v>
      </c>
      <c r="J1128">
        <v>-22.9</v>
      </c>
    </row>
    <row r="1129" spans="1:10" x14ac:dyDescent="0.25">
      <c r="A1129">
        <v>1127</v>
      </c>
      <c r="B1129">
        <v>1544.84</v>
      </c>
      <c r="C1129">
        <v>1548.75</v>
      </c>
      <c r="D1129">
        <v>3.9</v>
      </c>
      <c r="E1129" t="s">
        <v>18</v>
      </c>
      <c r="F1129">
        <v>50.99</v>
      </c>
      <c r="G1129">
        <v>13.06</v>
      </c>
      <c r="H1129">
        <v>1.59</v>
      </c>
      <c r="I1129">
        <v>-89.39</v>
      </c>
      <c r="J1129">
        <v>-22.9</v>
      </c>
    </row>
    <row r="1130" spans="1:10" x14ac:dyDescent="0.25">
      <c r="A1130">
        <v>1128</v>
      </c>
      <c r="B1130">
        <v>1543.88</v>
      </c>
      <c r="C1130">
        <v>1549.38</v>
      </c>
      <c r="D1130">
        <v>5.51</v>
      </c>
      <c r="E1130" t="s">
        <v>21</v>
      </c>
      <c r="F1130">
        <v>169.38</v>
      </c>
      <c r="G1130">
        <v>30.77</v>
      </c>
      <c r="H1130">
        <v>1.68</v>
      </c>
      <c r="I1130">
        <v>20.94</v>
      </c>
      <c r="J1130">
        <v>3.8</v>
      </c>
    </row>
    <row r="1131" spans="1:10" x14ac:dyDescent="0.25">
      <c r="A1131">
        <v>1129</v>
      </c>
      <c r="B1131">
        <v>1549.98</v>
      </c>
      <c r="C1131">
        <v>1550.38</v>
      </c>
      <c r="D1131">
        <v>0.4</v>
      </c>
      <c r="E1131" t="s">
        <v>24</v>
      </c>
      <c r="F1131">
        <v>18.72</v>
      </c>
      <c r="G1131">
        <v>46.76</v>
      </c>
      <c r="H1131">
        <v>2.2000000000000002</v>
      </c>
      <c r="I1131">
        <v>-25.77</v>
      </c>
      <c r="J1131">
        <v>-64.36</v>
      </c>
    </row>
    <row r="1132" spans="1:10" x14ac:dyDescent="0.25">
      <c r="A1132">
        <v>1130</v>
      </c>
      <c r="B1132">
        <v>1549.98</v>
      </c>
      <c r="C1132">
        <v>1550.38</v>
      </c>
      <c r="D1132">
        <v>0.4</v>
      </c>
      <c r="E1132" t="s">
        <v>25</v>
      </c>
      <c r="F1132">
        <v>18.72</v>
      </c>
      <c r="G1132">
        <v>46.76</v>
      </c>
      <c r="H1132">
        <v>2.2000000000000002</v>
      </c>
      <c r="I1132">
        <v>-25.77</v>
      </c>
      <c r="J1132">
        <v>-64.36</v>
      </c>
    </row>
    <row r="1133" spans="1:10" x14ac:dyDescent="0.25">
      <c r="A1133">
        <v>1131</v>
      </c>
      <c r="B1133">
        <v>1550.48</v>
      </c>
      <c r="C1133">
        <v>1550.68</v>
      </c>
      <c r="D1133">
        <v>0.2</v>
      </c>
      <c r="E1133" t="s">
        <v>16</v>
      </c>
      <c r="F1133">
        <v>12.06</v>
      </c>
      <c r="G1133">
        <v>60.22</v>
      </c>
      <c r="H1133">
        <v>2.38</v>
      </c>
      <c r="I1133">
        <v>-5.83</v>
      </c>
      <c r="J1133">
        <v>-29.11</v>
      </c>
    </row>
    <row r="1134" spans="1:10" x14ac:dyDescent="0.25">
      <c r="A1134">
        <v>1132</v>
      </c>
      <c r="B1134">
        <v>1550.38</v>
      </c>
      <c r="C1134">
        <v>1575.11</v>
      </c>
      <c r="D1134">
        <v>24.72</v>
      </c>
      <c r="E1134" t="s">
        <v>15</v>
      </c>
      <c r="F1134">
        <v>860.08</v>
      </c>
      <c r="G1134">
        <v>34.79</v>
      </c>
      <c r="H1134">
        <v>2</v>
      </c>
      <c r="I1134">
        <v>-85.39</v>
      </c>
      <c r="J1134">
        <v>-3.45</v>
      </c>
    </row>
    <row r="1135" spans="1:10" x14ac:dyDescent="0.25">
      <c r="A1135">
        <v>1133</v>
      </c>
      <c r="B1135">
        <v>1575.21</v>
      </c>
      <c r="C1135">
        <v>1575.41</v>
      </c>
      <c r="D1135">
        <v>0.2</v>
      </c>
      <c r="E1135" t="s">
        <v>16</v>
      </c>
      <c r="F1135">
        <v>10.34</v>
      </c>
      <c r="G1135">
        <v>51.66</v>
      </c>
      <c r="H1135">
        <v>2.16</v>
      </c>
      <c r="I1135">
        <v>-9.61</v>
      </c>
      <c r="J1135">
        <v>-48.02</v>
      </c>
    </row>
    <row r="1136" spans="1:10" x14ac:dyDescent="0.25">
      <c r="A1136">
        <v>1134</v>
      </c>
      <c r="B1136">
        <v>1551.22</v>
      </c>
      <c r="C1136">
        <v>1551.99</v>
      </c>
      <c r="D1136">
        <v>0.77</v>
      </c>
      <c r="E1136" t="s">
        <v>17</v>
      </c>
      <c r="F1136">
        <v>43.58</v>
      </c>
      <c r="G1136">
        <v>56.78</v>
      </c>
      <c r="H1136">
        <v>1.72</v>
      </c>
      <c r="I1136">
        <v>66.8</v>
      </c>
      <c r="J1136">
        <v>87.05</v>
      </c>
    </row>
    <row r="1137" spans="1:10" x14ac:dyDescent="0.25">
      <c r="A1137">
        <v>1135</v>
      </c>
      <c r="B1137">
        <v>1551.22</v>
      </c>
      <c r="C1137">
        <v>1551.99</v>
      </c>
      <c r="D1137">
        <v>0.77</v>
      </c>
      <c r="E1137" t="s">
        <v>18</v>
      </c>
      <c r="F1137">
        <v>43.58</v>
      </c>
      <c r="G1137">
        <v>56.78</v>
      </c>
      <c r="H1137">
        <v>1.72</v>
      </c>
      <c r="I1137">
        <v>66.8</v>
      </c>
      <c r="J1137">
        <v>87.05</v>
      </c>
    </row>
    <row r="1138" spans="1:10" x14ac:dyDescent="0.25">
      <c r="A1138">
        <v>1136</v>
      </c>
      <c r="B1138">
        <v>1550.58</v>
      </c>
      <c r="C1138">
        <v>1552.92</v>
      </c>
      <c r="D1138">
        <v>2.34</v>
      </c>
      <c r="E1138" t="s">
        <v>21</v>
      </c>
      <c r="F1138">
        <v>107.16</v>
      </c>
      <c r="G1138">
        <v>45.88</v>
      </c>
      <c r="H1138">
        <v>1.9</v>
      </c>
      <c r="I1138">
        <v>98.93</v>
      </c>
      <c r="J1138">
        <v>42.36</v>
      </c>
    </row>
    <row r="1139" spans="1:10" x14ac:dyDescent="0.25">
      <c r="A1139">
        <v>1137</v>
      </c>
      <c r="B1139">
        <v>1552.55</v>
      </c>
      <c r="C1139">
        <v>1554.39</v>
      </c>
      <c r="D1139">
        <v>1.84</v>
      </c>
      <c r="E1139" t="s">
        <v>19</v>
      </c>
      <c r="F1139">
        <v>140.15</v>
      </c>
      <c r="G1139">
        <v>76.37</v>
      </c>
      <c r="H1139">
        <v>2.27</v>
      </c>
      <c r="I1139">
        <v>15.37</v>
      </c>
      <c r="J1139">
        <v>8.3699999999999992</v>
      </c>
    </row>
    <row r="1140" spans="1:10" x14ac:dyDescent="0.25">
      <c r="A1140">
        <v>1138</v>
      </c>
      <c r="B1140">
        <v>1552.55</v>
      </c>
      <c r="C1140">
        <v>1554.39</v>
      </c>
      <c r="D1140">
        <v>1.84</v>
      </c>
      <c r="E1140" t="s">
        <v>20</v>
      </c>
      <c r="F1140">
        <v>140.15</v>
      </c>
      <c r="G1140">
        <v>76.37</v>
      </c>
      <c r="H1140">
        <v>2.27</v>
      </c>
      <c r="I1140">
        <v>15.37</v>
      </c>
      <c r="J1140">
        <v>8.3699999999999992</v>
      </c>
    </row>
    <row r="1141" spans="1:10" x14ac:dyDescent="0.25">
      <c r="A1141">
        <v>1139</v>
      </c>
      <c r="B1141">
        <v>1554.62</v>
      </c>
      <c r="C1141">
        <v>1557.92</v>
      </c>
      <c r="D1141">
        <v>3.3</v>
      </c>
      <c r="E1141" t="s">
        <v>17</v>
      </c>
      <c r="F1141">
        <v>51.48</v>
      </c>
      <c r="G1141">
        <v>15.58</v>
      </c>
      <c r="H1141">
        <v>1.69</v>
      </c>
      <c r="I1141">
        <v>15.09</v>
      </c>
      <c r="J1141">
        <v>4.57</v>
      </c>
    </row>
    <row r="1142" spans="1:10" x14ac:dyDescent="0.25">
      <c r="A1142">
        <v>1140</v>
      </c>
      <c r="B1142">
        <v>1554.62</v>
      </c>
      <c r="C1142">
        <v>1557.92</v>
      </c>
      <c r="D1142">
        <v>3.3</v>
      </c>
      <c r="E1142" t="s">
        <v>18</v>
      </c>
      <c r="F1142">
        <v>51.48</v>
      </c>
      <c r="G1142">
        <v>15.58</v>
      </c>
      <c r="H1142">
        <v>1.69</v>
      </c>
      <c r="I1142">
        <v>15.09</v>
      </c>
      <c r="J1142">
        <v>4.57</v>
      </c>
    </row>
    <row r="1143" spans="1:10" x14ac:dyDescent="0.25">
      <c r="A1143">
        <v>1141</v>
      </c>
      <c r="B1143">
        <v>1553.89</v>
      </c>
      <c r="C1143">
        <v>1558.43</v>
      </c>
      <c r="D1143">
        <v>4.54</v>
      </c>
      <c r="E1143" t="s">
        <v>21</v>
      </c>
      <c r="F1143">
        <v>109.52</v>
      </c>
      <c r="G1143">
        <v>24.14</v>
      </c>
      <c r="H1143">
        <v>1.8</v>
      </c>
      <c r="I1143">
        <v>-38.43</v>
      </c>
      <c r="J1143">
        <v>-8.4700000000000006</v>
      </c>
    </row>
    <row r="1144" spans="1:10" x14ac:dyDescent="0.25">
      <c r="A1144">
        <v>1142</v>
      </c>
      <c r="B1144">
        <v>1558.32</v>
      </c>
      <c r="C1144">
        <v>1559.19</v>
      </c>
      <c r="D1144">
        <v>0.87</v>
      </c>
      <c r="E1144" t="s">
        <v>19</v>
      </c>
      <c r="F1144">
        <v>55.05</v>
      </c>
      <c r="G1144">
        <v>63.45</v>
      </c>
      <c r="H1144">
        <v>2.5</v>
      </c>
      <c r="I1144">
        <v>6.9</v>
      </c>
      <c r="J1144">
        <v>7.96</v>
      </c>
    </row>
    <row r="1145" spans="1:10" x14ac:dyDescent="0.25">
      <c r="A1145">
        <v>1143</v>
      </c>
      <c r="B1145">
        <v>1558.32</v>
      </c>
      <c r="C1145">
        <v>1559.19</v>
      </c>
      <c r="D1145">
        <v>0.87</v>
      </c>
      <c r="E1145" t="s">
        <v>20</v>
      </c>
      <c r="F1145">
        <v>55.05</v>
      </c>
      <c r="G1145">
        <v>63.45</v>
      </c>
      <c r="H1145">
        <v>2.5</v>
      </c>
      <c r="I1145">
        <v>6.9</v>
      </c>
      <c r="J1145">
        <v>7.96</v>
      </c>
    </row>
    <row r="1146" spans="1:10" x14ac:dyDescent="0.25">
      <c r="A1146">
        <v>1144</v>
      </c>
      <c r="B1146">
        <v>1559.29</v>
      </c>
      <c r="C1146">
        <v>1564.5</v>
      </c>
      <c r="D1146">
        <v>5.21</v>
      </c>
      <c r="E1146" t="s">
        <v>17</v>
      </c>
      <c r="F1146">
        <v>90.52</v>
      </c>
      <c r="G1146">
        <v>17.39</v>
      </c>
      <c r="H1146">
        <v>1.74</v>
      </c>
      <c r="I1146">
        <v>-111.6</v>
      </c>
      <c r="J1146">
        <v>-21.44</v>
      </c>
    </row>
    <row r="1147" spans="1:10" x14ac:dyDescent="0.25">
      <c r="A1147">
        <v>1145</v>
      </c>
      <c r="B1147">
        <v>1559.29</v>
      </c>
      <c r="C1147">
        <v>1564.5</v>
      </c>
      <c r="D1147">
        <v>5.21</v>
      </c>
      <c r="E1147" t="s">
        <v>18</v>
      </c>
      <c r="F1147">
        <v>90.52</v>
      </c>
      <c r="G1147">
        <v>17.39</v>
      </c>
      <c r="H1147">
        <v>1.74</v>
      </c>
      <c r="I1147">
        <v>-111.6</v>
      </c>
      <c r="J1147">
        <v>-21.44</v>
      </c>
    </row>
    <row r="1148" spans="1:10" x14ac:dyDescent="0.25">
      <c r="A1148">
        <v>1146</v>
      </c>
      <c r="B1148">
        <v>1558.73</v>
      </c>
      <c r="C1148">
        <v>1566.27</v>
      </c>
      <c r="D1148">
        <v>7.54</v>
      </c>
      <c r="E1148" t="s">
        <v>21</v>
      </c>
      <c r="F1148">
        <v>179.61</v>
      </c>
      <c r="G1148">
        <v>23.82</v>
      </c>
      <c r="H1148">
        <v>1.83</v>
      </c>
      <c r="I1148">
        <v>-256.70999999999998</v>
      </c>
      <c r="J1148">
        <v>-34.04</v>
      </c>
    </row>
    <row r="1149" spans="1:10" x14ac:dyDescent="0.25">
      <c r="A1149">
        <v>1147</v>
      </c>
      <c r="B1149">
        <v>1569.1</v>
      </c>
      <c r="C1149">
        <v>1570.24</v>
      </c>
      <c r="D1149">
        <v>1.1299999999999999</v>
      </c>
      <c r="E1149" t="s">
        <v>19</v>
      </c>
      <c r="F1149">
        <v>101.4</v>
      </c>
      <c r="G1149">
        <v>89.38</v>
      </c>
      <c r="H1149">
        <v>2.34</v>
      </c>
      <c r="I1149">
        <v>-0.28000000000000003</v>
      </c>
      <c r="J1149">
        <v>-0.25</v>
      </c>
    </row>
    <row r="1150" spans="1:10" x14ac:dyDescent="0.25">
      <c r="A1150">
        <v>1148</v>
      </c>
      <c r="B1150">
        <v>1569.1</v>
      </c>
      <c r="C1150">
        <v>1570.24</v>
      </c>
      <c r="D1150">
        <v>1.1299999999999999</v>
      </c>
      <c r="E1150" t="s">
        <v>20</v>
      </c>
      <c r="F1150">
        <v>101.4</v>
      </c>
      <c r="G1150">
        <v>89.38</v>
      </c>
      <c r="H1150">
        <v>2.34</v>
      </c>
      <c r="I1150">
        <v>-0.28000000000000003</v>
      </c>
      <c r="J1150">
        <v>-0.25</v>
      </c>
    </row>
    <row r="1151" spans="1:10" x14ac:dyDescent="0.25">
      <c r="A1151">
        <v>1149</v>
      </c>
      <c r="B1151">
        <v>1570.34</v>
      </c>
      <c r="C1151">
        <v>1573.17</v>
      </c>
      <c r="D1151">
        <v>2.84</v>
      </c>
      <c r="E1151" t="s">
        <v>17</v>
      </c>
      <c r="F1151">
        <v>65.25</v>
      </c>
      <c r="G1151">
        <v>23.01</v>
      </c>
      <c r="H1151">
        <v>2.35</v>
      </c>
      <c r="I1151">
        <v>-6.53</v>
      </c>
      <c r="J1151">
        <v>-2.2999999999999998</v>
      </c>
    </row>
    <row r="1152" spans="1:10" x14ac:dyDescent="0.25">
      <c r="A1152">
        <v>1150</v>
      </c>
      <c r="B1152">
        <v>1570.34</v>
      </c>
      <c r="C1152">
        <v>1573.17</v>
      </c>
      <c r="D1152">
        <v>2.84</v>
      </c>
      <c r="E1152" t="s">
        <v>18</v>
      </c>
      <c r="F1152">
        <v>65.25</v>
      </c>
      <c r="G1152">
        <v>23.01</v>
      </c>
      <c r="H1152">
        <v>2.35</v>
      </c>
      <c r="I1152">
        <v>-6.53</v>
      </c>
      <c r="J1152">
        <v>-2.2999999999999998</v>
      </c>
    </row>
    <row r="1153" spans="1:10" x14ac:dyDescent="0.25">
      <c r="A1153">
        <v>1151</v>
      </c>
      <c r="B1153">
        <v>1569.7</v>
      </c>
      <c r="C1153">
        <v>1573.84</v>
      </c>
      <c r="D1153">
        <v>4.1399999999999997</v>
      </c>
      <c r="E1153" t="s">
        <v>21</v>
      </c>
      <c r="F1153">
        <v>154.04</v>
      </c>
      <c r="G1153">
        <v>37.229999999999997</v>
      </c>
      <c r="H1153">
        <v>2.33</v>
      </c>
      <c r="I1153">
        <v>57.35</v>
      </c>
      <c r="J1153">
        <v>13.86</v>
      </c>
    </row>
    <row r="1154" spans="1:10" x14ac:dyDescent="0.25">
      <c r="A1154">
        <v>1152</v>
      </c>
      <c r="B1154">
        <v>1575.11</v>
      </c>
      <c r="C1154">
        <v>1575.38</v>
      </c>
      <c r="D1154">
        <v>0.27</v>
      </c>
      <c r="E1154" t="s">
        <v>24</v>
      </c>
      <c r="F1154">
        <v>14.32</v>
      </c>
      <c r="G1154">
        <v>53.64</v>
      </c>
      <c r="H1154">
        <v>2.13</v>
      </c>
      <c r="I1154">
        <v>-12.28</v>
      </c>
      <c r="J1154">
        <v>-45.99</v>
      </c>
    </row>
    <row r="1155" spans="1:10" x14ac:dyDescent="0.25">
      <c r="A1155">
        <v>1153</v>
      </c>
      <c r="B1155">
        <v>1575.11</v>
      </c>
      <c r="C1155">
        <v>1575.38</v>
      </c>
      <c r="D1155">
        <v>0.27</v>
      </c>
      <c r="E1155" t="s">
        <v>25</v>
      </c>
      <c r="F1155">
        <v>14.32</v>
      </c>
      <c r="G1155">
        <v>53.64</v>
      </c>
      <c r="H1155">
        <v>2.13</v>
      </c>
      <c r="I1155">
        <v>-12.28</v>
      </c>
      <c r="J1155">
        <v>-45.99</v>
      </c>
    </row>
    <row r="1156" spans="1:10" x14ac:dyDescent="0.25">
      <c r="A1156">
        <v>1154</v>
      </c>
      <c r="B1156">
        <v>1575.48</v>
      </c>
      <c r="C1156">
        <v>1575.68</v>
      </c>
      <c r="D1156">
        <v>0.2</v>
      </c>
      <c r="E1156" t="s">
        <v>16</v>
      </c>
      <c r="F1156">
        <v>13.67</v>
      </c>
      <c r="G1156">
        <v>68.28</v>
      </c>
      <c r="H1156">
        <v>2.2799999999999998</v>
      </c>
      <c r="I1156">
        <v>-7.44</v>
      </c>
      <c r="J1156">
        <v>-37.14</v>
      </c>
    </row>
    <row r="1157" spans="1:10" x14ac:dyDescent="0.25">
      <c r="A1157">
        <v>1155</v>
      </c>
      <c r="B1157">
        <v>1575.38</v>
      </c>
      <c r="C1157">
        <v>1591.16</v>
      </c>
      <c r="D1157">
        <v>15.78</v>
      </c>
      <c r="E1157" t="s">
        <v>15</v>
      </c>
      <c r="F1157">
        <v>835.67</v>
      </c>
      <c r="G1157">
        <v>52.95</v>
      </c>
      <c r="H1157">
        <v>1.98</v>
      </c>
      <c r="I1157">
        <v>221.92</v>
      </c>
      <c r="J1157">
        <v>14.06</v>
      </c>
    </row>
    <row r="1158" spans="1:10" x14ac:dyDescent="0.25">
      <c r="A1158">
        <v>1156</v>
      </c>
      <c r="B1158">
        <v>1574.71</v>
      </c>
      <c r="C1158">
        <v>1576.64</v>
      </c>
      <c r="D1158">
        <v>1.94</v>
      </c>
      <c r="E1158" t="s">
        <v>19</v>
      </c>
      <c r="F1158">
        <v>193.49</v>
      </c>
      <c r="G1158">
        <v>99.98</v>
      </c>
      <c r="H1158">
        <v>2.23</v>
      </c>
      <c r="I1158">
        <v>5.74</v>
      </c>
      <c r="J1158">
        <v>2.97</v>
      </c>
    </row>
    <row r="1159" spans="1:10" x14ac:dyDescent="0.25">
      <c r="A1159">
        <v>1157</v>
      </c>
      <c r="B1159">
        <v>1591.26</v>
      </c>
      <c r="C1159">
        <v>1591.46</v>
      </c>
      <c r="D1159">
        <v>0.2</v>
      </c>
      <c r="E1159" t="s">
        <v>16</v>
      </c>
      <c r="F1159">
        <v>9.74</v>
      </c>
      <c r="G1159">
        <v>48.65</v>
      </c>
      <c r="H1159">
        <v>2.35</v>
      </c>
      <c r="I1159">
        <v>6.73</v>
      </c>
      <c r="J1159">
        <v>33.61</v>
      </c>
    </row>
    <row r="1160" spans="1:10" x14ac:dyDescent="0.25">
      <c r="A1160">
        <v>1158</v>
      </c>
      <c r="B1160">
        <v>1574.71</v>
      </c>
      <c r="C1160">
        <v>1576.64</v>
      </c>
      <c r="D1160">
        <v>1.94</v>
      </c>
      <c r="E1160" t="s">
        <v>20</v>
      </c>
      <c r="F1160">
        <v>193.49</v>
      </c>
      <c r="G1160">
        <v>99.98</v>
      </c>
      <c r="H1160">
        <v>2.23</v>
      </c>
      <c r="I1160">
        <v>5.74</v>
      </c>
      <c r="J1160">
        <v>2.97</v>
      </c>
    </row>
    <row r="1161" spans="1:10" x14ac:dyDescent="0.25">
      <c r="A1161">
        <v>1159</v>
      </c>
      <c r="B1161">
        <v>1576.84</v>
      </c>
      <c r="C1161">
        <v>1580.81</v>
      </c>
      <c r="D1161">
        <v>3.97</v>
      </c>
      <c r="E1161" t="s">
        <v>17</v>
      </c>
      <c r="F1161">
        <v>82.46</v>
      </c>
      <c r="G1161">
        <v>20.77</v>
      </c>
      <c r="H1161">
        <v>1.48</v>
      </c>
      <c r="I1161">
        <v>-67.03</v>
      </c>
      <c r="J1161">
        <v>-16.88</v>
      </c>
    </row>
    <row r="1162" spans="1:10" x14ac:dyDescent="0.25">
      <c r="A1162">
        <v>1160</v>
      </c>
      <c r="B1162">
        <v>1576.84</v>
      </c>
      <c r="C1162">
        <v>1580.81</v>
      </c>
      <c r="D1162">
        <v>3.97</v>
      </c>
      <c r="E1162" t="s">
        <v>18</v>
      </c>
      <c r="F1162">
        <v>82.46</v>
      </c>
      <c r="G1162">
        <v>20.77</v>
      </c>
      <c r="H1162">
        <v>1.48</v>
      </c>
      <c r="I1162">
        <v>-67.03</v>
      </c>
      <c r="J1162">
        <v>-16.88</v>
      </c>
    </row>
    <row r="1163" spans="1:10" x14ac:dyDescent="0.25">
      <c r="A1163">
        <v>1161</v>
      </c>
      <c r="B1163">
        <v>1576.14</v>
      </c>
      <c r="C1163">
        <v>1581.41</v>
      </c>
      <c r="D1163">
        <v>5.27</v>
      </c>
      <c r="E1163" t="s">
        <v>21</v>
      </c>
      <c r="F1163">
        <v>204.27</v>
      </c>
      <c r="G1163">
        <v>38.75</v>
      </c>
      <c r="H1163">
        <v>1.58</v>
      </c>
      <c r="I1163">
        <v>28.97</v>
      </c>
      <c r="J1163">
        <v>5.5</v>
      </c>
    </row>
    <row r="1164" spans="1:10" x14ac:dyDescent="0.25">
      <c r="A1164">
        <v>1162</v>
      </c>
      <c r="B1164">
        <v>1582.22</v>
      </c>
      <c r="C1164">
        <v>1584.02</v>
      </c>
      <c r="D1164">
        <v>1.8</v>
      </c>
      <c r="E1164" t="s">
        <v>19</v>
      </c>
      <c r="F1164">
        <v>168.44</v>
      </c>
      <c r="G1164">
        <v>93.48</v>
      </c>
      <c r="H1164">
        <v>2.29</v>
      </c>
      <c r="I1164">
        <v>30.19</v>
      </c>
      <c r="J1164">
        <v>16.760000000000002</v>
      </c>
    </row>
    <row r="1165" spans="1:10" x14ac:dyDescent="0.25">
      <c r="A1165">
        <v>1163</v>
      </c>
      <c r="B1165">
        <v>1582.22</v>
      </c>
      <c r="C1165">
        <v>1584.02</v>
      </c>
      <c r="D1165">
        <v>1.8</v>
      </c>
      <c r="E1165" t="s">
        <v>20</v>
      </c>
      <c r="F1165">
        <v>168.44</v>
      </c>
      <c r="G1165">
        <v>93.48</v>
      </c>
      <c r="H1165">
        <v>2.29</v>
      </c>
      <c r="I1165">
        <v>30.19</v>
      </c>
      <c r="J1165">
        <v>16.760000000000002</v>
      </c>
    </row>
    <row r="1166" spans="1:10" x14ac:dyDescent="0.25">
      <c r="A1166">
        <v>1164</v>
      </c>
      <c r="B1166">
        <v>1586.15</v>
      </c>
      <c r="C1166">
        <v>1587.15</v>
      </c>
      <c r="D1166">
        <v>1</v>
      </c>
      <c r="E1166" t="s">
        <v>17</v>
      </c>
      <c r="F1166">
        <v>25.19</v>
      </c>
      <c r="G1166">
        <v>25.16</v>
      </c>
      <c r="H1166">
        <v>2.16</v>
      </c>
      <c r="I1166">
        <v>7.3</v>
      </c>
      <c r="J1166">
        <v>7.29</v>
      </c>
    </row>
    <row r="1167" spans="1:10" x14ac:dyDescent="0.25">
      <c r="A1167">
        <v>1165</v>
      </c>
      <c r="B1167">
        <v>1586.15</v>
      </c>
      <c r="C1167">
        <v>1587.15</v>
      </c>
      <c r="D1167">
        <v>1</v>
      </c>
      <c r="E1167" t="s">
        <v>18</v>
      </c>
      <c r="F1167">
        <v>25.19</v>
      </c>
      <c r="G1167">
        <v>25.16</v>
      </c>
      <c r="H1167">
        <v>2.16</v>
      </c>
      <c r="I1167">
        <v>7.3</v>
      </c>
      <c r="J1167">
        <v>7.29</v>
      </c>
    </row>
    <row r="1168" spans="1:10" x14ac:dyDescent="0.25">
      <c r="A1168">
        <v>1166</v>
      </c>
      <c r="B1168">
        <v>1584.92</v>
      </c>
      <c r="C1168">
        <v>1587.42</v>
      </c>
      <c r="D1168">
        <v>2.5</v>
      </c>
      <c r="E1168" t="s">
        <v>21</v>
      </c>
      <c r="F1168">
        <v>47.02</v>
      </c>
      <c r="G1168">
        <v>18.79</v>
      </c>
      <c r="H1168">
        <v>2.1</v>
      </c>
      <c r="I1168">
        <v>70.989999999999995</v>
      </c>
      <c r="J1168">
        <v>28.37</v>
      </c>
    </row>
    <row r="1169" spans="1:10" x14ac:dyDescent="0.25">
      <c r="A1169">
        <v>1167</v>
      </c>
      <c r="B1169">
        <v>1587.25</v>
      </c>
      <c r="C1169">
        <v>1588.56</v>
      </c>
      <c r="D1169">
        <v>1.3</v>
      </c>
      <c r="E1169" t="s">
        <v>19</v>
      </c>
      <c r="F1169">
        <v>128.72</v>
      </c>
      <c r="G1169">
        <v>98.91</v>
      </c>
      <c r="H1169">
        <v>2.4900000000000002</v>
      </c>
      <c r="I1169">
        <v>5.64</v>
      </c>
      <c r="J1169">
        <v>4.33</v>
      </c>
    </row>
    <row r="1170" spans="1:10" x14ac:dyDescent="0.25">
      <c r="A1170">
        <v>1168</v>
      </c>
      <c r="B1170">
        <v>1587.25</v>
      </c>
      <c r="C1170">
        <v>1588.56</v>
      </c>
      <c r="D1170">
        <v>1.3</v>
      </c>
      <c r="E1170" t="s">
        <v>20</v>
      </c>
      <c r="F1170">
        <v>128.72</v>
      </c>
      <c r="G1170">
        <v>98.91</v>
      </c>
      <c r="H1170">
        <v>2.4900000000000002</v>
      </c>
      <c r="I1170">
        <v>5.64</v>
      </c>
      <c r="J1170">
        <v>4.33</v>
      </c>
    </row>
    <row r="1171" spans="1:10" x14ac:dyDescent="0.25">
      <c r="A1171">
        <v>1169</v>
      </c>
      <c r="B1171">
        <v>1589.26</v>
      </c>
      <c r="C1171">
        <v>1590.19</v>
      </c>
      <c r="D1171">
        <v>0.93</v>
      </c>
      <c r="E1171" t="s">
        <v>17</v>
      </c>
      <c r="F1171">
        <v>21.31</v>
      </c>
      <c r="G1171">
        <v>22.81</v>
      </c>
      <c r="H1171">
        <v>2.02</v>
      </c>
      <c r="I1171">
        <v>-7.39</v>
      </c>
      <c r="J1171">
        <v>-7.91</v>
      </c>
    </row>
    <row r="1172" spans="1:10" x14ac:dyDescent="0.25">
      <c r="A1172">
        <v>1170</v>
      </c>
      <c r="B1172">
        <v>1589.26</v>
      </c>
      <c r="C1172">
        <v>1590.19</v>
      </c>
      <c r="D1172">
        <v>0.93</v>
      </c>
      <c r="E1172" t="s">
        <v>18</v>
      </c>
      <c r="F1172">
        <v>21.31</v>
      </c>
      <c r="G1172">
        <v>22.81</v>
      </c>
      <c r="H1172">
        <v>2.02</v>
      </c>
      <c r="I1172">
        <v>-7.39</v>
      </c>
      <c r="J1172">
        <v>-7.91</v>
      </c>
    </row>
    <row r="1173" spans="1:10" x14ac:dyDescent="0.25">
      <c r="A1173">
        <v>1171</v>
      </c>
      <c r="B1173">
        <v>1588.15</v>
      </c>
      <c r="C1173">
        <v>1591.02</v>
      </c>
      <c r="D1173">
        <v>2.87</v>
      </c>
      <c r="E1173" t="s">
        <v>21</v>
      </c>
      <c r="F1173">
        <v>196.5</v>
      </c>
      <c r="G1173">
        <v>68.48</v>
      </c>
      <c r="H1173">
        <v>2.13</v>
      </c>
      <c r="I1173">
        <v>38.729999999999997</v>
      </c>
      <c r="J1173">
        <v>13.5</v>
      </c>
    </row>
    <row r="1174" spans="1:10" x14ac:dyDescent="0.25">
      <c r="A1174">
        <v>1172</v>
      </c>
      <c r="B1174">
        <v>1591.16</v>
      </c>
      <c r="C1174">
        <v>1591.93</v>
      </c>
      <c r="D1174">
        <v>0.77</v>
      </c>
      <c r="E1174" t="s">
        <v>24</v>
      </c>
      <c r="F1174">
        <v>58.04</v>
      </c>
      <c r="G1174">
        <v>75.62</v>
      </c>
      <c r="H1174">
        <v>2.4</v>
      </c>
      <c r="I1174">
        <v>6.23</v>
      </c>
      <c r="J1174">
        <v>8.1199999999999992</v>
      </c>
    </row>
    <row r="1175" spans="1:10" x14ac:dyDescent="0.25">
      <c r="A1175">
        <v>1173</v>
      </c>
      <c r="B1175">
        <v>1591.16</v>
      </c>
      <c r="C1175">
        <v>1591.93</v>
      </c>
      <c r="D1175">
        <v>0.77</v>
      </c>
      <c r="E1175" t="s">
        <v>25</v>
      </c>
      <c r="F1175">
        <v>58.04</v>
      </c>
      <c r="G1175">
        <v>75.62</v>
      </c>
      <c r="H1175">
        <v>2.4</v>
      </c>
      <c r="I1175">
        <v>6.23</v>
      </c>
      <c r="J1175">
        <v>8.1199999999999992</v>
      </c>
    </row>
    <row r="1176" spans="1:10" x14ac:dyDescent="0.25">
      <c r="A1176">
        <v>1174</v>
      </c>
      <c r="B1176">
        <v>1592.03</v>
      </c>
      <c r="C1176">
        <v>1592.23</v>
      </c>
      <c r="D1176">
        <v>0.2</v>
      </c>
      <c r="E1176" t="s">
        <v>16</v>
      </c>
      <c r="F1176">
        <v>30.43</v>
      </c>
      <c r="G1176">
        <v>151.97999999999999</v>
      </c>
      <c r="H1176">
        <v>2.4500000000000002</v>
      </c>
      <c r="I1176">
        <v>-7.73</v>
      </c>
      <c r="J1176">
        <v>-38.630000000000003</v>
      </c>
    </row>
    <row r="1177" spans="1:10" x14ac:dyDescent="0.25">
      <c r="A1177">
        <v>1175</v>
      </c>
      <c r="B1177">
        <v>1590.92</v>
      </c>
      <c r="C1177">
        <v>1594.26</v>
      </c>
      <c r="D1177">
        <v>3.34</v>
      </c>
      <c r="E1177" t="s">
        <v>19</v>
      </c>
      <c r="F1177">
        <v>333.22</v>
      </c>
      <c r="G1177">
        <v>99.87</v>
      </c>
      <c r="H1177">
        <v>2.2799999999999998</v>
      </c>
      <c r="I1177">
        <v>148.41999999999999</v>
      </c>
      <c r="J1177">
        <v>44.48</v>
      </c>
    </row>
    <row r="1178" spans="1:10" x14ac:dyDescent="0.25">
      <c r="A1178">
        <v>1176</v>
      </c>
      <c r="B1178">
        <v>1591.93</v>
      </c>
      <c r="C1178">
        <v>1609.74</v>
      </c>
      <c r="D1178">
        <v>17.82</v>
      </c>
      <c r="E1178" t="s">
        <v>15</v>
      </c>
      <c r="F1178">
        <v>843.71</v>
      </c>
      <c r="G1178">
        <v>47.35</v>
      </c>
      <c r="H1178">
        <v>1.95</v>
      </c>
      <c r="I1178">
        <v>131.24</v>
      </c>
      <c r="J1178">
        <v>7.37</v>
      </c>
    </row>
    <row r="1179" spans="1:10" x14ac:dyDescent="0.25">
      <c r="A1179">
        <v>1177</v>
      </c>
      <c r="B1179">
        <v>1591.69</v>
      </c>
      <c r="C1179">
        <v>1594.26</v>
      </c>
      <c r="D1179">
        <v>2.57</v>
      </c>
      <c r="E1179" t="s">
        <v>20</v>
      </c>
      <c r="F1179">
        <v>298.93</v>
      </c>
      <c r="G1179">
        <v>116.35</v>
      </c>
      <c r="H1179">
        <v>2.29</v>
      </c>
      <c r="I1179">
        <v>90.72</v>
      </c>
      <c r="J1179">
        <v>35.31</v>
      </c>
    </row>
    <row r="1180" spans="1:10" x14ac:dyDescent="0.25">
      <c r="A1180">
        <v>1178</v>
      </c>
      <c r="B1180">
        <v>1594.49</v>
      </c>
      <c r="C1180">
        <v>1595.06</v>
      </c>
      <c r="D1180">
        <v>0.56999999999999995</v>
      </c>
      <c r="E1180" t="s">
        <v>17</v>
      </c>
      <c r="F1180">
        <v>33.22</v>
      </c>
      <c r="G1180">
        <v>58.56</v>
      </c>
      <c r="H1180">
        <v>1.34</v>
      </c>
      <c r="I1180">
        <v>-132.1</v>
      </c>
      <c r="J1180">
        <v>-232.89</v>
      </c>
    </row>
    <row r="1181" spans="1:10" x14ac:dyDescent="0.25">
      <c r="A1181">
        <v>1179</v>
      </c>
      <c r="B1181">
        <v>1594.49</v>
      </c>
      <c r="C1181">
        <v>1595.06</v>
      </c>
      <c r="D1181">
        <v>0.56999999999999995</v>
      </c>
      <c r="E1181" t="s">
        <v>18</v>
      </c>
      <c r="F1181">
        <v>33.22</v>
      </c>
      <c r="G1181">
        <v>58.56</v>
      </c>
      <c r="H1181">
        <v>1.34</v>
      </c>
      <c r="I1181">
        <v>-132.1</v>
      </c>
      <c r="J1181">
        <v>-232.89</v>
      </c>
    </row>
    <row r="1182" spans="1:10" x14ac:dyDescent="0.25">
      <c r="A1182">
        <v>1180</v>
      </c>
      <c r="B1182">
        <v>1593.56</v>
      </c>
      <c r="C1182">
        <v>1597.43</v>
      </c>
      <c r="D1182">
        <v>3.87</v>
      </c>
      <c r="E1182" t="s">
        <v>21</v>
      </c>
      <c r="F1182">
        <v>134.49</v>
      </c>
      <c r="G1182">
        <v>34.75</v>
      </c>
      <c r="H1182">
        <v>1.91</v>
      </c>
      <c r="I1182">
        <v>-42.4</v>
      </c>
      <c r="J1182">
        <v>-10.95</v>
      </c>
    </row>
    <row r="1183" spans="1:10" x14ac:dyDescent="0.25">
      <c r="A1183">
        <v>1181</v>
      </c>
      <c r="B1183">
        <v>1596.06</v>
      </c>
      <c r="C1183">
        <v>1597.16</v>
      </c>
      <c r="D1183">
        <v>1.1000000000000001</v>
      </c>
      <c r="E1183" t="s">
        <v>17</v>
      </c>
      <c r="F1183">
        <v>17.66</v>
      </c>
      <c r="G1183">
        <v>16.04</v>
      </c>
      <c r="H1183">
        <v>2.2799999999999998</v>
      </c>
      <c r="I1183">
        <v>16.25</v>
      </c>
      <c r="J1183">
        <v>14.75</v>
      </c>
    </row>
    <row r="1184" spans="1:10" x14ac:dyDescent="0.25">
      <c r="A1184">
        <v>1182</v>
      </c>
      <c r="B1184">
        <v>1596.06</v>
      </c>
      <c r="C1184">
        <v>1597.16</v>
      </c>
      <c r="D1184">
        <v>1.1000000000000001</v>
      </c>
      <c r="E1184" t="s">
        <v>18</v>
      </c>
      <c r="F1184">
        <v>17.66</v>
      </c>
      <c r="G1184">
        <v>16.04</v>
      </c>
      <c r="H1184">
        <v>2.2799999999999998</v>
      </c>
      <c r="I1184">
        <v>16.25</v>
      </c>
      <c r="J1184">
        <v>14.75</v>
      </c>
    </row>
    <row r="1185" spans="1:10" x14ac:dyDescent="0.25">
      <c r="A1185">
        <v>1183</v>
      </c>
      <c r="B1185">
        <v>1597.46</v>
      </c>
      <c r="C1185">
        <v>1601.07</v>
      </c>
      <c r="D1185">
        <v>3.6</v>
      </c>
      <c r="E1185" t="s">
        <v>19</v>
      </c>
      <c r="F1185">
        <v>355.25</v>
      </c>
      <c r="G1185">
        <v>98.58</v>
      </c>
      <c r="H1185">
        <v>2.09</v>
      </c>
      <c r="I1185">
        <v>167</v>
      </c>
      <c r="J1185">
        <v>46.34</v>
      </c>
    </row>
    <row r="1186" spans="1:10" x14ac:dyDescent="0.25">
      <c r="A1186">
        <v>1184</v>
      </c>
      <c r="B1186">
        <v>1597.46</v>
      </c>
      <c r="C1186">
        <v>1601.07</v>
      </c>
      <c r="D1186">
        <v>3.6</v>
      </c>
      <c r="E1186" t="s">
        <v>20</v>
      </c>
      <c r="F1186">
        <v>355.25</v>
      </c>
      <c r="G1186">
        <v>98.58</v>
      </c>
      <c r="H1186">
        <v>2.09</v>
      </c>
      <c r="I1186">
        <v>167</v>
      </c>
      <c r="J1186">
        <v>46.34</v>
      </c>
    </row>
    <row r="1187" spans="1:10" x14ac:dyDescent="0.25">
      <c r="A1187">
        <v>1185</v>
      </c>
      <c r="B1187">
        <v>1600.57</v>
      </c>
      <c r="C1187">
        <v>1611.91</v>
      </c>
      <c r="D1187">
        <v>11.34</v>
      </c>
      <c r="E1187" t="s">
        <v>21</v>
      </c>
      <c r="F1187">
        <v>212.75</v>
      </c>
      <c r="G1187">
        <v>18.75</v>
      </c>
      <c r="H1187">
        <v>1.88</v>
      </c>
      <c r="I1187">
        <v>-196.93</v>
      </c>
      <c r="J1187">
        <v>-17.36</v>
      </c>
    </row>
    <row r="1188" spans="1:10" x14ac:dyDescent="0.25">
      <c r="A1188">
        <v>1186</v>
      </c>
      <c r="B1188">
        <v>1601.23</v>
      </c>
      <c r="C1188">
        <v>1603.9</v>
      </c>
      <c r="D1188">
        <v>2.67</v>
      </c>
      <c r="E1188" t="s">
        <v>17</v>
      </c>
      <c r="F1188">
        <v>71.36</v>
      </c>
      <c r="G1188">
        <v>26.73</v>
      </c>
      <c r="H1188">
        <v>1.94</v>
      </c>
      <c r="I1188">
        <v>-97.16</v>
      </c>
      <c r="J1188">
        <v>-36.4</v>
      </c>
    </row>
    <row r="1189" spans="1:10" x14ac:dyDescent="0.25">
      <c r="A1189">
        <v>1187</v>
      </c>
      <c r="B1189">
        <v>1601.23</v>
      </c>
      <c r="C1189">
        <v>1603.9</v>
      </c>
      <c r="D1189">
        <v>2.67</v>
      </c>
      <c r="E1189" t="s">
        <v>18</v>
      </c>
      <c r="F1189">
        <v>71.36</v>
      </c>
      <c r="G1189">
        <v>26.73</v>
      </c>
      <c r="H1189">
        <v>1.94</v>
      </c>
      <c r="I1189">
        <v>-97.16</v>
      </c>
      <c r="J1189">
        <v>-36.4</v>
      </c>
    </row>
    <row r="1190" spans="1:10" x14ac:dyDescent="0.25">
      <c r="A1190">
        <v>1188</v>
      </c>
      <c r="B1190">
        <v>1605.11</v>
      </c>
      <c r="C1190">
        <v>1609.38</v>
      </c>
      <c r="D1190">
        <v>4.2699999999999996</v>
      </c>
      <c r="E1190" t="s">
        <v>17</v>
      </c>
      <c r="F1190">
        <v>34.01</v>
      </c>
      <c r="G1190">
        <v>7.96</v>
      </c>
      <c r="H1190">
        <v>1.77</v>
      </c>
      <c r="I1190">
        <v>-13.09</v>
      </c>
      <c r="J1190">
        <v>-3.07</v>
      </c>
    </row>
    <row r="1191" spans="1:10" x14ac:dyDescent="0.25">
      <c r="A1191">
        <v>1189</v>
      </c>
      <c r="B1191">
        <v>1605.11</v>
      </c>
      <c r="C1191">
        <v>1609.38</v>
      </c>
      <c r="D1191">
        <v>4.2699999999999996</v>
      </c>
      <c r="E1191" t="s">
        <v>18</v>
      </c>
      <c r="F1191">
        <v>34.01</v>
      </c>
      <c r="G1191">
        <v>7.96</v>
      </c>
      <c r="H1191">
        <v>1.77</v>
      </c>
      <c r="I1191">
        <v>-13.09</v>
      </c>
      <c r="J1191">
        <v>-3.07</v>
      </c>
    </row>
    <row r="1192" spans="1:10" x14ac:dyDescent="0.25">
      <c r="A1192">
        <v>1190</v>
      </c>
      <c r="B1192">
        <v>1609.74</v>
      </c>
      <c r="C1192">
        <v>1609.88</v>
      </c>
      <c r="D1192">
        <v>0.13</v>
      </c>
      <c r="E1192" t="s">
        <v>24</v>
      </c>
      <c r="F1192">
        <v>1.88</v>
      </c>
      <c r="G1192">
        <v>14.07</v>
      </c>
      <c r="H1192">
        <v>1.67</v>
      </c>
      <c r="I1192">
        <v>-19.96</v>
      </c>
      <c r="J1192">
        <v>-149.52000000000001</v>
      </c>
    </row>
    <row r="1193" spans="1:10" x14ac:dyDescent="0.25">
      <c r="A1193">
        <v>1191</v>
      </c>
      <c r="B1193">
        <v>1609.74</v>
      </c>
      <c r="C1193">
        <v>1609.88</v>
      </c>
      <c r="D1193">
        <v>0.13</v>
      </c>
      <c r="E1193" t="s">
        <v>25</v>
      </c>
      <c r="F1193">
        <v>1.88</v>
      </c>
      <c r="G1193">
        <v>14.07</v>
      </c>
      <c r="H1193">
        <v>1.67</v>
      </c>
      <c r="I1193">
        <v>-19.96</v>
      </c>
      <c r="J1193">
        <v>-149.52000000000001</v>
      </c>
    </row>
    <row r="1194" spans="1:10" x14ac:dyDescent="0.25">
      <c r="A1194">
        <v>1192</v>
      </c>
      <c r="B1194">
        <v>1609.88</v>
      </c>
      <c r="C1194">
        <v>1639.61</v>
      </c>
      <c r="D1194">
        <v>29.73</v>
      </c>
      <c r="E1194" t="s">
        <v>15</v>
      </c>
      <c r="F1194">
        <v>524.11</v>
      </c>
      <c r="G1194">
        <v>17.63</v>
      </c>
      <c r="H1194">
        <v>1.84</v>
      </c>
      <c r="I1194">
        <v>-626.85</v>
      </c>
      <c r="J1194">
        <v>-21.09</v>
      </c>
    </row>
    <row r="1195" spans="1:10" x14ac:dyDescent="0.25">
      <c r="A1195">
        <v>1193</v>
      </c>
      <c r="B1195">
        <v>1610.21</v>
      </c>
      <c r="C1195">
        <v>1611.01</v>
      </c>
      <c r="D1195">
        <v>0.8</v>
      </c>
      <c r="E1195" t="s">
        <v>17</v>
      </c>
      <c r="F1195">
        <v>14.68</v>
      </c>
      <c r="G1195">
        <v>18.329999999999998</v>
      </c>
      <c r="H1195">
        <v>1.84</v>
      </c>
      <c r="I1195">
        <v>-1.26</v>
      </c>
      <c r="J1195">
        <v>-1.57</v>
      </c>
    </row>
    <row r="1196" spans="1:10" x14ac:dyDescent="0.25">
      <c r="A1196">
        <v>1194</v>
      </c>
      <c r="B1196">
        <v>1610.21</v>
      </c>
      <c r="C1196">
        <v>1611.01</v>
      </c>
      <c r="D1196">
        <v>0.8</v>
      </c>
      <c r="E1196" t="s">
        <v>18</v>
      </c>
      <c r="F1196">
        <v>14.68</v>
      </c>
      <c r="G1196">
        <v>18.329999999999998</v>
      </c>
      <c r="H1196">
        <v>1.84</v>
      </c>
      <c r="I1196">
        <v>-1.26</v>
      </c>
      <c r="J1196">
        <v>-1.57</v>
      </c>
    </row>
    <row r="1197" spans="1:10" x14ac:dyDescent="0.25">
      <c r="A1197">
        <v>1195</v>
      </c>
      <c r="B1197">
        <v>1613.55</v>
      </c>
      <c r="C1197">
        <v>1614.28</v>
      </c>
      <c r="D1197">
        <v>0.73</v>
      </c>
      <c r="E1197" t="s">
        <v>17</v>
      </c>
      <c r="F1197">
        <v>21.65</v>
      </c>
      <c r="G1197">
        <v>29.49</v>
      </c>
      <c r="H1197">
        <v>1.95</v>
      </c>
      <c r="I1197">
        <v>-42.98</v>
      </c>
      <c r="J1197">
        <v>-58.55</v>
      </c>
    </row>
    <row r="1198" spans="1:10" x14ac:dyDescent="0.25">
      <c r="A1198">
        <v>1196</v>
      </c>
      <c r="B1198">
        <v>1613.55</v>
      </c>
      <c r="C1198">
        <v>1614.28</v>
      </c>
      <c r="D1198">
        <v>0.73</v>
      </c>
      <c r="E1198" t="s">
        <v>18</v>
      </c>
      <c r="F1198">
        <v>21.65</v>
      </c>
      <c r="G1198">
        <v>29.49</v>
      </c>
      <c r="H1198">
        <v>1.95</v>
      </c>
      <c r="I1198">
        <v>-42.98</v>
      </c>
      <c r="J1198">
        <v>-58.55</v>
      </c>
    </row>
    <row r="1199" spans="1:10" x14ac:dyDescent="0.25">
      <c r="A1199">
        <v>1197</v>
      </c>
      <c r="B1199">
        <v>1613.18</v>
      </c>
      <c r="C1199">
        <v>1615.65</v>
      </c>
      <c r="D1199">
        <v>2.4700000000000002</v>
      </c>
      <c r="E1199" t="s">
        <v>21</v>
      </c>
      <c r="F1199">
        <v>66.77</v>
      </c>
      <c r="G1199">
        <v>27.04</v>
      </c>
      <c r="H1199">
        <v>2.02</v>
      </c>
      <c r="I1199">
        <v>-91.99</v>
      </c>
      <c r="J1199">
        <v>-37.25</v>
      </c>
    </row>
    <row r="1200" spans="1:10" x14ac:dyDescent="0.25">
      <c r="A1200">
        <v>1198</v>
      </c>
      <c r="B1200">
        <v>1615.85</v>
      </c>
      <c r="C1200">
        <v>1616.75</v>
      </c>
      <c r="D1200">
        <v>0.9</v>
      </c>
      <c r="E1200" t="s">
        <v>17</v>
      </c>
      <c r="F1200">
        <v>18.670000000000002</v>
      </c>
      <c r="G1200">
        <v>20.72</v>
      </c>
      <c r="H1200">
        <v>1.91</v>
      </c>
      <c r="I1200">
        <v>-59.08</v>
      </c>
      <c r="J1200">
        <v>-65.58</v>
      </c>
    </row>
    <row r="1201" spans="1:10" x14ac:dyDescent="0.25">
      <c r="A1201">
        <v>1199</v>
      </c>
      <c r="B1201">
        <v>1615.85</v>
      </c>
      <c r="C1201">
        <v>1616.75</v>
      </c>
      <c r="D1201">
        <v>0.9</v>
      </c>
      <c r="E1201" t="s">
        <v>18</v>
      </c>
      <c r="F1201">
        <v>18.670000000000002</v>
      </c>
      <c r="G1201">
        <v>20.72</v>
      </c>
      <c r="H1201">
        <v>1.91</v>
      </c>
      <c r="I1201">
        <v>-59.08</v>
      </c>
      <c r="J1201">
        <v>-65.58</v>
      </c>
    </row>
    <row r="1202" spans="1:10" x14ac:dyDescent="0.25">
      <c r="A1202">
        <v>1200</v>
      </c>
      <c r="B1202">
        <v>1618.35</v>
      </c>
      <c r="C1202">
        <v>1628.06</v>
      </c>
      <c r="D1202">
        <v>9.7100000000000009</v>
      </c>
      <c r="E1202" t="s">
        <v>17</v>
      </c>
      <c r="F1202">
        <v>63.19</v>
      </c>
      <c r="G1202">
        <v>6.51</v>
      </c>
      <c r="H1202">
        <v>1.6</v>
      </c>
      <c r="I1202">
        <v>-254.14</v>
      </c>
      <c r="J1202">
        <v>-26.17</v>
      </c>
    </row>
    <row r="1203" spans="1:10" x14ac:dyDescent="0.25">
      <c r="A1203">
        <v>1201</v>
      </c>
      <c r="B1203">
        <v>1618.35</v>
      </c>
      <c r="C1203">
        <v>1628.06</v>
      </c>
      <c r="D1203">
        <v>9.7100000000000009</v>
      </c>
      <c r="E1203" t="s">
        <v>18</v>
      </c>
      <c r="F1203">
        <v>63.19</v>
      </c>
      <c r="G1203">
        <v>6.51</v>
      </c>
      <c r="H1203">
        <v>1.6</v>
      </c>
      <c r="I1203">
        <v>-254.14</v>
      </c>
      <c r="J1203">
        <v>-26.17</v>
      </c>
    </row>
    <row r="1204" spans="1:10" x14ac:dyDescent="0.25">
      <c r="A1204">
        <v>1202</v>
      </c>
      <c r="B1204">
        <v>1616.05</v>
      </c>
      <c r="C1204">
        <v>1628.7</v>
      </c>
      <c r="D1204">
        <v>12.65</v>
      </c>
      <c r="E1204" t="s">
        <v>21</v>
      </c>
      <c r="F1204">
        <v>109.89</v>
      </c>
      <c r="G1204">
        <v>8.69</v>
      </c>
      <c r="H1204">
        <v>1.64</v>
      </c>
      <c r="I1204">
        <v>-441.51</v>
      </c>
      <c r="J1204">
        <v>-34.909999999999997</v>
      </c>
    </row>
    <row r="1205" spans="1:10" x14ac:dyDescent="0.25">
      <c r="A1205">
        <v>1203</v>
      </c>
      <c r="B1205">
        <v>1628.93</v>
      </c>
      <c r="C1205">
        <v>1631.03</v>
      </c>
      <c r="D1205">
        <v>2.1</v>
      </c>
      <c r="E1205" t="s">
        <v>17</v>
      </c>
      <c r="F1205">
        <v>29.93</v>
      </c>
      <c r="G1205">
        <v>14.24</v>
      </c>
      <c r="H1205">
        <v>1.78</v>
      </c>
      <c r="I1205">
        <v>-1.1100000000000001</v>
      </c>
      <c r="J1205">
        <v>-0.53</v>
      </c>
    </row>
    <row r="1206" spans="1:10" x14ac:dyDescent="0.25">
      <c r="A1206">
        <v>1204</v>
      </c>
      <c r="B1206">
        <v>1628.93</v>
      </c>
      <c r="C1206">
        <v>1631.03</v>
      </c>
      <c r="D1206">
        <v>2.1</v>
      </c>
      <c r="E1206" t="s">
        <v>18</v>
      </c>
      <c r="F1206">
        <v>29.93</v>
      </c>
      <c r="G1206">
        <v>14.24</v>
      </c>
      <c r="H1206">
        <v>1.78</v>
      </c>
      <c r="I1206">
        <v>-1.1100000000000001</v>
      </c>
      <c r="J1206">
        <v>-0.53</v>
      </c>
    </row>
    <row r="1207" spans="1:10" x14ac:dyDescent="0.25">
      <c r="A1207">
        <v>1205</v>
      </c>
      <c r="B1207">
        <v>1632.23</v>
      </c>
      <c r="C1207">
        <v>1635.34</v>
      </c>
      <c r="D1207">
        <v>3.1</v>
      </c>
      <c r="E1207" t="s">
        <v>17</v>
      </c>
      <c r="F1207">
        <v>48.25</v>
      </c>
      <c r="G1207">
        <v>15.55</v>
      </c>
      <c r="H1207">
        <v>1.74</v>
      </c>
      <c r="I1207">
        <v>14.37</v>
      </c>
      <c r="J1207">
        <v>4.63</v>
      </c>
    </row>
    <row r="1208" spans="1:10" x14ac:dyDescent="0.25">
      <c r="A1208">
        <v>1206</v>
      </c>
      <c r="B1208">
        <v>1632.23</v>
      </c>
      <c r="C1208">
        <v>1635.34</v>
      </c>
      <c r="D1208">
        <v>3.1</v>
      </c>
      <c r="E1208" t="s">
        <v>18</v>
      </c>
      <c r="F1208">
        <v>48.25</v>
      </c>
      <c r="G1208">
        <v>15.55</v>
      </c>
      <c r="H1208">
        <v>1.74</v>
      </c>
      <c r="I1208">
        <v>14.37</v>
      </c>
      <c r="J1208">
        <v>4.63</v>
      </c>
    </row>
    <row r="1209" spans="1:10" x14ac:dyDescent="0.25">
      <c r="A1209">
        <v>1207</v>
      </c>
      <c r="B1209">
        <v>1636.74</v>
      </c>
      <c r="C1209">
        <v>1639.61</v>
      </c>
      <c r="D1209">
        <v>2.87</v>
      </c>
      <c r="E1209" t="s">
        <v>17</v>
      </c>
      <c r="F1209">
        <v>85.14</v>
      </c>
      <c r="G1209">
        <v>29.67</v>
      </c>
      <c r="H1209">
        <v>2.15</v>
      </c>
      <c r="I1209">
        <v>-14.33</v>
      </c>
      <c r="J1209">
        <v>-4.99</v>
      </c>
    </row>
    <row r="1210" spans="1:10" x14ac:dyDescent="0.25">
      <c r="A1210">
        <v>1208</v>
      </c>
      <c r="B1210">
        <v>1636.74</v>
      </c>
      <c r="C1210">
        <v>1639.61</v>
      </c>
      <c r="D1210">
        <v>2.87</v>
      </c>
      <c r="E1210" t="s">
        <v>18</v>
      </c>
      <c r="F1210">
        <v>85.14</v>
      </c>
      <c r="G1210">
        <v>29.67</v>
      </c>
      <c r="H1210">
        <v>2.15</v>
      </c>
      <c r="I1210">
        <v>-14.33</v>
      </c>
      <c r="J1210">
        <v>-4.99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615"/>
  <sheetViews>
    <sheetView workbookViewId="0">
      <selection activeCell="P10" sqref="P10:R19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8" x14ac:dyDescent="0.25">
      <c r="A1" s="3" t="s">
        <v>48</v>
      </c>
      <c r="B1" s="4"/>
      <c r="C1" s="4"/>
      <c r="D1" s="4"/>
      <c r="E1" s="4"/>
      <c r="F1" s="4"/>
      <c r="G1" s="4"/>
      <c r="H1" s="4"/>
      <c r="I1" s="4"/>
      <c r="J1" s="4"/>
    </row>
    <row r="3" spans="1:18" x14ac:dyDescent="0.25">
      <c r="A3" s="1" t="s">
        <v>1</v>
      </c>
      <c r="B3" s="1" t="s">
        <v>2</v>
      </c>
      <c r="C3" s="1" t="s">
        <v>3</v>
      </c>
    </row>
    <row r="4" spans="1:18" x14ac:dyDescent="0.25">
      <c r="A4" s="1">
        <v>1</v>
      </c>
      <c r="B4" s="2">
        <v>44350.717442129629</v>
      </c>
      <c r="C4" s="1" t="s">
        <v>42</v>
      </c>
    </row>
    <row r="7" spans="1:18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</row>
    <row r="8" spans="1:18" x14ac:dyDescent="0.25">
      <c r="A8">
        <v>2</v>
      </c>
      <c r="B8">
        <v>0.17</v>
      </c>
      <c r="C8">
        <v>261.19</v>
      </c>
      <c r="D8">
        <v>261.02999999999997</v>
      </c>
      <c r="E8" t="s">
        <v>15</v>
      </c>
      <c r="F8">
        <v>2870.06</v>
      </c>
      <c r="G8">
        <v>11.04</v>
      </c>
      <c r="H8">
        <v>1.81</v>
      </c>
      <c r="I8">
        <v>-28.26</v>
      </c>
      <c r="J8">
        <v>-0.11</v>
      </c>
    </row>
    <row r="9" spans="1:18" x14ac:dyDescent="0.25">
      <c r="A9">
        <v>3</v>
      </c>
      <c r="B9">
        <v>261.29000000000002</v>
      </c>
      <c r="C9">
        <v>261.49</v>
      </c>
      <c r="D9">
        <v>0.2</v>
      </c>
      <c r="E9" t="s">
        <v>16</v>
      </c>
      <c r="F9">
        <v>7.66</v>
      </c>
      <c r="G9">
        <v>38.28</v>
      </c>
      <c r="H9">
        <v>2.81</v>
      </c>
      <c r="I9">
        <v>5.6</v>
      </c>
      <c r="J9">
        <v>27.98</v>
      </c>
    </row>
    <row r="10" spans="1:18" x14ac:dyDescent="0.25">
      <c r="A10">
        <v>4</v>
      </c>
      <c r="B10">
        <v>0.17</v>
      </c>
      <c r="C10">
        <v>25.73</v>
      </c>
      <c r="D10">
        <v>25.56</v>
      </c>
      <c r="E10" t="s">
        <v>17</v>
      </c>
      <c r="F10">
        <v>107.52</v>
      </c>
      <c r="G10">
        <v>4.38</v>
      </c>
      <c r="H10">
        <v>1.61</v>
      </c>
      <c r="I10">
        <v>274.22000000000003</v>
      </c>
      <c r="J10">
        <v>10.74</v>
      </c>
      <c r="L10" s="5">
        <v>117.34</v>
      </c>
      <c r="M10" s="6">
        <v>108.69</v>
      </c>
      <c r="N10" s="5">
        <v>142.1</v>
      </c>
      <c r="P10">
        <f>L10/10</f>
        <v>11.734</v>
      </c>
      <c r="Q10">
        <f t="shared" ref="Q10:R19" si="0">M10/10</f>
        <v>10.869</v>
      </c>
      <c r="R10">
        <f t="shared" si="0"/>
        <v>14.209999999999999</v>
      </c>
    </row>
    <row r="11" spans="1:18" x14ac:dyDescent="0.25">
      <c r="A11">
        <v>5</v>
      </c>
      <c r="B11">
        <v>0.17</v>
      </c>
      <c r="C11">
        <v>25.73</v>
      </c>
      <c r="D11">
        <v>25.56</v>
      </c>
      <c r="E11" t="s">
        <v>18</v>
      </c>
      <c r="F11">
        <v>107.52</v>
      </c>
      <c r="G11">
        <v>4.38</v>
      </c>
      <c r="H11">
        <v>1.61</v>
      </c>
      <c r="I11">
        <v>274.22000000000003</v>
      </c>
      <c r="J11">
        <v>10.74</v>
      </c>
      <c r="L11" s="5">
        <v>96.97</v>
      </c>
      <c r="M11" s="6">
        <v>87.36</v>
      </c>
      <c r="N11" s="5">
        <v>57.61</v>
      </c>
      <c r="P11">
        <f t="shared" ref="P11:P14" si="1">L11/10</f>
        <v>9.6969999999999992</v>
      </c>
      <c r="Q11">
        <f t="shared" si="0"/>
        <v>8.7360000000000007</v>
      </c>
      <c r="R11">
        <f t="shared" si="0"/>
        <v>5.7610000000000001</v>
      </c>
    </row>
    <row r="12" spans="1:18" x14ac:dyDescent="0.25">
      <c r="A12">
        <v>6</v>
      </c>
      <c r="B12">
        <v>26.29</v>
      </c>
      <c r="C12">
        <v>28.43</v>
      </c>
      <c r="D12">
        <v>2.14</v>
      </c>
      <c r="E12" s="5" t="s">
        <v>19</v>
      </c>
      <c r="F12">
        <v>250.57</v>
      </c>
      <c r="G12" s="5">
        <v>117.34</v>
      </c>
      <c r="H12">
        <v>3</v>
      </c>
      <c r="I12">
        <v>-8.99</v>
      </c>
      <c r="J12">
        <v>-4.21</v>
      </c>
      <c r="L12" s="5">
        <v>125.63</v>
      </c>
      <c r="M12" s="6">
        <v>69.489999999999995</v>
      </c>
      <c r="N12" s="5">
        <v>92.93</v>
      </c>
      <c r="P12">
        <f t="shared" si="1"/>
        <v>12.562999999999999</v>
      </c>
      <c r="Q12">
        <f t="shared" si="0"/>
        <v>6.9489999999999998</v>
      </c>
      <c r="R12">
        <f t="shared" si="0"/>
        <v>9.293000000000001</v>
      </c>
    </row>
    <row r="13" spans="1:18" x14ac:dyDescent="0.25">
      <c r="A13">
        <v>7</v>
      </c>
      <c r="B13">
        <v>26.29</v>
      </c>
      <c r="C13">
        <v>28.43</v>
      </c>
      <c r="D13">
        <v>2.14</v>
      </c>
      <c r="E13" t="s">
        <v>20</v>
      </c>
      <c r="F13">
        <v>250.57</v>
      </c>
      <c r="G13">
        <v>117.34</v>
      </c>
      <c r="H13">
        <v>3</v>
      </c>
      <c r="I13">
        <v>-8.99</v>
      </c>
      <c r="J13">
        <v>-4.21</v>
      </c>
      <c r="L13" s="5">
        <v>105.88</v>
      </c>
      <c r="M13" s="6">
        <v>82.48</v>
      </c>
      <c r="N13" s="5">
        <v>61.9</v>
      </c>
      <c r="P13">
        <f t="shared" si="1"/>
        <v>10.587999999999999</v>
      </c>
      <c r="Q13">
        <f t="shared" si="0"/>
        <v>8.2480000000000011</v>
      </c>
      <c r="R13">
        <f t="shared" si="0"/>
        <v>6.1899999999999995</v>
      </c>
    </row>
    <row r="14" spans="1:18" x14ac:dyDescent="0.25">
      <c r="A14">
        <v>8</v>
      </c>
      <c r="B14">
        <v>27.79</v>
      </c>
      <c r="C14">
        <v>28.09</v>
      </c>
      <c r="D14">
        <v>0.3</v>
      </c>
      <c r="E14" t="s">
        <v>31</v>
      </c>
      <c r="F14">
        <v>54.97</v>
      </c>
      <c r="G14">
        <v>183.04</v>
      </c>
      <c r="H14">
        <v>3.35</v>
      </c>
      <c r="I14">
        <v>-0.53</v>
      </c>
      <c r="J14">
        <v>-1.75</v>
      </c>
      <c r="L14" s="5">
        <v>96.21</v>
      </c>
      <c r="M14" s="6">
        <v>115.14</v>
      </c>
      <c r="N14" s="5">
        <v>78.05</v>
      </c>
      <c r="P14">
        <f t="shared" si="1"/>
        <v>9.6209999999999987</v>
      </c>
      <c r="Q14">
        <f t="shared" si="0"/>
        <v>11.513999999999999</v>
      </c>
      <c r="R14">
        <f t="shared" si="0"/>
        <v>7.8049999999999997</v>
      </c>
    </row>
    <row r="15" spans="1:18" x14ac:dyDescent="0.25">
      <c r="A15">
        <v>9</v>
      </c>
      <c r="B15">
        <v>28.56</v>
      </c>
      <c r="C15">
        <v>33.130000000000003</v>
      </c>
      <c r="D15">
        <v>4.57</v>
      </c>
      <c r="E15" t="s">
        <v>17</v>
      </c>
      <c r="F15">
        <v>83.82</v>
      </c>
      <c r="G15">
        <v>18.34</v>
      </c>
      <c r="H15">
        <v>1.6</v>
      </c>
      <c r="I15">
        <v>-105.49</v>
      </c>
      <c r="J15">
        <v>-23.08</v>
      </c>
      <c r="M15" s="6">
        <v>70.290000000000006</v>
      </c>
      <c r="N15" s="5">
        <v>91.16</v>
      </c>
      <c r="Q15">
        <f t="shared" si="0"/>
        <v>7.0290000000000008</v>
      </c>
      <c r="R15">
        <f t="shared" si="0"/>
        <v>9.1159999999999997</v>
      </c>
    </row>
    <row r="16" spans="1:18" x14ac:dyDescent="0.25">
      <c r="A16">
        <v>10</v>
      </c>
      <c r="B16">
        <v>28.56</v>
      </c>
      <c r="C16">
        <v>33.130000000000003</v>
      </c>
      <c r="D16">
        <v>4.57</v>
      </c>
      <c r="E16" t="s">
        <v>18</v>
      </c>
      <c r="F16">
        <v>83.82</v>
      </c>
      <c r="G16">
        <v>18.34</v>
      </c>
      <c r="H16">
        <v>1.6</v>
      </c>
      <c r="I16">
        <v>-105.49</v>
      </c>
      <c r="J16">
        <v>-23.08</v>
      </c>
      <c r="M16" s="6">
        <v>105.99</v>
      </c>
      <c r="Q16">
        <f t="shared" si="0"/>
        <v>10.599</v>
      </c>
    </row>
    <row r="17" spans="1:17" x14ac:dyDescent="0.25">
      <c r="A17">
        <v>11</v>
      </c>
      <c r="B17">
        <v>33.57</v>
      </c>
      <c r="C17">
        <v>35.94</v>
      </c>
      <c r="D17">
        <v>2.37</v>
      </c>
      <c r="E17" s="5" t="s">
        <v>19</v>
      </c>
      <c r="F17">
        <v>229.73</v>
      </c>
      <c r="G17" s="5">
        <v>96.97</v>
      </c>
      <c r="H17">
        <v>2.42</v>
      </c>
      <c r="I17">
        <v>-17.78</v>
      </c>
      <c r="J17">
        <v>-7.51</v>
      </c>
      <c r="M17" s="6">
        <v>56.86</v>
      </c>
      <c r="Q17">
        <f t="shared" si="0"/>
        <v>5.6859999999999999</v>
      </c>
    </row>
    <row r="18" spans="1:17" x14ac:dyDescent="0.25">
      <c r="A18">
        <v>12</v>
      </c>
      <c r="B18">
        <v>33.57</v>
      </c>
      <c r="C18">
        <v>35.94</v>
      </c>
      <c r="D18">
        <v>2.37</v>
      </c>
      <c r="E18" t="s">
        <v>20</v>
      </c>
      <c r="F18">
        <v>229.73</v>
      </c>
      <c r="G18">
        <v>96.97</v>
      </c>
      <c r="H18">
        <v>2.42</v>
      </c>
      <c r="I18">
        <v>-17.78</v>
      </c>
      <c r="J18">
        <v>-7.51</v>
      </c>
      <c r="M18" s="6">
        <v>84.5</v>
      </c>
      <c r="Q18">
        <f t="shared" si="0"/>
        <v>8.4499999999999993</v>
      </c>
    </row>
    <row r="19" spans="1:17" x14ac:dyDescent="0.25">
      <c r="A19">
        <v>13</v>
      </c>
      <c r="B19">
        <v>36.17</v>
      </c>
      <c r="C19">
        <v>54.35</v>
      </c>
      <c r="D19">
        <v>18.18</v>
      </c>
      <c r="E19" t="s">
        <v>17</v>
      </c>
      <c r="F19">
        <v>123</v>
      </c>
      <c r="G19">
        <v>6.76</v>
      </c>
      <c r="H19">
        <v>1.77</v>
      </c>
      <c r="I19">
        <v>-81.239999999999995</v>
      </c>
      <c r="J19">
        <v>-4.47</v>
      </c>
      <c r="M19" s="6">
        <v>104.4</v>
      </c>
      <c r="Q19">
        <f t="shared" si="0"/>
        <v>10.440000000000001</v>
      </c>
    </row>
    <row r="20" spans="1:17" x14ac:dyDescent="0.25">
      <c r="A20">
        <v>14</v>
      </c>
      <c r="B20">
        <v>36.17</v>
      </c>
      <c r="C20">
        <v>54.35</v>
      </c>
      <c r="D20">
        <v>18.18</v>
      </c>
      <c r="E20" t="s">
        <v>18</v>
      </c>
      <c r="F20">
        <v>123</v>
      </c>
      <c r="G20">
        <v>6.76</v>
      </c>
      <c r="H20">
        <v>1.77</v>
      </c>
      <c r="I20">
        <v>-81.239999999999995</v>
      </c>
      <c r="J20">
        <v>-4.47</v>
      </c>
    </row>
    <row r="21" spans="1:17" x14ac:dyDescent="0.25">
      <c r="A21">
        <v>15</v>
      </c>
      <c r="B21">
        <v>35.54</v>
      </c>
      <c r="C21">
        <v>43.44</v>
      </c>
      <c r="D21">
        <v>7.91</v>
      </c>
      <c r="E21" t="s">
        <v>21</v>
      </c>
      <c r="F21">
        <v>165.72</v>
      </c>
      <c r="G21">
        <v>20.96</v>
      </c>
      <c r="H21">
        <v>1.82</v>
      </c>
      <c r="I21">
        <v>-11.68</v>
      </c>
      <c r="J21">
        <v>-1.48</v>
      </c>
    </row>
    <row r="22" spans="1:17" x14ac:dyDescent="0.25">
      <c r="A22">
        <v>16</v>
      </c>
      <c r="B22">
        <v>54.95</v>
      </c>
      <c r="C22">
        <v>56.36</v>
      </c>
      <c r="D22">
        <v>1.4</v>
      </c>
      <c r="E22" t="s">
        <v>31</v>
      </c>
      <c r="F22">
        <v>187.28</v>
      </c>
      <c r="G22">
        <v>133.63999999999999</v>
      </c>
      <c r="H22">
        <v>3.76</v>
      </c>
      <c r="I22">
        <v>-1.51</v>
      </c>
      <c r="J22">
        <v>-1.08</v>
      </c>
    </row>
    <row r="23" spans="1:17" x14ac:dyDescent="0.25">
      <c r="A23">
        <v>17</v>
      </c>
      <c r="B23">
        <v>54.69</v>
      </c>
      <c r="C23">
        <v>56.76</v>
      </c>
      <c r="D23">
        <v>2.0699999999999998</v>
      </c>
      <c r="E23" s="5" t="s">
        <v>19</v>
      </c>
      <c r="F23">
        <v>259.89</v>
      </c>
      <c r="G23" s="5">
        <v>125.63</v>
      </c>
      <c r="H23">
        <v>3.5</v>
      </c>
      <c r="I23">
        <v>-2.1</v>
      </c>
      <c r="J23">
        <v>-1.02</v>
      </c>
    </row>
    <row r="24" spans="1:17" x14ac:dyDescent="0.25">
      <c r="A24">
        <v>18</v>
      </c>
      <c r="B24">
        <v>54.69</v>
      </c>
      <c r="C24">
        <v>56.76</v>
      </c>
      <c r="D24">
        <v>2.0699999999999998</v>
      </c>
      <c r="E24" t="s">
        <v>20</v>
      </c>
      <c r="F24">
        <v>259.89</v>
      </c>
      <c r="G24">
        <v>125.63</v>
      </c>
      <c r="H24">
        <v>3.5</v>
      </c>
      <c r="I24">
        <v>-2.1</v>
      </c>
      <c r="J24">
        <v>-1.02</v>
      </c>
    </row>
    <row r="25" spans="1:17" x14ac:dyDescent="0.25">
      <c r="A25">
        <v>19</v>
      </c>
      <c r="B25">
        <v>58.46</v>
      </c>
      <c r="C25">
        <v>62.16</v>
      </c>
      <c r="D25">
        <v>3.7</v>
      </c>
      <c r="E25" t="s">
        <v>17</v>
      </c>
      <c r="F25">
        <v>26.42</v>
      </c>
      <c r="G25">
        <v>7.13</v>
      </c>
      <c r="H25">
        <v>1.87</v>
      </c>
      <c r="I25">
        <v>-20.58</v>
      </c>
      <c r="J25">
        <v>-5.56</v>
      </c>
    </row>
    <row r="26" spans="1:17" x14ac:dyDescent="0.25">
      <c r="A26">
        <v>20</v>
      </c>
      <c r="B26">
        <v>58.46</v>
      </c>
      <c r="C26">
        <v>62.16</v>
      </c>
      <c r="D26">
        <v>3.7</v>
      </c>
      <c r="E26" t="s">
        <v>18</v>
      </c>
      <c r="F26">
        <v>26.42</v>
      </c>
      <c r="G26">
        <v>7.13</v>
      </c>
      <c r="H26">
        <v>1.87</v>
      </c>
      <c r="I26">
        <v>-20.58</v>
      </c>
      <c r="J26">
        <v>-5.56</v>
      </c>
    </row>
    <row r="27" spans="1:17" x14ac:dyDescent="0.25">
      <c r="A27">
        <v>21</v>
      </c>
      <c r="B27">
        <v>56.49</v>
      </c>
      <c r="C27">
        <v>63.16</v>
      </c>
      <c r="D27">
        <v>6.67</v>
      </c>
      <c r="E27" t="s">
        <v>21</v>
      </c>
      <c r="F27">
        <v>158.86000000000001</v>
      </c>
      <c r="G27">
        <v>23.81</v>
      </c>
      <c r="H27">
        <v>2.1</v>
      </c>
      <c r="I27">
        <v>-95.61</v>
      </c>
      <c r="J27">
        <v>-14.33</v>
      </c>
    </row>
    <row r="28" spans="1:17" x14ac:dyDescent="0.25">
      <c r="A28">
        <v>22</v>
      </c>
      <c r="B28">
        <v>63.5</v>
      </c>
      <c r="C28">
        <v>64.83</v>
      </c>
      <c r="D28">
        <v>1.33</v>
      </c>
      <c r="E28" t="s">
        <v>31</v>
      </c>
      <c r="F28">
        <v>140.52000000000001</v>
      </c>
      <c r="G28">
        <v>105.29</v>
      </c>
      <c r="H28">
        <v>3.32</v>
      </c>
      <c r="I28">
        <v>0.08</v>
      </c>
      <c r="J28">
        <v>0.06</v>
      </c>
    </row>
    <row r="29" spans="1:17" x14ac:dyDescent="0.25">
      <c r="A29">
        <v>23</v>
      </c>
      <c r="B29">
        <v>63.26</v>
      </c>
      <c r="C29">
        <v>65.27</v>
      </c>
      <c r="D29">
        <v>2</v>
      </c>
      <c r="E29" s="5" t="s">
        <v>19</v>
      </c>
      <c r="F29">
        <v>211.97</v>
      </c>
      <c r="G29" s="5">
        <v>105.88</v>
      </c>
      <c r="H29">
        <v>3.18</v>
      </c>
      <c r="I29">
        <v>-2.75</v>
      </c>
      <c r="J29">
        <v>-1.37</v>
      </c>
    </row>
    <row r="30" spans="1:17" x14ac:dyDescent="0.25">
      <c r="A30">
        <v>24</v>
      </c>
      <c r="B30">
        <v>63.26</v>
      </c>
      <c r="C30">
        <v>65.27</v>
      </c>
      <c r="D30">
        <v>2</v>
      </c>
      <c r="E30" t="s">
        <v>20</v>
      </c>
      <c r="F30">
        <v>211.97</v>
      </c>
      <c r="G30">
        <v>105.88</v>
      </c>
      <c r="H30">
        <v>3.18</v>
      </c>
      <c r="I30">
        <v>-2.75</v>
      </c>
      <c r="J30">
        <v>-1.37</v>
      </c>
    </row>
    <row r="31" spans="1:17" x14ac:dyDescent="0.25">
      <c r="A31">
        <v>25</v>
      </c>
      <c r="B31">
        <v>65.400000000000006</v>
      </c>
      <c r="C31">
        <v>67.17</v>
      </c>
      <c r="D31">
        <v>1.77</v>
      </c>
      <c r="E31" t="s">
        <v>17</v>
      </c>
      <c r="F31">
        <v>65.760000000000005</v>
      </c>
      <c r="G31">
        <v>37.18</v>
      </c>
      <c r="H31">
        <v>1.66</v>
      </c>
      <c r="I31">
        <v>-18.489999999999998</v>
      </c>
      <c r="J31">
        <v>-10.46</v>
      </c>
    </row>
    <row r="32" spans="1:17" x14ac:dyDescent="0.25">
      <c r="A32">
        <v>26</v>
      </c>
      <c r="B32">
        <v>65.400000000000006</v>
      </c>
      <c r="C32">
        <v>67.17</v>
      </c>
      <c r="D32">
        <v>1.77</v>
      </c>
      <c r="E32" t="s">
        <v>18</v>
      </c>
      <c r="F32">
        <v>65.760000000000005</v>
      </c>
      <c r="G32">
        <v>37.18</v>
      </c>
      <c r="H32">
        <v>1.66</v>
      </c>
      <c r="I32">
        <v>-18.489999999999998</v>
      </c>
      <c r="J32">
        <v>-10.46</v>
      </c>
    </row>
    <row r="33" spans="1:10" x14ac:dyDescent="0.25">
      <c r="A33">
        <v>27</v>
      </c>
      <c r="B33">
        <v>67.17</v>
      </c>
      <c r="C33">
        <v>67.97</v>
      </c>
      <c r="D33">
        <v>0.8</v>
      </c>
      <c r="E33" t="s">
        <v>22</v>
      </c>
      <c r="F33">
        <v>0</v>
      </c>
      <c r="G33">
        <v>0</v>
      </c>
      <c r="H33">
        <v>1.55</v>
      </c>
      <c r="I33">
        <v>-0.28000000000000003</v>
      </c>
      <c r="J33">
        <v>-0.35</v>
      </c>
    </row>
    <row r="34" spans="1:10" x14ac:dyDescent="0.25">
      <c r="A34">
        <v>28</v>
      </c>
      <c r="B34">
        <v>67.17</v>
      </c>
      <c r="C34">
        <v>67.97</v>
      </c>
      <c r="D34">
        <v>0.8</v>
      </c>
      <c r="E34" t="s">
        <v>23</v>
      </c>
      <c r="F34">
        <v>0</v>
      </c>
      <c r="G34">
        <v>0</v>
      </c>
      <c r="H34">
        <v>1.55</v>
      </c>
      <c r="I34">
        <v>-0.28000000000000003</v>
      </c>
      <c r="J34">
        <v>-0.35</v>
      </c>
    </row>
    <row r="35" spans="1:10" x14ac:dyDescent="0.25">
      <c r="A35">
        <v>29</v>
      </c>
      <c r="B35">
        <v>67.97</v>
      </c>
      <c r="C35">
        <v>73.87</v>
      </c>
      <c r="D35">
        <v>5.91</v>
      </c>
      <c r="E35" t="s">
        <v>17</v>
      </c>
      <c r="F35">
        <v>0</v>
      </c>
      <c r="G35">
        <v>0</v>
      </c>
      <c r="H35">
        <v>1.67</v>
      </c>
      <c r="I35">
        <v>16.46</v>
      </c>
      <c r="J35">
        <v>2.79</v>
      </c>
    </row>
    <row r="36" spans="1:10" x14ac:dyDescent="0.25">
      <c r="A36">
        <v>30</v>
      </c>
      <c r="B36">
        <v>67.97</v>
      </c>
      <c r="C36">
        <v>73.87</v>
      </c>
      <c r="D36">
        <v>5.91</v>
      </c>
      <c r="E36" t="s">
        <v>18</v>
      </c>
      <c r="F36">
        <v>0</v>
      </c>
      <c r="G36">
        <v>0</v>
      </c>
      <c r="H36">
        <v>1.67</v>
      </c>
      <c r="I36">
        <v>16.46</v>
      </c>
      <c r="J36">
        <v>2.79</v>
      </c>
    </row>
    <row r="37" spans="1:10" x14ac:dyDescent="0.25">
      <c r="A37">
        <v>31</v>
      </c>
      <c r="B37">
        <v>73.87</v>
      </c>
      <c r="C37">
        <v>75.010000000000005</v>
      </c>
      <c r="D37">
        <v>1.1299999999999999</v>
      </c>
      <c r="E37" t="s">
        <v>22</v>
      </c>
      <c r="F37">
        <v>0</v>
      </c>
      <c r="G37">
        <v>0</v>
      </c>
      <c r="H37">
        <v>1.64</v>
      </c>
      <c r="I37">
        <v>-0.27</v>
      </c>
      <c r="J37">
        <v>-0.23</v>
      </c>
    </row>
    <row r="38" spans="1:10" x14ac:dyDescent="0.25">
      <c r="A38">
        <v>32</v>
      </c>
      <c r="B38">
        <v>73.87</v>
      </c>
      <c r="C38">
        <v>75.010000000000005</v>
      </c>
      <c r="D38">
        <v>1.1299999999999999</v>
      </c>
      <c r="E38" t="s">
        <v>23</v>
      </c>
      <c r="F38">
        <v>0</v>
      </c>
      <c r="G38">
        <v>0</v>
      </c>
      <c r="H38">
        <v>1.64</v>
      </c>
      <c r="I38">
        <v>-0.27</v>
      </c>
      <c r="J38">
        <v>-0.23</v>
      </c>
    </row>
    <row r="39" spans="1:10" x14ac:dyDescent="0.25">
      <c r="A39">
        <v>33</v>
      </c>
      <c r="B39">
        <v>75.010000000000005</v>
      </c>
      <c r="C39">
        <v>76.14</v>
      </c>
      <c r="D39">
        <v>1.1299999999999999</v>
      </c>
      <c r="E39" t="s">
        <v>17</v>
      </c>
      <c r="F39">
        <v>0</v>
      </c>
      <c r="G39">
        <v>0</v>
      </c>
      <c r="H39">
        <v>1.64</v>
      </c>
      <c r="I39">
        <v>-13.35</v>
      </c>
      <c r="J39">
        <v>-11.77</v>
      </c>
    </row>
    <row r="40" spans="1:10" x14ac:dyDescent="0.25">
      <c r="A40">
        <v>34</v>
      </c>
      <c r="B40">
        <v>75.010000000000005</v>
      </c>
      <c r="C40">
        <v>76.14</v>
      </c>
      <c r="D40">
        <v>1.1299999999999999</v>
      </c>
      <c r="E40" t="s">
        <v>18</v>
      </c>
      <c r="F40">
        <v>0</v>
      </c>
      <c r="G40">
        <v>0</v>
      </c>
      <c r="H40">
        <v>1.64</v>
      </c>
      <c r="I40">
        <v>-13.35</v>
      </c>
      <c r="J40">
        <v>-11.77</v>
      </c>
    </row>
    <row r="41" spans="1:10" x14ac:dyDescent="0.25">
      <c r="A41">
        <v>35</v>
      </c>
      <c r="B41">
        <v>76.14</v>
      </c>
      <c r="C41">
        <v>79.05</v>
      </c>
      <c r="D41">
        <v>2.9</v>
      </c>
      <c r="E41" t="s">
        <v>22</v>
      </c>
      <c r="F41">
        <v>0</v>
      </c>
      <c r="G41">
        <v>0</v>
      </c>
      <c r="H41">
        <v>1.71</v>
      </c>
      <c r="I41">
        <v>19.66</v>
      </c>
      <c r="J41">
        <v>6.77</v>
      </c>
    </row>
    <row r="42" spans="1:10" x14ac:dyDescent="0.25">
      <c r="A42">
        <v>36</v>
      </c>
      <c r="B42">
        <v>76.14</v>
      </c>
      <c r="C42">
        <v>79.05</v>
      </c>
      <c r="D42">
        <v>2.9</v>
      </c>
      <c r="E42" t="s">
        <v>23</v>
      </c>
      <c r="F42">
        <v>0</v>
      </c>
      <c r="G42">
        <v>0</v>
      </c>
      <c r="H42">
        <v>1.71</v>
      </c>
      <c r="I42">
        <v>19.66</v>
      </c>
      <c r="J42">
        <v>6.77</v>
      </c>
    </row>
    <row r="43" spans="1:10" x14ac:dyDescent="0.25">
      <c r="A43">
        <v>37</v>
      </c>
      <c r="B43">
        <v>79.05</v>
      </c>
      <c r="C43">
        <v>81.010000000000005</v>
      </c>
      <c r="D43">
        <v>1.97</v>
      </c>
      <c r="E43" t="s">
        <v>17</v>
      </c>
      <c r="F43">
        <v>0</v>
      </c>
      <c r="G43">
        <v>0</v>
      </c>
      <c r="H43">
        <v>1.63</v>
      </c>
      <c r="I43">
        <v>-29.64</v>
      </c>
      <c r="J43">
        <v>-15.06</v>
      </c>
    </row>
    <row r="44" spans="1:10" x14ac:dyDescent="0.25">
      <c r="A44">
        <v>38</v>
      </c>
      <c r="B44">
        <v>79.05</v>
      </c>
      <c r="C44">
        <v>81.010000000000005</v>
      </c>
      <c r="D44">
        <v>1.97</v>
      </c>
      <c r="E44" t="s">
        <v>18</v>
      </c>
      <c r="F44">
        <v>0</v>
      </c>
      <c r="G44">
        <v>0</v>
      </c>
      <c r="H44">
        <v>1.63</v>
      </c>
      <c r="I44">
        <v>-29.64</v>
      </c>
      <c r="J44">
        <v>-15.06</v>
      </c>
    </row>
    <row r="45" spans="1:10" x14ac:dyDescent="0.25">
      <c r="A45">
        <v>39</v>
      </c>
      <c r="B45">
        <v>81.010000000000005</v>
      </c>
      <c r="C45">
        <v>81.88</v>
      </c>
      <c r="D45">
        <v>0.87</v>
      </c>
      <c r="E45" t="s">
        <v>22</v>
      </c>
      <c r="F45">
        <v>0</v>
      </c>
      <c r="G45">
        <v>0</v>
      </c>
      <c r="H45">
        <v>1.58</v>
      </c>
      <c r="I45">
        <v>0.52</v>
      </c>
      <c r="J45">
        <v>0.6</v>
      </c>
    </row>
    <row r="46" spans="1:10" x14ac:dyDescent="0.25">
      <c r="A46">
        <v>40</v>
      </c>
      <c r="B46">
        <v>81.010000000000005</v>
      </c>
      <c r="C46">
        <v>81.88</v>
      </c>
      <c r="D46">
        <v>0.87</v>
      </c>
      <c r="E46" t="s">
        <v>23</v>
      </c>
      <c r="F46">
        <v>0</v>
      </c>
      <c r="G46">
        <v>0</v>
      </c>
      <c r="H46">
        <v>1.58</v>
      </c>
      <c r="I46">
        <v>0.52</v>
      </c>
      <c r="J46">
        <v>0.6</v>
      </c>
    </row>
    <row r="47" spans="1:10" x14ac:dyDescent="0.25">
      <c r="A47">
        <v>41</v>
      </c>
      <c r="B47">
        <v>81.88</v>
      </c>
      <c r="C47">
        <v>85.72</v>
      </c>
      <c r="D47">
        <v>3.84</v>
      </c>
      <c r="E47" t="s">
        <v>17</v>
      </c>
      <c r="F47">
        <v>0</v>
      </c>
      <c r="G47">
        <v>0</v>
      </c>
      <c r="H47">
        <v>1.65</v>
      </c>
      <c r="I47">
        <v>8.14</v>
      </c>
      <c r="J47">
        <v>2.12</v>
      </c>
    </row>
    <row r="48" spans="1:10" x14ac:dyDescent="0.25">
      <c r="A48">
        <v>42</v>
      </c>
      <c r="B48">
        <v>81.88</v>
      </c>
      <c r="C48">
        <v>85.72</v>
      </c>
      <c r="D48">
        <v>3.84</v>
      </c>
      <c r="E48" t="s">
        <v>18</v>
      </c>
      <c r="F48">
        <v>0</v>
      </c>
      <c r="G48">
        <v>0</v>
      </c>
      <c r="H48">
        <v>1.65</v>
      </c>
      <c r="I48">
        <v>8.14</v>
      </c>
      <c r="J48">
        <v>2.12</v>
      </c>
    </row>
    <row r="49" spans="1:10" x14ac:dyDescent="0.25">
      <c r="A49">
        <v>43</v>
      </c>
      <c r="B49">
        <v>85.72</v>
      </c>
      <c r="C49">
        <v>91.96</v>
      </c>
      <c r="D49">
        <v>6.24</v>
      </c>
      <c r="E49" t="s">
        <v>22</v>
      </c>
      <c r="F49">
        <v>0</v>
      </c>
      <c r="G49">
        <v>0</v>
      </c>
      <c r="H49">
        <v>1.63</v>
      </c>
      <c r="I49">
        <v>17.010000000000002</v>
      </c>
      <c r="J49">
        <v>2.73</v>
      </c>
    </row>
    <row r="50" spans="1:10" x14ac:dyDescent="0.25">
      <c r="A50">
        <v>44</v>
      </c>
      <c r="B50">
        <v>85.72</v>
      </c>
      <c r="C50">
        <v>91.96</v>
      </c>
      <c r="D50">
        <v>6.24</v>
      </c>
      <c r="E50" t="s">
        <v>23</v>
      </c>
      <c r="F50">
        <v>0</v>
      </c>
      <c r="G50">
        <v>0</v>
      </c>
      <c r="H50">
        <v>1.63</v>
      </c>
      <c r="I50">
        <v>17.010000000000002</v>
      </c>
      <c r="J50">
        <v>2.73</v>
      </c>
    </row>
    <row r="51" spans="1:10" x14ac:dyDescent="0.25">
      <c r="A51">
        <v>45</v>
      </c>
      <c r="B51">
        <v>91.96</v>
      </c>
      <c r="C51">
        <v>93.73</v>
      </c>
      <c r="D51">
        <v>1.77</v>
      </c>
      <c r="E51" t="s">
        <v>17</v>
      </c>
      <c r="F51">
        <v>9.1999999999999993</v>
      </c>
      <c r="G51">
        <v>5.2</v>
      </c>
      <c r="H51">
        <v>1.59</v>
      </c>
      <c r="I51">
        <v>-101.08</v>
      </c>
      <c r="J51">
        <v>-57.16</v>
      </c>
    </row>
    <row r="52" spans="1:10" x14ac:dyDescent="0.25">
      <c r="A52">
        <v>46</v>
      </c>
      <c r="B52">
        <v>91.96</v>
      </c>
      <c r="C52">
        <v>93.73</v>
      </c>
      <c r="D52">
        <v>1.77</v>
      </c>
      <c r="E52" t="s">
        <v>18</v>
      </c>
      <c r="F52">
        <v>9.1999999999999993</v>
      </c>
      <c r="G52">
        <v>5.2</v>
      </c>
      <c r="H52">
        <v>1.59</v>
      </c>
      <c r="I52">
        <v>-101.08</v>
      </c>
      <c r="J52">
        <v>-57.16</v>
      </c>
    </row>
    <row r="53" spans="1:10" x14ac:dyDescent="0.25">
      <c r="A53">
        <v>47</v>
      </c>
      <c r="B53">
        <v>93.73</v>
      </c>
      <c r="C53">
        <v>98.73</v>
      </c>
      <c r="D53">
        <v>5.01</v>
      </c>
      <c r="E53" t="s">
        <v>22</v>
      </c>
      <c r="F53">
        <v>1.68</v>
      </c>
      <c r="G53">
        <v>0.34</v>
      </c>
      <c r="H53">
        <v>1.72</v>
      </c>
      <c r="I53">
        <v>5.61</v>
      </c>
      <c r="J53">
        <v>1.1200000000000001</v>
      </c>
    </row>
    <row r="54" spans="1:10" x14ac:dyDescent="0.25">
      <c r="A54">
        <v>48</v>
      </c>
      <c r="B54">
        <v>93.73</v>
      </c>
      <c r="C54">
        <v>98.73</v>
      </c>
      <c r="D54">
        <v>5.01</v>
      </c>
      <c r="E54" t="s">
        <v>23</v>
      </c>
      <c r="F54">
        <v>1.68</v>
      </c>
      <c r="G54">
        <v>0.34</v>
      </c>
      <c r="H54">
        <v>1.72</v>
      </c>
      <c r="I54">
        <v>5.61</v>
      </c>
      <c r="J54">
        <v>1.1200000000000001</v>
      </c>
    </row>
    <row r="55" spans="1:10" x14ac:dyDescent="0.25">
      <c r="A55">
        <v>49</v>
      </c>
      <c r="B55">
        <v>98.73</v>
      </c>
      <c r="C55">
        <v>103</v>
      </c>
      <c r="D55">
        <v>4.2699999999999996</v>
      </c>
      <c r="E55" t="s">
        <v>17</v>
      </c>
      <c r="F55">
        <v>0</v>
      </c>
      <c r="G55">
        <v>0</v>
      </c>
      <c r="H55">
        <v>1.74</v>
      </c>
      <c r="I55">
        <v>12.79</v>
      </c>
      <c r="J55">
        <v>3</v>
      </c>
    </row>
    <row r="56" spans="1:10" x14ac:dyDescent="0.25">
      <c r="A56">
        <v>50</v>
      </c>
      <c r="B56">
        <v>98.73</v>
      </c>
      <c r="C56">
        <v>103</v>
      </c>
      <c r="D56">
        <v>4.2699999999999996</v>
      </c>
      <c r="E56" t="s">
        <v>18</v>
      </c>
      <c r="F56">
        <v>0</v>
      </c>
      <c r="G56">
        <v>0</v>
      </c>
      <c r="H56">
        <v>1.74</v>
      </c>
      <c r="I56">
        <v>12.79</v>
      </c>
      <c r="J56">
        <v>3</v>
      </c>
    </row>
    <row r="57" spans="1:10" x14ac:dyDescent="0.25">
      <c r="A57">
        <v>51</v>
      </c>
      <c r="B57">
        <v>103</v>
      </c>
      <c r="C57">
        <v>106.84</v>
      </c>
      <c r="D57">
        <v>3.84</v>
      </c>
      <c r="E57" t="s">
        <v>22</v>
      </c>
      <c r="F57">
        <v>0</v>
      </c>
      <c r="G57">
        <v>0</v>
      </c>
      <c r="H57">
        <v>1.74</v>
      </c>
      <c r="I57">
        <v>-0.28000000000000003</v>
      </c>
      <c r="J57">
        <v>-7.0000000000000007E-2</v>
      </c>
    </row>
    <row r="58" spans="1:10" x14ac:dyDescent="0.25">
      <c r="A58">
        <v>52</v>
      </c>
      <c r="B58">
        <v>103</v>
      </c>
      <c r="C58">
        <v>106.84</v>
      </c>
      <c r="D58">
        <v>3.84</v>
      </c>
      <c r="E58" t="s">
        <v>23</v>
      </c>
      <c r="F58">
        <v>0</v>
      </c>
      <c r="G58">
        <v>0</v>
      </c>
      <c r="H58">
        <v>1.74</v>
      </c>
      <c r="I58">
        <v>-0.28000000000000003</v>
      </c>
      <c r="J58">
        <v>-7.0000000000000007E-2</v>
      </c>
    </row>
    <row r="59" spans="1:10" x14ac:dyDescent="0.25">
      <c r="A59">
        <v>53</v>
      </c>
      <c r="B59">
        <v>106.84</v>
      </c>
      <c r="C59">
        <v>121.19</v>
      </c>
      <c r="D59">
        <v>14.35</v>
      </c>
      <c r="E59" t="s">
        <v>17</v>
      </c>
      <c r="F59">
        <v>0</v>
      </c>
      <c r="G59">
        <v>0</v>
      </c>
      <c r="H59">
        <v>1.78</v>
      </c>
      <c r="I59">
        <v>3.84</v>
      </c>
      <c r="J59">
        <v>0.27</v>
      </c>
    </row>
    <row r="60" spans="1:10" x14ac:dyDescent="0.25">
      <c r="A60">
        <v>54</v>
      </c>
      <c r="B60">
        <v>106.84</v>
      </c>
      <c r="C60">
        <v>121.19</v>
      </c>
      <c r="D60">
        <v>14.35</v>
      </c>
      <c r="E60" t="s">
        <v>18</v>
      </c>
      <c r="F60">
        <v>0</v>
      </c>
      <c r="G60">
        <v>0</v>
      </c>
      <c r="H60">
        <v>1.78</v>
      </c>
      <c r="I60">
        <v>3.84</v>
      </c>
      <c r="J60">
        <v>0.27</v>
      </c>
    </row>
    <row r="61" spans="1:10" x14ac:dyDescent="0.25">
      <c r="A61">
        <v>55</v>
      </c>
      <c r="B61">
        <v>121.19</v>
      </c>
      <c r="C61">
        <v>122.09</v>
      </c>
      <c r="D61">
        <v>0.9</v>
      </c>
      <c r="E61" t="s">
        <v>22</v>
      </c>
      <c r="F61">
        <v>0</v>
      </c>
      <c r="G61">
        <v>0</v>
      </c>
      <c r="H61">
        <v>1.74</v>
      </c>
      <c r="I61">
        <v>-0.11</v>
      </c>
      <c r="J61">
        <v>-0.13</v>
      </c>
    </row>
    <row r="62" spans="1:10" x14ac:dyDescent="0.25">
      <c r="A62">
        <v>56</v>
      </c>
      <c r="B62">
        <v>121.19</v>
      </c>
      <c r="C62">
        <v>122.09</v>
      </c>
      <c r="D62">
        <v>0.9</v>
      </c>
      <c r="E62" t="s">
        <v>23</v>
      </c>
      <c r="F62">
        <v>0</v>
      </c>
      <c r="G62">
        <v>0</v>
      </c>
      <c r="H62">
        <v>1.74</v>
      </c>
      <c r="I62">
        <v>-0.11</v>
      </c>
      <c r="J62">
        <v>-0.13</v>
      </c>
    </row>
    <row r="63" spans="1:10" x14ac:dyDescent="0.25">
      <c r="A63">
        <v>57</v>
      </c>
      <c r="B63">
        <v>122.09</v>
      </c>
      <c r="C63">
        <v>137.74</v>
      </c>
      <c r="D63">
        <v>15.65</v>
      </c>
      <c r="E63" t="s">
        <v>17</v>
      </c>
      <c r="F63">
        <v>0</v>
      </c>
      <c r="G63">
        <v>0</v>
      </c>
      <c r="H63">
        <v>1.75</v>
      </c>
      <c r="I63">
        <v>4.53</v>
      </c>
      <c r="J63">
        <v>0.28999999999999998</v>
      </c>
    </row>
    <row r="64" spans="1:10" x14ac:dyDescent="0.25">
      <c r="A64">
        <v>58</v>
      </c>
      <c r="B64">
        <v>122.09</v>
      </c>
      <c r="C64">
        <v>137.74</v>
      </c>
      <c r="D64">
        <v>15.65</v>
      </c>
      <c r="E64" t="s">
        <v>18</v>
      </c>
      <c r="F64">
        <v>0</v>
      </c>
      <c r="G64">
        <v>0</v>
      </c>
      <c r="H64">
        <v>1.75</v>
      </c>
      <c r="I64">
        <v>4.53</v>
      </c>
      <c r="J64">
        <v>0.28999999999999998</v>
      </c>
    </row>
    <row r="65" spans="1:10" x14ac:dyDescent="0.25">
      <c r="A65">
        <v>59</v>
      </c>
      <c r="B65">
        <v>137.74</v>
      </c>
      <c r="C65">
        <v>142.21</v>
      </c>
      <c r="D65">
        <v>4.47</v>
      </c>
      <c r="E65" t="s">
        <v>22</v>
      </c>
      <c r="F65">
        <v>0</v>
      </c>
      <c r="G65">
        <v>0</v>
      </c>
      <c r="H65">
        <v>1.79</v>
      </c>
      <c r="I65">
        <v>-23.05</v>
      </c>
      <c r="J65">
        <v>-5.16</v>
      </c>
    </row>
    <row r="66" spans="1:10" x14ac:dyDescent="0.25">
      <c r="A66">
        <v>60</v>
      </c>
      <c r="B66">
        <v>137.74</v>
      </c>
      <c r="C66">
        <v>142.21</v>
      </c>
      <c r="D66">
        <v>4.47</v>
      </c>
      <c r="E66" t="s">
        <v>23</v>
      </c>
      <c r="F66">
        <v>0</v>
      </c>
      <c r="G66">
        <v>0</v>
      </c>
      <c r="H66">
        <v>1.79</v>
      </c>
      <c r="I66">
        <v>-23.05</v>
      </c>
      <c r="J66">
        <v>-5.16</v>
      </c>
    </row>
    <row r="67" spans="1:10" x14ac:dyDescent="0.25">
      <c r="A67">
        <v>61</v>
      </c>
      <c r="B67">
        <v>142.21</v>
      </c>
      <c r="C67">
        <v>148.01</v>
      </c>
      <c r="D67">
        <v>5.81</v>
      </c>
      <c r="E67" t="s">
        <v>17</v>
      </c>
      <c r="F67">
        <v>24.79</v>
      </c>
      <c r="G67">
        <v>4.2699999999999996</v>
      </c>
      <c r="H67">
        <v>1.86</v>
      </c>
      <c r="I67">
        <v>-91.95</v>
      </c>
      <c r="J67">
        <v>-15.84</v>
      </c>
    </row>
    <row r="68" spans="1:10" x14ac:dyDescent="0.25">
      <c r="A68">
        <v>62</v>
      </c>
      <c r="B68">
        <v>142.21</v>
      </c>
      <c r="C68">
        <v>148.01</v>
      </c>
      <c r="D68">
        <v>5.81</v>
      </c>
      <c r="E68" t="s">
        <v>18</v>
      </c>
      <c r="F68">
        <v>24.79</v>
      </c>
      <c r="G68">
        <v>4.2699999999999996</v>
      </c>
      <c r="H68">
        <v>1.86</v>
      </c>
      <c r="I68">
        <v>-91.95</v>
      </c>
      <c r="J68">
        <v>-15.84</v>
      </c>
    </row>
    <row r="69" spans="1:10" x14ac:dyDescent="0.25">
      <c r="A69">
        <v>63</v>
      </c>
      <c r="B69">
        <v>64.83</v>
      </c>
      <c r="C69">
        <v>148.82</v>
      </c>
      <c r="D69">
        <v>83.98</v>
      </c>
      <c r="E69" t="s">
        <v>21</v>
      </c>
      <c r="F69">
        <v>200.57</v>
      </c>
      <c r="G69">
        <v>2.39</v>
      </c>
      <c r="H69">
        <v>1.74</v>
      </c>
      <c r="I69">
        <v>-167.53</v>
      </c>
      <c r="J69">
        <v>-1.99</v>
      </c>
    </row>
    <row r="70" spans="1:10" x14ac:dyDescent="0.25">
      <c r="A70">
        <v>64</v>
      </c>
      <c r="B70">
        <v>148.62</v>
      </c>
      <c r="C70">
        <v>151.05000000000001</v>
      </c>
      <c r="D70">
        <v>2.44</v>
      </c>
      <c r="E70" s="5" t="s">
        <v>19</v>
      </c>
      <c r="F70">
        <v>234.34</v>
      </c>
      <c r="G70" s="5">
        <v>96.21</v>
      </c>
      <c r="H70">
        <v>2.94</v>
      </c>
      <c r="I70">
        <v>1.85</v>
      </c>
      <c r="J70">
        <v>0.76</v>
      </c>
    </row>
    <row r="71" spans="1:10" x14ac:dyDescent="0.25">
      <c r="A71">
        <v>65</v>
      </c>
      <c r="B71">
        <v>148.62</v>
      </c>
      <c r="C71">
        <v>151.05000000000001</v>
      </c>
      <c r="D71">
        <v>2.44</v>
      </c>
      <c r="E71" t="s">
        <v>20</v>
      </c>
      <c r="F71">
        <v>234.34</v>
      </c>
      <c r="G71">
        <v>96.21</v>
      </c>
      <c r="H71">
        <v>2.94</v>
      </c>
      <c r="I71">
        <v>1.85</v>
      </c>
      <c r="J71">
        <v>0.76</v>
      </c>
    </row>
    <row r="72" spans="1:10" x14ac:dyDescent="0.25">
      <c r="A72">
        <v>66</v>
      </c>
      <c r="B72">
        <v>150.12</v>
      </c>
      <c r="C72">
        <v>150.88</v>
      </c>
      <c r="D72">
        <v>0.77</v>
      </c>
      <c r="E72" t="s">
        <v>31</v>
      </c>
      <c r="F72">
        <v>94.51</v>
      </c>
      <c r="G72">
        <v>123.16</v>
      </c>
      <c r="H72">
        <v>3.17</v>
      </c>
      <c r="I72">
        <v>-7.01</v>
      </c>
      <c r="J72">
        <v>-9.14</v>
      </c>
    </row>
    <row r="73" spans="1:10" x14ac:dyDescent="0.25">
      <c r="A73">
        <v>67</v>
      </c>
      <c r="B73">
        <v>150.62</v>
      </c>
      <c r="C73">
        <v>157.09</v>
      </c>
      <c r="D73">
        <v>6.47</v>
      </c>
      <c r="E73" t="s">
        <v>21</v>
      </c>
      <c r="F73">
        <v>134.94999999999999</v>
      </c>
      <c r="G73">
        <v>20.85</v>
      </c>
      <c r="H73">
        <v>2.0299999999999998</v>
      </c>
      <c r="I73">
        <v>32.49</v>
      </c>
      <c r="J73">
        <v>5.0199999999999996</v>
      </c>
    </row>
    <row r="74" spans="1:10" x14ac:dyDescent="0.25">
      <c r="A74">
        <v>68</v>
      </c>
      <c r="B74">
        <v>151.79</v>
      </c>
      <c r="C74">
        <v>168.77</v>
      </c>
      <c r="D74">
        <v>16.98</v>
      </c>
      <c r="E74" t="s">
        <v>17</v>
      </c>
      <c r="F74">
        <v>64.73</v>
      </c>
      <c r="G74">
        <v>3.81</v>
      </c>
      <c r="H74">
        <v>1.66</v>
      </c>
      <c r="I74">
        <v>122.91</v>
      </c>
      <c r="J74">
        <v>7.24</v>
      </c>
    </row>
    <row r="75" spans="1:10" x14ac:dyDescent="0.25">
      <c r="A75">
        <v>69</v>
      </c>
      <c r="B75">
        <v>151.79</v>
      </c>
      <c r="C75">
        <v>168.77</v>
      </c>
      <c r="D75">
        <v>16.98</v>
      </c>
      <c r="E75" t="s">
        <v>18</v>
      </c>
      <c r="F75">
        <v>64.73</v>
      </c>
      <c r="G75">
        <v>3.81</v>
      </c>
      <c r="H75">
        <v>1.66</v>
      </c>
      <c r="I75">
        <v>122.91</v>
      </c>
      <c r="J75">
        <v>7.24</v>
      </c>
    </row>
    <row r="76" spans="1:10" x14ac:dyDescent="0.25">
      <c r="A76">
        <v>70</v>
      </c>
      <c r="B76">
        <v>168.77</v>
      </c>
      <c r="C76">
        <v>170.27</v>
      </c>
      <c r="D76">
        <v>1.5</v>
      </c>
      <c r="E76" t="s">
        <v>22</v>
      </c>
      <c r="F76">
        <v>0</v>
      </c>
      <c r="G76">
        <v>0</v>
      </c>
      <c r="H76">
        <v>1.73</v>
      </c>
      <c r="I76">
        <v>-0.32</v>
      </c>
      <c r="J76">
        <v>-0.21</v>
      </c>
    </row>
    <row r="77" spans="1:10" x14ac:dyDescent="0.25">
      <c r="A77">
        <v>71</v>
      </c>
      <c r="B77">
        <v>168.77</v>
      </c>
      <c r="C77">
        <v>170.27</v>
      </c>
      <c r="D77">
        <v>1.5</v>
      </c>
      <c r="E77" t="s">
        <v>23</v>
      </c>
      <c r="F77">
        <v>0</v>
      </c>
      <c r="G77">
        <v>0</v>
      </c>
      <c r="H77">
        <v>1.73</v>
      </c>
      <c r="I77">
        <v>-0.32</v>
      </c>
      <c r="J77">
        <v>-0.21</v>
      </c>
    </row>
    <row r="78" spans="1:10" x14ac:dyDescent="0.25">
      <c r="A78">
        <v>72</v>
      </c>
      <c r="B78">
        <v>170.27</v>
      </c>
      <c r="C78">
        <v>204.8</v>
      </c>
      <c r="D78">
        <v>34.53</v>
      </c>
      <c r="E78" t="s">
        <v>17</v>
      </c>
      <c r="F78">
        <v>45.4</v>
      </c>
      <c r="G78">
        <v>1.31</v>
      </c>
      <c r="H78">
        <v>1.69</v>
      </c>
      <c r="I78">
        <v>1.94</v>
      </c>
      <c r="J78">
        <v>0.06</v>
      </c>
    </row>
    <row r="79" spans="1:10" x14ac:dyDescent="0.25">
      <c r="A79">
        <v>73</v>
      </c>
      <c r="B79">
        <v>170.27</v>
      </c>
      <c r="C79">
        <v>204.8</v>
      </c>
      <c r="D79">
        <v>34.53</v>
      </c>
      <c r="E79" t="s">
        <v>18</v>
      </c>
      <c r="F79">
        <v>45.4</v>
      </c>
      <c r="G79">
        <v>1.31</v>
      </c>
      <c r="H79">
        <v>1.69</v>
      </c>
      <c r="I79">
        <v>1.94</v>
      </c>
      <c r="J79">
        <v>0.06</v>
      </c>
    </row>
    <row r="80" spans="1:10" x14ac:dyDescent="0.25">
      <c r="A80">
        <v>75</v>
      </c>
      <c r="B80">
        <v>206.71</v>
      </c>
      <c r="C80">
        <v>208.31</v>
      </c>
      <c r="D80">
        <v>1.6</v>
      </c>
      <c r="E80" s="6" t="s">
        <v>19</v>
      </c>
      <c r="F80">
        <v>174.08</v>
      </c>
      <c r="G80" s="6">
        <v>108.69</v>
      </c>
      <c r="H80">
        <v>2.77</v>
      </c>
      <c r="I80">
        <v>9.58</v>
      </c>
      <c r="J80">
        <v>5.98</v>
      </c>
    </row>
    <row r="81" spans="1:10" x14ac:dyDescent="0.25">
      <c r="A81">
        <v>76</v>
      </c>
      <c r="B81">
        <v>206.71</v>
      </c>
      <c r="C81">
        <v>208.31</v>
      </c>
      <c r="D81">
        <v>1.6</v>
      </c>
      <c r="E81" t="s">
        <v>20</v>
      </c>
      <c r="F81">
        <v>174.08</v>
      </c>
      <c r="G81">
        <v>108.69</v>
      </c>
      <c r="H81">
        <v>2.77</v>
      </c>
      <c r="I81">
        <v>9.58</v>
      </c>
      <c r="J81">
        <v>5.98</v>
      </c>
    </row>
    <row r="82" spans="1:10" x14ac:dyDescent="0.25">
      <c r="A82">
        <v>77</v>
      </c>
      <c r="B82">
        <v>208.44</v>
      </c>
      <c r="C82">
        <v>243.21</v>
      </c>
      <c r="D82">
        <v>34.770000000000003</v>
      </c>
      <c r="E82" t="s">
        <v>17</v>
      </c>
      <c r="F82">
        <v>129.63999999999999</v>
      </c>
      <c r="G82">
        <v>3.73</v>
      </c>
      <c r="H82">
        <v>1.58</v>
      </c>
      <c r="I82">
        <v>-113.82</v>
      </c>
      <c r="J82">
        <v>-3.27</v>
      </c>
    </row>
    <row r="83" spans="1:10" x14ac:dyDescent="0.25">
      <c r="A83">
        <v>78</v>
      </c>
      <c r="B83">
        <v>208.44</v>
      </c>
      <c r="C83">
        <v>243.21</v>
      </c>
      <c r="D83">
        <v>34.770000000000003</v>
      </c>
      <c r="E83" t="s">
        <v>18</v>
      </c>
      <c r="F83">
        <v>129.63999999999999</v>
      </c>
      <c r="G83">
        <v>3.73</v>
      </c>
      <c r="H83">
        <v>1.58</v>
      </c>
      <c r="I83">
        <v>-113.82</v>
      </c>
      <c r="J83">
        <v>-3.27</v>
      </c>
    </row>
    <row r="84" spans="1:10" x14ac:dyDescent="0.25">
      <c r="A84">
        <v>79</v>
      </c>
      <c r="B84">
        <v>208.01</v>
      </c>
      <c r="C84">
        <v>240.21</v>
      </c>
      <c r="D84">
        <v>32.200000000000003</v>
      </c>
      <c r="E84" t="s">
        <v>21</v>
      </c>
      <c r="F84">
        <v>180.13</v>
      </c>
      <c r="G84">
        <v>5.59</v>
      </c>
      <c r="H84">
        <v>1.55</v>
      </c>
      <c r="I84">
        <v>-18.100000000000001</v>
      </c>
      <c r="J84">
        <v>-0.56000000000000005</v>
      </c>
    </row>
    <row r="85" spans="1:10" x14ac:dyDescent="0.25">
      <c r="A85">
        <v>80</v>
      </c>
      <c r="B85">
        <v>244.61</v>
      </c>
      <c r="C85">
        <v>247.15</v>
      </c>
      <c r="D85">
        <v>2.54</v>
      </c>
      <c r="E85" t="s">
        <v>17</v>
      </c>
      <c r="F85">
        <v>23.85</v>
      </c>
      <c r="G85">
        <v>9.41</v>
      </c>
      <c r="H85">
        <v>2.12</v>
      </c>
      <c r="I85">
        <v>-9.66</v>
      </c>
      <c r="J85">
        <v>-3.81</v>
      </c>
    </row>
    <row r="86" spans="1:10" x14ac:dyDescent="0.25">
      <c r="A86">
        <v>81</v>
      </c>
      <c r="B86">
        <v>244.61</v>
      </c>
      <c r="C86">
        <v>247.15</v>
      </c>
      <c r="D86">
        <v>2.54</v>
      </c>
      <c r="E86" t="s">
        <v>18</v>
      </c>
      <c r="F86">
        <v>23.85</v>
      </c>
      <c r="G86">
        <v>9.41</v>
      </c>
      <c r="H86">
        <v>2.12</v>
      </c>
      <c r="I86">
        <v>-9.66</v>
      </c>
      <c r="J86">
        <v>-3.81</v>
      </c>
    </row>
    <row r="87" spans="1:10" x14ac:dyDescent="0.25">
      <c r="A87">
        <v>82</v>
      </c>
      <c r="B87">
        <v>248.11</v>
      </c>
      <c r="C87">
        <v>249.88</v>
      </c>
      <c r="D87">
        <v>1.77</v>
      </c>
      <c r="E87" t="s">
        <v>21</v>
      </c>
      <c r="F87">
        <v>87.5</v>
      </c>
      <c r="G87">
        <v>49.48</v>
      </c>
      <c r="H87">
        <v>2.57</v>
      </c>
      <c r="I87">
        <v>-8.7899999999999991</v>
      </c>
      <c r="J87">
        <v>-4.97</v>
      </c>
    </row>
    <row r="88" spans="1:10" x14ac:dyDescent="0.25">
      <c r="A88">
        <v>83</v>
      </c>
      <c r="B88">
        <v>248.88</v>
      </c>
      <c r="C88">
        <v>249.85</v>
      </c>
      <c r="D88">
        <v>0.97</v>
      </c>
      <c r="E88" t="s">
        <v>17</v>
      </c>
      <c r="F88">
        <v>40.15</v>
      </c>
      <c r="G88">
        <v>41.49</v>
      </c>
      <c r="H88">
        <v>2.29</v>
      </c>
      <c r="I88">
        <v>-2.62</v>
      </c>
      <c r="J88">
        <v>-2.71</v>
      </c>
    </row>
    <row r="89" spans="1:10" x14ac:dyDescent="0.25">
      <c r="A89">
        <v>84</v>
      </c>
      <c r="B89">
        <v>248.88</v>
      </c>
      <c r="C89">
        <v>249.85</v>
      </c>
      <c r="D89">
        <v>0.97</v>
      </c>
      <c r="E89" t="s">
        <v>18</v>
      </c>
      <c r="F89">
        <v>40.15</v>
      </c>
      <c r="G89">
        <v>41.49</v>
      </c>
      <c r="H89">
        <v>2.29</v>
      </c>
      <c r="I89">
        <v>-2.62</v>
      </c>
      <c r="J89">
        <v>-2.71</v>
      </c>
    </row>
    <row r="90" spans="1:10" x14ac:dyDescent="0.25">
      <c r="A90">
        <v>85</v>
      </c>
      <c r="B90">
        <v>250.05</v>
      </c>
      <c r="C90">
        <v>251.65</v>
      </c>
      <c r="D90">
        <v>1.6</v>
      </c>
      <c r="E90" s="6" t="s">
        <v>19</v>
      </c>
      <c r="F90">
        <v>139.91</v>
      </c>
      <c r="G90" s="6">
        <v>87.36</v>
      </c>
      <c r="H90">
        <v>2.99</v>
      </c>
      <c r="I90">
        <v>18.91</v>
      </c>
      <c r="J90">
        <v>11.81</v>
      </c>
    </row>
    <row r="91" spans="1:10" x14ac:dyDescent="0.25">
      <c r="A91">
        <v>86</v>
      </c>
      <c r="B91">
        <v>250.05</v>
      </c>
      <c r="C91">
        <v>251.65</v>
      </c>
      <c r="D91">
        <v>1.6</v>
      </c>
      <c r="E91" t="s">
        <v>20</v>
      </c>
      <c r="F91">
        <v>139.91</v>
      </c>
      <c r="G91">
        <v>87.36</v>
      </c>
      <c r="H91">
        <v>2.99</v>
      </c>
      <c r="I91">
        <v>18.91</v>
      </c>
      <c r="J91">
        <v>11.81</v>
      </c>
    </row>
    <row r="92" spans="1:10" x14ac:dyDescent="0.25">
      <c r="A92">
        <v>87</v>
      </c>
      <c r="B92">
        <v>251.82</v>
      </c>
      <c r="C92">
        <v>254.15</v>
      </c>
      <c r="D92">
        <v>2.34</v>
      </c>
      <c r="E92" t="s">
        <v>17</v>
      </c>
      <c r="F92">
        <v>48.99</v>
      </c>
      <c r="G92">
        <v>20.98</v>
      </c>
      <c r="H92">
        <v>2.2000000000000002</v>
      </c>
      <c r="I92">
        <v>-22.31</v>
      </c>
      <c r="J92">
        <v>-9.5500000000000007</v>
      </c>
    </row>
    <row r="93" spans="1:10" x14ac:dyDescent="0.25">
      <c r="A93">
        <v>88</v>
      </c>
      <c r="B93">
        <v>251.82</v>
      </c>
      <c r="C93">
        <v>254.15</v>
      </c>
      <c r="D93">
        <v>2.34</v>
      </c>
      <c r="E93" t="s">
        <v>18</v>
      </c>
      <c r="F93">
        <v>48.99</v>
      </c>
      <c r="G93">
        <v>20.98</v>
      </c>
      <c r="H93">
        <v>2.2000000000000002</v>
      </c>
      <c r="I93">
        <v>-22.31</v>
      </c>
      <c r="J93">
        <v>-9.5500000000000007</v>
      </c>
    </row>
    <row r="94" spans="1:10" x14ac:dyDescent="0.25">
      <c r="A94">
        <v>89</v>
      </c>
      <c r="B94">
        <v>255.52</v>
      </c>
      <c r="C94">
        <v>257.42</v>
      </c>
      <c r="D94">
        <v>1.9</v>
      </c>
      <c r="E94" t="s">
        <v>17</v>
      </c>
      <c r="F94">
        <v>19.690000000000001</v>
      </c>
      <c r="G94">
        <v>10.35</v>
      </c>
      <c r="H94">
        <v>2.13</v>
      </c>
      <c r="I94">
        <v>4.54</v>
      </c>
      <c r="J94">
        <v>2.39</v>
      </c>
    </row>
    <row r="95" spans="1:10" x14ac:dyDescent="0.25">
      <c r="A95">
        <v>90</v>
      </c>
      <c r="B95">
        <v>255.52</v>
      </c>
      <c r="C95">
        <v>257.42</v>
      </c>
      <c r="D95">
        <v>1.9</v>
      </c>
      <c r="E95" t="s">
        <v>18</v>
      </c>
      <c r="F95">
        <v>19.690000000000001</v>
      </c>
      <c r="G95">
        <v>10.35</v>
      </c>
      <c r="H95">
        <v>2.13</v>
      </c>
      <c r="I95">
        <v>4.54</v>
      </c>
      <c r="J95">
        <v>2.39</v>
      </c>
    </row>
    <row r="96" spans="1:10" x14ac:dyDescent="0.25">
      <c r="A96">
        <v>91</v>
      </c>
      <c r="B96">
        <v>261.19</v>
      </c>
      <c r="C96">
        <v>265.17</v>
      </c>
      <c r="D96">
        <v>3.97</v>
      </c>
      <c r="E96" t="s">
        <v>24</v>
      </c>
      <c r="F96">
        <v>188.64</v>
      </c>
      <c r="G96">
        <v>47.51</v>
      </c>
      <c r="H96">
        <v>2.71</v>
      </c>
      <c r="I96">
        <v>-78.12</v>
      </c>
      <c r="J96">
        <v>-19.68</v>
      </c>
    </row>
    <row r="97" spans="1:10" x14ac:dyDescent="0.25">
      <c r="A97">
        <v>92</v>
      </c>
      <c r="B97">
        <v>261.19</v>
      </c>
      <c r="C97">
        <v>261.89999999999998</v>
      </c>
      <c r="D97">
        <v>0.7</v>
      </c>
      <c r="E97" t="s">
        <v>25</v>
      </c>
      <c r="F97">
        <v>31.82</v>
      </c>
      <c r="G97">
        <v>45.41</v>
      </c>
      <c r="H97">
        <v>2.83</v>
      </c>
      <c r="I97">
        <v>8.24</v>
      </c>
      <c r="J97">
        <v>11.75</v>
      </c>
    </row>
    <row r="98" spans="1:10" x14ac:dyDescent="0.25">
      <c r="A98">
        <v>93</v>
      </c>
      <c r="B98">
        <v>265.27</v>
      </c>
      <c r="C98">
        <v>265.47000000000003</v>
      </c>
      <c r="D98">
        <v>0.2</v>
      </c>
      <c r="E98" t="s">
        <v>16</v>
      </c>
      <c r="F98">
        <v>19.809999999999999</v>
      </c>
      <c r="G98">
        <v>98.95</v>
      </c>
      <c r="H98">
        <v>2.85</v>
      </c>
      <c r="I98">
        <v>-2.73</v>
      </c>
      <c r="J98">
        <v>-13.64</v>
      </c>
    </row>
    <row r="99" spans="1:10" x14ac:dyDescent="0.25">
      <c r="A99">
        <v>94</v>
      </c>
      <c r="B99">
        <v>261.89999999999998</v>
      </c>
      <c r="C99">
        <v>264.63</v>
      </c>
      <c r="D99">
        <v>2.74</v>
      </c>
      <c r="E99" t="s">
        <v>27</v>
      </c>
      <c r="F99">
        <v>105.28</v>
      </c>
      <c r="G99">
        <v>38.479999999999997</v>
      </c>
      <c r="H99">
        <v>2.61</v>
      </c>
      <c r="I99">
        <v>-64.61</v>
      </c>
      <c r="J99">
        <v>-23.61</v>
      </c>
    </row>
    <row r="100" spans="1:10" x14ac:dyDescent="0.25">
      <c r="A100">
        <v>95</v>
      </c>
      <c r="B100">
        <v>262.76</v>
      </c>
      <c r="C100">
        <v>263.5</v>
      </c>
      <c r="D100">
        <v>0.73</v>
      </c>
      <c r="E100" t="s">
        <v>17</v>
      </c>
      <c r="F100">
        <v>19.89</v>
      </c>
      <c r="G100">
        <v>27.09</v>
      </c>
      <c r="H100">
        <v>2.48</v>
      </c>
      <c r="I100">
        <v>26.44</v>
      </c>
      <c r="J100">
        <v>36.020000000000003</v>
      </c>
    </row>
    <row r="101" spans="1:10" x14ac:dyDescent="0.25">
      <c r="A101">
        <v>96</v>
      </c>
      <c r="B101">
        <v>262.76</v>
      </c>
      <c r="C101">
        <v>263.5</v>
      </c>
      <c r="D101">
        <v>0.73</v>
      </c>
      <c r="E101" t="s">
        <v>36</v>
      </c>
      <c r="F101">
        <v>19.89</v>
      </c>
      <c r="G101">
        <v>27.09</v>
      </c>
      <c r="H101">
        <v>2.48</v>
      </c>
      <c r="I101">
        <v>26.44</v>
      </c>
      <c r="J101">
        <v>36.020000000000003</v>
      </c>
    </row>
    <row r="102" spans="1:10" x14ac:dyDescent="0.25">
      <c r="A102">
        <v>97</v>
      </c>
      <c r="B102">
        <v>262.76</v>
      </c>
      <c r="C102">
        <v>263.5</v>
      </c>
      <c r="D102">
        <v>0.73</v>
      </c>
      <c r="E102" t="s">
        <v>33</v>
      </c>
      <c r="F102">
        <v>19.89</v>
      </c>
      <c r="G102">
        <v>27.09</v>
      </c>
      <c r="H102">
        <v>2.48</v>
      </c>
      <c r="I102">
        <v>26.44</v>
      </c>
      <c r="J102">
        <v>36.020000000000003</v>
      </c>
    </row>
    <row r="103" spans="1:10" x14ac:dyDescent="0.25">
      <c r="A103">
        <v>98</v>
      </c>
      <c r="B103">
        <v>261.39</v>
      </c>
      <c r="C103">
        <v>264.16000000000003</v>
      </c>
      <c r="D103">
        <v>2.77</v>
      </c>
      <c r="E103" t="s">
        <v>21</v>
      </c>
      <c r="F103">
        <v>106.58</v>
      </c>
      <c r="G103">
        <v>38.479999999999997</v>
      </c>
      <c r="H103">
        <v>2.58</v>
      </c>
      <c r="I103">
        <v>-49.23</v>
      </c>
      <c r="J103">
        <v>-17.78</v>
      </c>
    </row>
    <row r="104" spans="1:10" x14ac:dyDescent="0.25">
      <c r="A104">
        <v>99</v>
      </c>
      <c r="B104">
        <v>264.63</v>
      </c>
      <c r="C104">
        <v>265.17</v>
      </c>
      <c r="D104">
        <v>0.53</v>
      </c>
      <c r="E104" t="s">
        <v>25</v>
      </c>
      <c r="F104">
        <v>51.54</v>
      </c>
      <c r="G104">
        <v>96.55</v>
      </c>
      <c r="H104">
        <v>3.02</v>
      </c>
      <c r="I104">
        <v>-21.75</v>
      </c>
      <c r="J104">
        <v>-40.74</v>
      </c>
    </row>
    <row r="105" spans="1:10" x14ac:dyDescent="0.25">
      <c r="A105">
        <v>100</v>
      </c>
      <c r="B105">
        <v>264</v>
      </c>
      <c r="C105">
        <v>265.23</v>
      </c>
      <c r="D105">
        <v>1.23</v>
      </c>
      <c r="E105" s="6" t="s">
        <v>19</v>
      </c>
      <c r="F105">
        <v>85.79</v>
      </c>
      <c r="G105" s="6">
        <v>69.489999999999995</v>
      </c>
      <c r="H105">
        <v>2.91</v>
      </c>
      <c r="I105">
        <v>-60.41</v>
      </c>
      <c r="J105">
        <v>-48.93</v>
      </c>
    </row>
    <row r="106" spans="1:10" x14ac:dyDescent="0.25">
      <c r="A106">
        <v>101</v>
      </c>
      <c r="B106">
        <v>264</v>
      </c>
      <c r="C106">
        <v>264.93</v>
      </c>
      <c r="D106">
        <v>0.93</v>
      </c>
      <c r="E106" t="s">
        <v>26</v>
      </c>
      <c r="F106">
        <v>54.38</v>
      </c>
      <c r="G106">
        <v>58.21</v>
      </c>
      <c r="H106">
        <v>2.91</v>
      </c>
      <c r="I106">
        <v>-34.25</v>
      </c>
      <c r="J106">
        <v>-36.659999999999997</v>
      </c>
    </row>
    <row r="107" spans="1:10" x14ac:dyDescent="0.25">
      <c r="A107">
        <v>102</v>
      </c>
      <c r="B107">
        <v>265.17</v>
      </c>
      <c r="C107">
        <v>349.92</v>
      </c>
      <c r="D107">
        <v>84.75</v>
      </c>
      <c r="E107" t="s">
        <v>15</v>
      </c>
      <c r="F107">
        <v>1714.18</v>
      </c>
      <c r="G107">
        <v>20.23</v>
      </c>
      <c r="H107">
        <v>2.1</v>
      </c>
      <c r="I107">
        <v>1459.53</v>
      </c>
      <c r="J107">
        <v>17.22</v>
      </c>
    </row>
    <row r="108" spans="1:10" x14ac:dyDescent="0.25">
      <c r="A108">
        <v>103</v>
      </c>
      <c r="B108">
        <v>350.48</v>
      </c>
      <c r="C108">
        <v>350.68</v>
      </c>
      <c r="D108">
        <v>0.2</v>
      </c>
      <c r="E108" t="s">
        <v>16</v>
      </c>
      <c r="F108">
        <v>4.2</v>
      </c>
      <c r="G108">
        <v>20.99</v>
      </c>
      <c r="H108">
        <v>2.77</v>
      </c>
      <c r="I108">
        <v>0.46</v>
      </c>
      <c r="J108">
        <v>2.2799999999999998</v>
      </c>
    </row>
    <row r="109" spans="1:10" x14ac:dyDescent="0.25">
      <c r="A109">
        <v>104</v>
      </c>
      <c r="B109">
        <v>264.63</v>
      </c>
      <c r="C109">
        <v>266.27</v>
      </c>
      <c r="D109">
        <v>1.63</v>
      </c>
      <c r="E109" t="s">
        <v>21</v>
      </c>
      <c r="F109">
        <v>118.43</v>
      </c>
      <c r="G109">
        <v>72.44</v>
      </c>
      <c r="H109">
        <v>2.61</v>
      </c>
      <c r="I109">
        <v>39.93</v>
      </c>
      <c r="J109">
        <v>24.42</v>
      </c>
    </row>
    <row r="110" spans="1:10" x14ac:dyDescent="0.25">
      <c r="A110">
        <v>105</v>
      </c>
      <c r="B110">
        <v>266.13</v>
      </c>
      <c r="C110">
        <v>267.93</v>
      </c>
      <c r="D110">
        <v>1.8</v>
      </c>
      <c r="E110" s="6" t="s">
        <v>19</v>
      </c>
      <c r="F110">
        <v>148.62</v>
      </c>
      <c r="G110" s="6">
        <v>82.48</v>
      </c>
      <c r="H110">
        <v>2.5299999999999998</v>
      </c>
      <c r="I110">
        <v>65.510000000000005</v>
      </c>
      <c r="J110">
        <v>36.36</v>
      </c>
    </row>
    <row r="111" spans="1:10" x14ac:dyDescent="0.25">
      <c r="A111">
        <v>106</v>
      </c>
      <c r="B111">
        <v>266.13</v>
      </c>
      <c r="C111">
        <v>267.93</v>
      </c>
      <c r="D111">
        <v>1.8</v>
      </c>
      <c r="E111" t="s">
        <v>20</v>
      </c>
      <c r="F111">
        <v>148.62</v>
      </c>
      <c r="G111">
        <v>82.48</v>
      </c>
      <c r="H111">
        <v>2.5299999999999998</v>
      </c>
      <c r="I111">
        <v>65.510000000000005</v>
      </c>
      <c r="J111">
        <v>36.36</v>
      </c>
    </row>
    <row r="112" spans="1:10" x14ac:dyDescent="0.25">
      <c r="A112">
        <v>107</v>
      </c>
      <c r="B112">
        <v>268.83999999999997</v>
      </c>
      <c r="C112">
        <v>277.24</v>
      </c>
      <c r="D112">
        <v>8.41</v>
      </c>
      <c r="E112" t="s">
        <v>17</v>
      </c>
      <c r="F112">
        <v>94.57</v>
      </c>
      <c r="G112">
        <v>11.25</v>
      </c>
      <c r="H112">
        <v>2.38</v>
      </c>
      <c r="I112">
        <v>66.28</v>
      </c>
      <c r="J112">
        <v>7.88</v>
      </c>
    </row>
    <row r="113" spans="1:10" x14ac:dyDescent="0.25">
      <c r="A113">
        <v>108</v>
      </c>
      <c r="B113">
        <v>268.83999999999997</v>
      </c>
      <c r="C113">
        <v>277.24</v>
      </c>
      <c r="D113">
        <v>8.41</v>
      </c>
      <c r="E113" t="s">
        <v>18</v>
      </c>
      <c r="F113">
        <v>94.57</v>
      </c>
      <c r="G113">
        <v>11.25</v>
      </c>
      <c r="H113">
        <v>2.38</v>
      </c>
      <c r="I113">
        <v>66.28</v>
      </c>
      <c r="J113">
        <v>7.88</v>
      </c>
    </row>
    <row r="114" spans="1:10" x14ac:dyDescent="0.25">
      <c r="A114">
        <v>109</v>
      </c>
      <c r="B114">
        <v>267.60000000000002</v>
      </c>
      <c r="C114">
        <v>270.60000000000002</v>
      </c>
      <c r="D114">
        <v>3</v>
      </c>
      <c r="E114" t="s">
        <v>21</v>
      </c>
      <c r="F114">
        <v>136.86000000000001</v>
      </c>
      <c r="G114">
        <v>45.57</v>
      </c>
      <c r="H114">
        <v>2.19</v>
      </c>
      <c r="I114">
        <v>90.05</v>
      </c>
      <c r="J114">
        <v>29.99</v>
      </c>
    </row>
    <row r="115" spans="1:10" x14ac:dyDescent="0.25">
      <c r="A115">
        <v>110</v>
      </c>
      <c r="B115">
        <v>273.17</v>
      </c>
      <c r="C115">
        <v>279.41000000000003</v>
      </c>
      <c r="D115">
        <v>6.24</v>
      </c>
      <c r="E115" t="s">
        <v>21</v>
      </c>
      <c r="F115">
        <v>83.97</v>
      </c>
      <c r="G115">
        <v>13.46</v>
      </c>
      <c r="H115">
        <v>2.15</v>
      </c>
      <c r="I115">
        <v>135.66</v>
      </c>
      <c r="J115">
        <v>21.74</v>
      </c>
    </row>
    <row r="116" spans="1:10" x14ac:dyDescent="0.25">
      <c r="A116">
        <v>111</v>
      </c>
      <c r="B116">
        <v>278.64999999999998</v>
      </c>
      <c r="C116">
        <v>281.14999999999998</v>
      </c>
      <c r="D116">
        <v>2.5</v>
      </c>
      <c r="E116" t="s">
        <v>17</v>
      </c>
      <c r="F116">
        <v>34.46</v>
      </c>
      <c r="G116">
        <v>13.77</v>
      </c>
      <c r="H116">
        <v>1.52</v>
      </c>
      <c r="I116">
        <v>85.56</v>
      </c>
      <c r="J116">
        <v>34.19</v>
      </c>
    </row>
    <row r="117" spans="1:10" x14ac:dyDescent="0.25">
      <c r="A117">
        <v>112</v>
      </c>
      <c r="B117">
        <v>278.64999999999998</v>
      </c>
      <c r="C117">
        <v>281.14999999999998</v>
      </c>
      <c r="D117">
        <v>2.5</v>
      </c>
      <c r="E117" t="s">
        <v>18</v>
      </c>
      <c r="F117">
        <v>34.46</v>
      </c>
      <c r="G117">
        <v>13.77</v>
      </c>
      <c r="H117">
        <v>1.52</v>
      </c>
      <c r="I117">
        <v>85.56</v>
      </c>
      <c r="J117">
        <v>34.19</v>
      </c>
    </row>
    <row r="118" spans="1:10" x14ac:dyDescent="0.25">
      <c r="A118">
        <v>113</v>
      </c>
      <c r="B118">
        <v>282.48</v>
      </c>
      <c r="C118">
        <v>287.42</v>
      </c>
      <c r="D118">
        <v>4.9400000000000004</v>
      </c>
      <c r="E118" t="s">
        <v>17</v>
      </c>
      <c r="F118">
        <v>33.840000000000003</v>
      </c>
      <c r="G118">
        <v>6.85</v>
      </c>
      <c r="H118">
        <v>1.64</v>
      </c>
      <c r="I118">
        <v>265.32</v>
      </c>
      <c r="J118">
        <v>53.73</v>
      </c>
    </row>
    <row r="119" spans="1:10" x14ac:dyDescent="0.25">
      <c r="A119">
        <v>114</v>
      </c>
      <c r="B119">
        <v>282.48</v>
      </c>
      <c r="C119">
        <v>287.42</v>
      </c>
      <c r="D119">
        <v>4.9400000000000004</v>
      </c>
      <c r="E119" t="s">
        <v>18</v>
      </c>
      <c r="F119">
        <v>33.840000000000003</v>
      </c>
      <c r="G119">
        <v>6.85</v>
      </c>
      <c r="H119">
        <v>1.64</v>
      </c>
      <c r="I119">
        <v>265.32</v>
      </c>
      <c r="J119">
        <v>53.73</v>
      </c>
    </row>
    <row r="120" spans="1:10" x14ac:dyDescent="0.25">
      <c r="A120">
        <v>115</v>
      </c>
      <c r="B120">
        <v>288.05</v>
      </c>
      <c r="C120">
        <v>293.33</v>
      </c>
      <c r="D120">
        <v>5.27</v>
      </c>
      <c r="E120" t="s">
        <v>17</v>
      </c>
      <c r="F120">
        <v>58.93</v>
      </c>
      <c r="G120">
        <v>11.18</v>
      </c>
      <c r="H120">
        <v>1.72</v>
      </c>
      <c r="I120">
        <v>69.14</v>
      </c>
      <c r="J120">
        <v>13.12</v>
      </c>
    </row>
    <row r="121" spans="1:10" x14ac:dyDescent="0.25">
      <c r="A121">
        <v>116</v>
      </c>
      <c r="B121">
        <v>288.05</v>
      </c>
      <c r="C121">
        <v>293.33</v>
      </c>
      <c r="D121">
        <v>5.27</v>
      </c>
      <c r="E121" t="s">
        <v>18</v>
      </c>
      <c r="F121">
        <v>58.93</v>
      </c>
      <c r="G121">
        <v>11.18</v>
      </c>
      <c r="H121">
        <v>1.72</v>
      </c>
      <c r="I121">
        <v>69.14</v>
      </c>
      <c r="J121">
        <v>13.12</v>
      </c>
    </row>
    <row r="122" spans="1:10" x14ac:dyDescent="0.25">
      <c r="A122">
        <v>117</v>
      </c>
      <c r="B122">
        <v>294.26</v>
      </c>
      <c r="C122">
        <v>297.60000000000002</v>
      </c>
      <c r="D122">
        <v>3.34</v>
      </c>
      <c r="E122" t="s">
        <v>17</v>
      </c>
      <c r="F122">
        <v>18.57</v>
      </c>
      <c r="G122">
        <v>5.56</v>
      </c>
      <c r="H122">
        <v>1.99</v>
      </c>
      <c r="I122">
        <v>44.69</v>
      </c>
      <c r="J122">
        <v>13.39</v>
      </c>
    </row>
    <row r="123" spans="1:10" x14ac:dyDescent="0.25">
      <c r="A123">
        <v>118</v>
      </c>
      <c r="B123">
        <v>294.26</v>
      </c>
      <c r="C123">
        <v>297.60000000000002</v>
      </c>
      <c r="D123">
        <v>3.34</v>
      </c>
      <c r="E123" t="s">
        <v>18</v>
      </c>
      <c r="F123">
        <v>18.57</v>
      </c>
      <c r="G123">
        <v>5.56</v>
      </c>
      <c r="H123">
        <v>1.99</v>
      </c>
      <c r="I123">
        <v>44.69</v>
      </c>
      <c r="J123">
        <v>13.39</v>
      </c>
    </row>
    <row r="124" spans="1:10" x14ac:dyDescent="0.25">
      <c r="A124">
        <v>119</v>
      </c>
      <c r="B124">
        <v>290.69</v>
      </c>
      <c r="C124">
        <v>297.83</v>
      </c>
      <c r="D124">
        <v>7.14</v>
      </c>
      <c r="E124" t="s">
        <v>21</v>
      </c>
      <c r="F124">
        <v>53.37</v>
      </c>
      <c r="G124">
        <v>7.47</v>
      </c>
      <c r="H124">
        <v>1.83</v>
      </c>
      <c r="I124">
        <v>232.67</v>
      </c>
      <c r="J124">
        <v>32.58</v>
      </c>
    </row>
    <row r="125" spans="1:10" x14ac:dyDescent="0.25">
      <c r="A125">
        <v>120</v>
      </c>
      <c r="B125">
        <v>298.02999999999997</v>
      </c>
      <c r="C125">
        <v>298.93</v>
      </c>
      <c r="D125">
        <v>0.9</v>
      </c>
      <c r="E125" t="s">
        <v>31</v>
      </c>
      <c r="F125">
        <v>91.06</v>
      </c>
      <c r="G125">
        <v>101.07</v>
      </c>
      <c r="H125">
        <v>3.41</v>
      </c>
      <c r="I125">
        <v>12.58</v>
      </c>
      <c r="J125">
        <v>13.96</v>
      </c>
    </row>
    <row r="126" spans="1:10" x14ac:dyDescent="0.25">
      <c r="A126">
        <v>121</v>
      </c>
      <c r="B126">
        <v>297.76</v>
      </c>
      <c r="C126">
        <v>299.83</v>
      </c>
      <c r="D126">
        <v>2.0699999999999998</v>
      </c>
      <c r="E126" s="6" t="s">
        <v>19</v>
      </c>
      <c r="F126">
        <v>238.19</v>
      </c>
      <c r="G126" s="6">
        <v>115.14</v>
      </c>
      <c r="H126">
        <v>3.16</v>
      </c>
      <c r="I126">
        <v>4.7300000000000004</v>
      </c>
      <c r="J126">
        <v>2.29</v>
      </c>
    </row>
    <row r="127" spans="1:10" x14ac:dyDescent="0.25">
      <c r="A127">
        <v>122</v>
      </c>
      <c r="B127">
        <v>297.76</v>
      </c>
      <c r="C127">
        <v>299.83</v>
      </c>
      <c r="D127">
        <v>2.0699999999999998</v>
      </c>
      <c r="E127" t="s">
        <v>20</v>
      </c>
      <c r="F127">
        <v>238.19</v>
      </c>
      <c r="G127">
        <v>115.14</v>
      </c>
      <c r="H127">
        <v>3.16</v>
      </c>
      <c r="I127">
        <v>4.7300000000000004</v>
      </c>
      <c r="J127">
        <v>2.29</v>
      </c>
    </row>
    <row r="128" spans="1:10" x14ac:dyDescent="0.25">
      <c r="A128">
        <v>123</v>
      </c>
      <c r="B128">
        <v>302.04000000000002</v>
      </c>
      <c r="C128">
        <v>305.01</v>
      </c>
      <c r="D128">
        <v>2.97</v>
      </c>
      <c r="E128" s="6" t="s">
        <v>19</v>
      </c>
      <c r="F128">
        <v>208.74</v>
      </c>
      <c r="G128" s="6">
        <v>70.290000000000006</v>
      </c>
      <c r="H128">
        <v>2.97</v>
      </c>
      <c r="I128">
        <v>19.100000000000001</v>
      </c>
      <c r="J128">
        <v>6.43</v>
      </c>
    </row>
    <row r="129" spans="1:10" x14ac:dyDescent="0.25">
      <c r="A129">
        <v>124</v>
      </c>
      <c r="B129">
        <v>302.04000000000002</v>
      </c>
      <c r="C129">
        <v>305.01</v>
      </c>
      <c r="D129">
        <v>2.97</v>
      </c>
      <c r="E129" t="s">
        <v>20</v>
      </c>
      <c r="F129">
        <v>208.74</v>
      </c>
      <c r="G129">
        <v>70.290000000000006</v>
      </c>
      <c r="H129">
        <v>2.97</v>
      </c>
      <c r="I129">
        <v>19.100000000000001</v>
      </c>
      <c r="J129">
        <v>6.43</v>
      </c>
    </row>
    <row r="130" spans="1:10" x14ac:dyDescent="0.25">
      <c r="A130">
        <v>125</v>
      </c>
      <c r="B130">
        <v>303</v>
      </c>
      <c r="C130">
        <v>303.3</v>
      </c>
      <c r="D130">
        <v>0.3</v>
      </c>
      <c r="E130" t="s">
        <v>31</v>
      </c>
      <c r="F130">
        <v>29.2</v>
      </c>
      <c r="G130">
        <v>97.25</v>
      </c>
      <c r="H130">
        <v>3.37</v>
      </c>
      <c r="I130">
        <v>8.92</v>
      </c>
      <c r="J130">
        <v>29.71</v>
      </c>
    </row>
    <row r="131" spans="1:10" x14ac:dyDescent="0.25">
      <c r="A131">
        <v>126</v>
      </c>
      <c r="B131">
        <v>305.24</v>
      </c>
      <c r="C131">
        <v>336.5</v>
      </c>
      <c r="D131">
        <v>31.26</v>
      </c>
      <c r="E131" t="s">
        <v>17</v>
      </c>
      <c r="F131">
        <v>118.86</v>
      </c>
      <c r="G131">
        <v>3.8</v>
      </c>
      <c r="H131">
        <v>1.96</v>
      </c>
      <c r="I131">
        <v>214.98</v>
      </c>
      <c r="J131">
        <v>6.88</v>
      </c>
    </row>
    <row r="132" spans="1:10" x14ac:dyDescent="0.25">
      <c r="A132">
        <v>127</v>
      </c>
      <c r="B132">
        <v>305.24</v>
      </c>
      <c r="C132">
        <v>336.5</v>
      </c>
      <c r="D132">
        <v>31.26</v>
      </c>
      <c r="E132" t="s">
        <v>18</v>
      </c>
      <c r="F132">
        <v>118.86</v>
      </c>
      <c r="G132">
        <v>3.8</v>
      </c>
      <c r="H132">
        <v>1.96</v>
      </c>
      <c r="I132">
        <v>214.98</v>
      </c>
      <c r="J132">
        <v>6.88</v>
      </c>
    </row>
    <row r="133" spans="1:10" x14ac:dyDescent="0.25">
      <c r="A133">
        <v>128</v>
      </c>
      <c r="B133">
        <v>304.64</v>
      </c>
      <c r="C133">
        <v>311.54000000000002</v>
      </c>
      <c r="D133">
        <v>6.91</v>
      </c>
      <c r="E133" t="s">
        <v>21</v>
      </c>
      <c r="F133">
        <v>129.96</v>
      </c>
      <c r="G133">
        <v>18.82</v>
      </c>
      <c r="H133">
        <v>2.0299999999999998</v>
      </c>
      <c r="I133">
        <v>85.44</v>
      </c>
      <c r="J133">
        <v>12.37</v>
      </c>
    </row>
    <row r="134" spans="1:10" x14ac:dyDescent="0.25">
      <c r="A134">
        <v>129</v>
      </c>
      <c r="B134">
        <v>337</v>
      </c>
      <c r="C134">
        <v>342.71</v>
      </c>
      <c r="D134">
        <v>5.71</v>
      </c>
      <c r="E134" t="s">
        <v>17</v>
      </c>
      <c r="F134">
        <v>73.75</v>
      </c>
      <c r="G134">
        <v>12.93</v>
      </c>
      <c r="H134">
        <v>2.38</v>
      </c>
      <c r="I134">
        <v>-18.63</v>
      </c>
      <c r="J134">
        <v>-3.27</v>
      </c>
    </row>
    <row r="135" spans="1:10" x14ac:dyDescent="0.25">
      <c r="A135">
        <v>130</v>
      </c>
      <c r="B135">
        <v>337</v>
      </c>
      <c r="C135">
        <v>342.71</v>
      </c>
      <c r="D135">
        <v>5.71</v>
      </c>
      <c r="E135" t="s">
        <v>18</v>
      </c>
      <c r="F135">
        <v>73.75</v>
      </c>
      <c r="G135">
        <v>12.93</v>
      </c>
      <c r="H135">
        <v>2.38</v>
      </c>
      <c r="I135">
        <v>-18.63</v>
      </c>
      <c r="J135">
        <v>-3.27</v>
      </c>
    </row>
    <row r="136" spans="1:10" x14ac:dyDescent="0.25">
      <c r="A136">
        <v>131</v>
      </c>
      <c r="B136">
        <v>340.17</v>
      </c>
      <c r="C136">
        <v>340.71</v>
      </c>
      <c r="D136">
        <v>0.53</v>
      </c>
      <c r="E136" t="s">
        <v>35</v>
      </c>
      <c r="F136">
        <v>10.38</v>
      </c>
      <c r="G136">
        <v>19.45</v>
      </c>
      <c r="H136">
        <v>3.19</v>
      </c>
      <c r="I136">
        <v>-1.75</v>
      </c>
      <c r="J136">
        <v>-3.28</v>
      </c>
    </row>
    <row r="137" spans="1:10" x14ac:dyDescent="0.25">
      <c r="A137">
        <v>132</v>
      </c>
      <c r="B137">
        <v>335.24</v>
      </c>
      <c r="C137">
        <v>341.57</v>
      </c>
      <c r="D137">
        <v>6.34</v>
      </c>
      <c r="E137" t="s">
        <v>21</v>
      </c>
      <c r="F137">
        <v>74.400000000000006</v>
      </c>
      <c r="G137">
        <v>11.73</v>
      </c>
      <c r="H137">
        <v>2.23</v>
      </c>
      <c r="I137">
        <v>-70.97</v>
      </c>
      <c r="J137">
        <v>-11.19</v>
      </c>
    </row>
    <row r="138" spans="1:10" x14ac:dyDescent="0.25">
      <c r="A138">
        <v>133</v>
      </c>
      <c r="B138">
        <v>343.08</v>
      </c>
      <c r="C138">
        <v>343.81</v>
      </c>
      <c r="D138">
        <v>0.73</v>
      </c>
      <c r="E138" t="s">
        <v>31</v>
      </c>
      <c r="F138">
        <v>57.08</v>
      </c>
      <c r="G138">
        <v>77.760000000000005</v>
      </c>
      <c r="H138">
        <v>3.36</v>
      </c>
      <c r="I138">
        <v>-8.5500000000000007</v>
      </c>
      <c r="J138">
        <v>-11.65</v>
      </c>
    </row>
    <row r="139" spans="1:10" x14ac:dyDescent="0.25">
      <c r="A139">
        <v>134</v>
      </c>
      <c r="B139">
        <v>342.84</v>
      </c>
      <c r="C139">
        <v>344.51</v>
      </c>
      <c r="D139">
        <v>1.67</v>
      </c>
      <c r="E139" s="6" t="s">
        <v>19</v>
      </c>
      <c r="F139">
        <v>176.82</v>
      </c>
      <c r="G139" s="6">
        <v>105.99</v>
      </c>
      <c r="H139">
        <v>3.12</v>
      </c>
      <c r="I139">
        <v>10.76</v>
      </c>
      <c r="J139">
        <v>6.45</v>
      </c>
    </row>
    <row r="140" spans="1:10" x14ac:dyDescent="0.25">
      <c r="A140">
        <v>135</v>
      </c>
      <c r="B140">
        <v>342.84</v>
      </c>
      <c r="C140">
        <v>344.51</v>
      </c>
      <c r="D140">
        <v>1.67</v>
      </c>
      <c r="E140" t="s">
        <v>20</v>
      </c>
      <c r="F140">
        <v>176.82</v>
      </c>
      <c r="G140">
        <v>105.99</v>
      </c>
      <c r="H140">
        <v>3.12</v>
      </c>
      <c r="I140">
        <v>10.76</v>
      </c>
      <c r="J140">
        <v>6.45</v>
      </c>
    </row>
    <row r="141" spans="1:10" x14ac:dyDescent="0.25">
      <c r="A141">
        <v>136</v>
      </c>
      <c r="B141">
        <v>344.84</v>
      </c>
      <c r="C141">
        <v>346.68</v>
      </c>
      <c r="D141">
        <v>1.84</v>
      </c>
      <c r="E141" t="s">
        <v>17</v>
      </c>
      <c r="F141">
        <v>48.83</v>
      </c>
      <c r="G141">
        <v>26.61</v>
      </c>
      <c r="H141">
        <v>1.78</v>
      </c>
      <c r="I141">
        <v>129.12</v>
      </c>
      <c r="J141">
        <v>70.36</v>
      </c>
    </row>
    <row r="142" spans="1:10" x14ac:dyDescent="0.25">
      <c r="A142">
        <v>137</v>
      </c>
      <c r="B142">
        <v>344.84</v>
      </c>
      <c r="C142">
        <v>346.68</v>
      </c>
      <c r="D142">
        <v>1.84</v>
      </c>
      <c r="E142" t="s">
        <v>18</v>
      </c>
      <c r="F142">
        <v>48.83</v>
      </c>
      <c r="G142">
        <v>26.61</v>
      </c>
      <c r="H142">
        <v>1.78</v>
      </c>
      <c r="I142">
        <v>129.12</v>
      </c>
      <c r="J142">
        <v>70.36</v>
      </c>
    </row>
    <row r="143" spans="1:10" x14ac:dyDescent="0.25">
      <c r="A143">
        <v>138</v>
      </c>
      <c r="B143">
        <v>344.01</v>
      </c>
      <c r="C143">
        <v>347.98</v>
      </c>
      <c r="D143">
        <v>3.97</v>
      </c>
      <c r="E143" t="s">
        <v>21</v>
      </c>
      <c r="F143">
        <v>201.33</v>
      </c>
      <c r="G143">
        <v>50.71</v>
      </c>
      <c r="H143">
        <v>2.08</v>
      </c>
      <c r="I143">
        <v>191.93</v>
      </c>
      <c r="J143">
        <v>48.34</v>
      </c>
    </row>
    <row r="144" spans="1:10" x14ac:dyDescent="0.25">
      <c r="A144">
        <v>139</v>
      </c>
      <c r="B144">
        <v>349.92</v>
      </c>
      <c r="C144">
        <v>350.12</v>
      </c>
      <c r="D144">
        <v>0.2</v>
      </c>
      <c r="E144" t="s">
        <v>24</v>
      </c>
      <c r="F144">
        <v>5.33</v>
      </c>
      <c r="G144">
        <v>26.62</v>
      </c>
      <c r="H144">
        <v>2.93</v>
      </c>
      <c r="I144">
        <v>8.94</v>
      </c>
      <c r="J144">
        <v>44.67</v>
      </c>
    </row>
    <row r="145" spans="1:10" x14ac:dyDescent="0.25">
      <c r="A145">
        <v>140</v>
      </c>
      <c r="B145">
        <v>349.92</v>
      </c>
      <c r="C145">
        <v>350.12</v>
      </c>
      <c r="D145">
        <v>0.2</v>
      </c>
      <c r="E145" t="s">
        <v>25</v>
      </c>
      <c r="F145">
        <v>5.33</v>
      </c>
      <c r="G145">
        <v>26.62</v>
      </c>
      <c r="H145">
        <v>2.93</v>
      </c>
      <c r="I145">
        <v>8.94</v>
      </c>
      <c r="J145">
        <v>44.67</v>
      </c>
    </row>
    <row r="146" spans="1:10" x14ac:dyDescent="0.25">
      <c r="A146">
        <v>141</v>
      </c>
      <c r="B146">
        <v>350.12</v>
      </c>
      <c r="C146">
        <v>350.38</v>
      </c>
      <c r="D146">
        <v>0.27</v>
      </c>
      <c r="E146" t="s">
        <v>15</v>
      </c>
      <c r="F146">
        <v>5.58</v>
      </c>
      <c r="G146">
        <v>20.91</v>
      </c>
      <c r="H146">
        <v>2.67</v>
      </c>
      <c r="I146">
        <v>7.72</v>
      </c>
      <c r="J146">
        <v>28.91</v>
      </c>
    </row>
    <row r="147" spans="1:10" x14ac:dyDescent="0.25">
      <c r="A147">
        <v>142</v>
      </c>
      <c r="B147">
        <v>350.38</v>
      </c>
      <c r="C147">
        <v>350.72</v>
      </c>
      <c r="D147">
        <v>0.33</v>
      </c>
      <c r="E147" t="s">
        <v>24</v>
      </c>
      <c r="F147">
        <v>6.93</v>
      </c>
      <c r="G147">
        <v>20.76</v>
      </c>
      <c r="H147">
        <v>2.73</v>
      </c>
      <c r="I147">
        <v>6.77</v>
      </c>
      <c r="J147">
        <v>20.28</v>
      </c>
    </row>
    <row r="148" spans="1:10" x14ac:dyDescent="0.25">
      <c r="A148">
        <v>143</v>
      </c>
      <c r="B148">
        <v>350.38</v>
      </c>
      <c r="C148">
        <v>350.72</v>
      </c>
      <c r="D148">
        <v>0.33</v>
      </c>
      <c r="E148" t="s">
        <v>25</v>
      </c>
      <c r="F148">
        <v>6.93</v>
      </c>
      <c r="G148">
        <v>20.76</v>
      </c>
      <c r="H148">
        <v>2.73</v>
      </c>
      <c r="I148">
        <v>6.77</v>
      </c>
      <c r="J148">
        <v>20.28</v>
      </c>
    </row>
    <row r="149" spans="1:10" x14ac:dyDescent="0.25">
      <c r="A149">
        <v>144</v>
      </c>
      <c r="B149">
        <v>350.82</v>
      </c>
      <c r="C149">
        <v>351.02</v>
      </c>
      <c r="D149">
        <v>0.2</v>
      </c>
      <c r="E149" t="s">
        <v>16</v>
      </c>
      <c r="F149">
        <v>3.55</v>
      </c>
      <c r="G149">
        <v>17.71</v>
      </c>
      <c r="H149">
        <v>2.27</v>
      </c>
      <c r="I149">
        <v>18</v>
      </c>
      <c r="J149">
        <v>89.92</v>
      </c>
    </row>
    <row r="150" spans="1:10" x14ac:dyDescent="0.25">
      <c r="A150">
        <v>145</v>
      </c>
      <c r="B150">
        <v>350.72</v>
      </c>
      <c r="C150">
        <v>444.58</v>
      </c>
      <c r="D150">
        <v>93.86</v>
      </c>
      <c r="E150" t="s">
        <v>15</v>
      </c>
      <c r="F150">
        <v>2207.25</v>
      </c>
      <c r="G150">
        <v>23.52</v>
      </c>
      <c r="H150">
        <v>2.2799999999999998</v>
      </c>
      <c r="I150">
        <v>-223.64</v>
      </c>
      <c r="J150">
        <v>-2.38</v>
      </c>
    </row>
    <row r="151" spans="1:10" x14ac:dyDescent="0.25">
      <c r="A151">
        <v>146</v>
      </c>
      <c r="B151">
        <v>1068.0999999999999</v>
      </c>
      <c r="C151">
        <v>1068.3</v>
      </c>
      <c r="D151">
        <v>0.2</v>
      </c>
      <c r="E151" t="s">
        <v>16</v>
      </c>
      <c r="F151">
        <v>8.1300000000000008</v>
      </c>
      <c r="G151">
        <v>40.630000000000003</v>
      </c>
      <c r="H151">
        <v>2.64</v>
      </c>
      <c r="I151">
        <v>0.84</v>
      </c>
      <c r="J151">
        <v>4.2</v>
      </c>
    </row>
    <row r="152" spans="1:10" x14ac:dyDescent="0.25">
      <c r="A152">
        <v>147</v>
      </c>
      <c r="B152">
        <v>350.82</v>
      </c>
      <c r="C152">
        <v>351.42</v>
      </c>
      <c r="D152">
        <v>0.6</v>
      </c>
      <c r="E152" t="s">
        <v>21</v>
      </c>
      <c r="F152">
        <v>19.989999999999998</v>
      </c>
      <c r="G152">
        <v>33.29</v>
      </c>
      <c r="H152">
        <v>2.37</v>
      </c>
      <c r="I152">
        <v>-23.73</v>
      </c>
      <c r="J152">
        <v>-39.51</v>
      </c>
    </row>
    <row r="153" spans="1:10" x14ac:dyDescent="0.25">
      <c r="A153">
        <v>148</v>
      </c>
      <c r="B153">
        <v>350.92</v>
      </c>
      <c r="C153">
        <v>352.45</v>
      </c>
      <c r="D153">
        <v>1.53</v>
      </c>
      <c r="E153" s="6" t="s">
        <v>19</v>
      </c>
      <c r="F153">
        <v>87.27</v>
      </c>
      <c r="G153" s="6">
        <v>56.86</v>
      </c>
      <c r="H153">
        <v>2.97</v>
      </c>
      <c r="I153">
        <v>-51.7</v>
      </c>
      <c r="J153">
        <v>-33.68</v>
      </c>
    </row>
    <row r="154" spans="1:10" x14ac:dyDescent="0.25">
      <c r="A154">
        <v>149</v>
      </c>
      <c r="B154">
        <v>350.92</v>
      </c>
      <c r="C154">
        <v>352.45</v>
      </c>
      <c r="D154">
        <v>1.53</v>
      </c>
      <c r="E154" t="s">
        <v>20</v>
      </c>
      <c r="F154">
        <v>87.27</v>
      </c>
      <c r="G154">
        <v>56.86</v>
      </c>
      <c r="H154">
        <v>2.97</v>
      </c>
      <c r="I154">
        <v>-51.7</v>
      </c>
      <c r="J154">
        <v>-33.68</v>
      </c>
    </row>
    <row r="155" spans="1:10" x14ac:dyDescent="0.25">
      <c r="A155">
        <v>150</v>
      </c>
      <c r="B155">
        <v>351.55</v>
      </c>
      <c r="C155">
        <v>351.99</v>
      </c>
      <c r="D155">
        <v>0.43</v>
      </c>
      <c r="E155" t="s">
        <v>31</v>
      </c>
      <c r="F155">
        <v>27.85</v>
      </c>
      <c r="G155">
        <v>64.2</v>
      </c>
      <c r="H155">
        <v>3.49</v>
      </c>
      <c r="I155">
        <v>3.34</v>
      </c>
      <c r="J155">
        <v>7.7</v>
      </c>
    </row>
    <row r="156" spans="1:10" x14ac:dyDescent="0.25">
      <c r="A156">
        <v>151</v>
      </c>
      <c r="B156">
        <v>353.45</v>
      </c>
      <c r="C156">
        <v>354.89</v>
      </c>
      <c r="D156">
        <v>1.43</v>
      </c>
      <c r="E156" s="6" t="s">
        <v>19</v>
      </c>
      <c r="F156">
        <v>121.24</v>
      </c>
      <c r="G156" s="6">
        <v>84.5</v>
      </c>
      <c r="H156">
        <v>3.22</v>
      </c>
      <c r="I156">
        <v>-10.72</v>
      </c>
      <c r="J156">
        <v>-7.47</v>
      </c>
    </row>
    <row r="157" spans="1:10" x14ac:dyDescent="0.25">
      <c r="A157">
        <v>152</v>
      </c>
      <c r="B157">
        <v>353.45</v>
      </c>
      <c r="C157">
        <v>354.89</v>
      </c>
      <c r="D157">
        <v>1.43</v>
      </c>
      <c r="E157" t="s">
        <v>20</v>
      </c>
      <c r="F157">
        <v>121.24</v>
      </c>
      <c r="G157">
        <v>84.5</v>
      </c>
      <c r="H157">
        <v>3.22</v>
      </c>
      <c r="I157">
        <v>-10.72</v>
      </c>
      <c r="J157">
        <v>-7.47</v>
      </c>
    </row>
    <row r="158" spans="1:10" x14ac:dyDescent="0.25">
      <c r="A158">
        <v>153</v>
      </c>
      <c r="B158">
        <v>355.12</v>
      </c>
      <c r="C158">
        <v>358.19</v>
      </c>
      <c r="D158">
        <v>3.07</v>
      </c>
      <c r="E158" t="s">
        <v>17</v>
      </c>
      <c r="F158">
        <v>71.61</v>
      </c>
      <c r="G158">
        <v>23.33</v>
      </c>
      <c r="H158">
        <v>2.02</v>
      </c>
      <c r="I158">
        <v>-120.9</v>
      </c>
      <c r="J158">
        <v>-39.380000000000003</v>
      </c>
    </row>
    <row r="159" spans="1:10" x14ac:dyDescent="0.25">
      <c r="A159">
        <v>154</v>
      </c>
      <c r="B159">
        <v>355.12</v>
      </c>
      <c r="C159">
        <v>358.19</v>
      </c>
      <c r="D159">
        <v>3.07</v>
      </c>
      <c r="E159" t="s">
        <v>18</v>
      </c>
      <c r="F159">
        <v>71.61</v>
      </c>
      <c r="G159">
        <v>23.33</v>
      </c>
      <c r="H159">
        <v>2.02</v>
      </c>
      <c r="I159">
        <v>-120.9</v>
      </c>
      <c r="J159">
        <v>-39.380000000000003</v>
      </c>
    </row>
    <row r="160" spans="1:10" x14ac:dyDescent="0.25">
      <c r="A160">
        <v>155</v>
      </c>
      <c r="B160">
        <v>354.52</v>
      </c>
      <c r="C160">
        <v>357.46</v>
      </c>
      <c r="D160">
        <v>2.94</v>
      </c>
      <c r="E160" t="s">
        <v>21</v>
      </c>
      <c r="F160">
        <v>142.79</v>
      </c>
      <c r="G160">
        <v>48.63</v>
      </c>
      <c r="H160">
        <v>2.2599999999999998</v>
      </c>
      <c r="I160">
        <v>-135.16</v>
      </c>
      <c r="J160">
        <v>-46.03</v>
      </c>
    </row>
    <row r="161" spans="1:10" x14ac:dyDescent="0.25">
      <c r="A161">
        <v>156</v>
      </c>
      <c r="B161">
        <v>358.49</v>
      </c>
      <c r="C161">
        <v>360.29</v>
      </c>
      <c r="D161">
        <v>1.8</v>
      </c>
      <c r="E161" s="6" t="s">
        <v>19</v>
      </c>
      <c r="F161">
        <v>188.1</v>
      </c>
      <c r="G161" s="6">
        <v>104.4</v>
      </c>
      <c r="H161">
        <v>2.54</v>
      </c>
      <c r="I161">
        <v>20.16</v>
      </c>
      <c r="J161">
        <v>11.19</v>
      </c>
    </row>
    <row r="162" spans="1:10" x14ac:dyDescent="0.25">
      <c r="A162">
        <v>157</v>
      </c>
      <c r="B162">
        <v>358.49</v>
      </c>
      <c r="C162">
        <v>360.29</v>
      </c>
      <c r="D162">
        <v>1.8</v>
      </c>
      <c r="E162" t="s">
        <v>20</v>
      </c>
      <c r="F162">
        <v>188.1</v>
      </c>
      <c r="G162">
        <v>104.4</v>
      </c>
      <c r="H162">
        <v>2.54</v>
      </c>
      <c r="I162">
        <v>20.16</v>
      </c>
      <c r="J162">
        <v>11.19</v>
      </c>
    </row>
    <row r="163" spans="1:10" x14ac:dyDescent="0.25">
      <c r="A163">
        <v>158</v>
      </c>
      <c r="B163">
        <v>360.39</v>
      </c>
      <c r="C163">
        <v>361.26</v>
      </c>
      <c r="D163">
        <v>0.87</v>
      </c>
      <c r="E163" t="s">
        <v>17</v>
      </c>
      <c r="F163">
        <v>72.81</v>
      </c>
      <c r="G163">
        <v>83.92</v>
      </c>
      <c r="H163">
        <v>1.78</v>
      </c>
      <c r="I163">
        <v>3.32</v>
      </c>
      <c r="J163">
        <v>3.83</v>
      </c>
    </row>
    <row r="164" spans="1:10" x14ac:dyDescent="0.25">
      <c r="A164">
        <v>159</v>
      </c>
      <c r="B164">
        <v>360.39</v>
      </c>
      <c r="C164">
        <v>361.26</v>
      </c>
      <c r="D164">
        <v>0.87</v>
      </c>
      <c r="E164" t="s">
        <v>18</v>
      </c>
      <c r="F164">
        <v>72.81</v>
      </c>
      <c r="G164">
        <v>83.92</v>
      </c>
      <c r="H164">
        <v>1.78</v>
      </c>
      <c r="I164">
        <v>3.32</v>
      </c>
      <c r="J164">
        <v>3.83</v>
      </c>
    </row>
    <row r="165" spans="1:10" x14ac:dyDescent="0.25">
      <c r="A165">
        <v>160</v>
      </c>
      <c r="B165">
        <v>362.06</v>
      </c>
      <c r="C165">
        <v>365.07</v>
      </c>
      <c r="D165">
        <v>3</v>
      </c>
      <c r="E165" t="s">
        <v>17</v>
      </c>
      <c r="F165">
        <v>25.84</v>
      </c>
      <c r="G165">
        <v>8.61</v>
      </c>
      <c r="H165">
        <v>1.77</v>
      </c>
      <c r="I165">
        <v>-69.27</v>
      </c>
      <c r="J165">
        <v>-23.07</v>
      </c>
    </row>
    <row r="166" spans="1:10" x14ac:dyDescent="0.25">
      <c r="A166">
        <v>161</v>
      </c>
      <c r="B166">
        <v>362.06</v>
      </c>
      <c r="C166">
        <v>365.07</v>
      </c>
      <c r="D166">
        <v>3</v>
      </c>
      <c r="E166" t="s">
        <v>18</v>
      </c>
      <c r="F166">
        <v>25.84</v>
      </c>
      <c r="G166">
        <v>8.61</v>
      </c>
      <c r="H166">
        <v>1.77</v>
      </c>
      <c r="I166">
        <v>-69.27</v>
      </c>
      <c r="J166">
        <v>-23.07</v>
      </c>
    </row>
    <row r="167" spans="1:10" x14ac:dyDescent="0.25">
      <c r="A167">
        <v>162</v>
      </c>
      <c r="B167">
        <v>366</v>
      </c>
      <c r="C167">
        <v>367.5</v>
      </c>
      <c r="D167">
        <v>1.5</v>
      </c>
      <c r="E167" t="s">
        <v>31</v>
      </c>
      <c r="F167">
        <v>237.55</v>
      </c>
      <c r="G167">
        <v>158.21</v>
      </c>
      <c r="H167">
        <v>3.87</v>
      </c>
      <c r="I167">
        <v>-6.92</v>
      </c>
      <c r="J167">
        <v>-4.6100000000000003</v>
      </c>
    </row>
    <row r="168" spans="1:10" x14ac:dyDescent="0.25">
      <c r="A168">
        <v>163</v>
      </c>
      <c r="B168">
        <v>365.83</v>
      </c>
      <c r="C168">
        <v>367.4</v>
      </c>
      <c r="D168">
        <v>1.57</v>
      </c>
      <c r="E168" s="5" t="s">
        <v>19</v>
      </c>
      <c r="F168">
        <v>222.85</v>
      </c>
      <c r="G168" s="5">
        <v>142.1</v>
      </c>
      <c r="H168">
        <v>3.83</v>
      </c>
      <c r="I168">
        <v>1.62</v>
      </c>
      <c r="J168">
        <v>1.03</v>
      </c>
    </row>
    <row r="169" spans="1:10" x14ac:dyDescent="0.25">
      <c r="A169">
        <v>164</v>
      </c>
      <c r="B169">
        <v>365.83</v>
      </c>
      <c r="C169">
        <v>367.4</v>
      </c>
      <c r="D169">
        <v>1.57</v>
      </c>
      <c r="E169" t="s">
        <v>20</v>
      </c>
      <c r="F169">
        <v>222.85</v>
      </c>
      <c r="G169">
        <v>142.1</v>
      </c>
      <c r="H169">
        <v>3.83</v>
      </c>
      <c r="I169">
        <v>1.62</v>
      </c>
      <c r="J169">
        <v>1.03</v>
      </c>
    </row>
    <row r="170" spans="1:10" x14ac:dyDescent="0.25">
      <c r="A170">
        <v>165</v>
      </c>
      <c r="B170">
        <v>367.53</v>
      </c>
      <c r="C170">
        <v>403.27</v>
      </c>
      <c r="D170">
        <v>35.74</v>
      </c>
      <c r="E170" t="s">
        <v>17</v>
      </c>
      <c r="F170">
        <v>172.92</v>
      </c>
      <c r="G170">
        <v>4.84</v>
      </c>
      <c r="H170">
        <v>2.0699999999999998</v>
      </c>
      <c r="I170">
        <v>276.73</v>
      </c>
      <c r="J170">
        <v>7.74</v>
      </c>
    </row>
    <row r="171" spans="1:10" x14ac:dyDescent="0.25">
      <c r="A171">
        <v>166</v>
      </c>
      <c r="B171">
        <v>367.53</v>
      </c>
      <c r="C171">
        <v>403.27</v>
      </c>
      <c r="D171">
        <v>35.74</v>
      </c>
      <c r="E171" t="s">
        <v>18</v>
      </c>
      <c r="F171">
        <v>172.92</v>
      </c>
      <c r="G171">
        <v>4.84</v>
      </c>
      <c r="H171">
        <v>2.0699999999999998</v>
      </c>
      <c r="I171">
        <v>276.73</v>
      </c>
      <c r="J171">
        <v>7.74</v>
      </c>
    </row>
    <row r="172" spans="1:10" x14ac:dyDescent="0.25">
      <c r="A172">
        <v>167</v>
      </c>
      <c r="B172">
        <v>367.03</v>
      </c>
      <c r="C172">
        <v>387.35</v>
      </c>
      <c r="D172">
        <v>20.32</v>
      </c>
      <c r="E172" t="s">
        <v>21</v>
      </c>
      <c r="F172">
        <v>234.29</v>
      </c>
      <c r="G172">
        <v>11.53</v>
      </c>
      <c r="H172">
        <v>2.02</v>
      </c>
      <c r="I172">
        <v>169.41</v>
      </c>
      <c r="J172">
        <v>8.34</v>
      </c>
    </row>
    <row r="173" spans="1:10" x14ac:dyDescent="0.25">
      <c r="A173">
        <v>168</v>
      </c>
      <c r="B173">
        <v>403.57</v>
      </c>
      <c r="C173">
        <v>404.47</v>
      </c>
      <c r="D173">
        <v>0.9</v>
      </c>
      <c r="E173" t="s">
        <v>31</v>
      </c>
      <c r="F173">
        <v>46.59</v>
      </c>
      <c r="G173">
        <v>51.72</v>
      </c>
      <c r="H173">
        <v>3.51</v>
      </c>
      <c r="I173">
        <v>3.7</v>
      </c>
      <c r="J173">
        <v>4.1100000000000003</v>
      </c>
    </row>
    <row r="174" spans="1:10" x14ac:dyDescent="0.25">
      <c r="A174">
        <v>169</v>
      </c>
      <c r="B174">
        <v>403.54</v>
      </c>
      <c r="C174">
        <v>405.37</v>
      </c>
      <c r="D174">
        <v>1.84</v>
      </c>
      <c r="E174" s="5" t="s">
        <v>19</v>
      </c>
      <c r="F174">
        <v>105.72</v>
      </c>
      <c r="G174" s="5">
        <v>57.61</v>
      </c>
      <c r="H174">
        <v>3.39</v>
      </c>
      <c r="I174">
        <v>-13.32</v>
      </c>
      <c r="J174">
        <v>-7.26</v>
      </c>
    </row>
    <row r="175" spans="1:10" x14ac:dyDescent="0.25">
      <c r="A175">
        <v>170</v>
      </c>
      <c r="B175">
        <v>403.54</v>
      </c>
      <c r="C175">
        <v>405.37</v>
      </c>
      <c r="D175">
        <v>1.84</v>
      </c>
      <c r="E175" t="s">
        <v>20</v>
      </c>
      <c r="F175">
        <v>105.72</v>
      </c>
      <c r="G175">
        <v>57.61</v>
      </c>
      <c r="H175">
        <v>3.39</v>
      </c>
      <c r="I175">
        <v>-13.32</v>
      </c>
      <c r="J175">
        <v>-7.26</v>
      </c>
    </row>
    <row r="176" spans="1:10" x14ac:dyDescent="0.25">
      <c r="A176">
        <v>171</v>
      </c>
      <c r="B176">
        <v>404.87</v>
      </c>
      <c r="C176">
        <v>405.21</v>
      </c>
      <c r="D176">
        <v>0.33</v>
      </c>
      <c r="E176" t="s">
        <v>31</v>
      </c>
      <c r="F176">
        <v>19.64</v>
      </c>
      <c r="G176">
        <v>58.85</v>
      </c>
      <c r="H176">
        <v>3.36</v>
      </c>
      <c r="I176">
        <v>-4.5599999999999996</v>
      </c>
      <c r="J176">
        <v>-13.66</v>
      </c>
    </row>
    <row r="177" spans="1:10" x14ac:dyDescent="0.25">
      <c r="A177">
        <v>172</v>
      </c>
      <c r="B177">
        <v>407.07</v>
      </c>
      <c r="C177">
        <v>408.31</v>
      </c>
      <c r="D177">
        <v>1.23</v>
      </c>
      <c r="E177" t="s">
        <v>17</v>
      </c>
      <c r="F177">
        <v>48.73</v>
      </c>
      <c r="G177">
        <v>39.47</v>
      </c>
      <c r="H177">
        <v>2.12</v>
      </c>
      <c r="I177">
        <v>18.84</v>
      </c>
      <c r="J177">
        <v>15.26</v>
      </c>
    </row>
    <row r="178" spans="1:10" x14ac:dyDescent="0.25">
      <c r="A178">
        <v>173</v>
      </c>
      <c r="B178">
        <v>407.07</v>
      </c>
      <c r="C178">
        <v>408.31</v>
      </c>
      <c r="D178">
        <v>1.23</v>
      </c>
      <c r="E178" t="s">
        <v>18</v>
      </c>
      <c r="F178">
        <v>48.73</v>
      </c>
      <c r="G178">
        <v>39.47</v>
      </c>
      <c r="H178">
        <v>2.12</v>
      </c>
      <c r="I178">
        <v>18.84</v>
      </c>
      <c r="J178">
        <v>15.26</v>
      </c>
    </row>
    <row r="179" spans="1:10" x14ac:dyDescent="0.25">
      <c r="A179">
        <v>174</v>
      </c>
      <c r="B179">
        <v>408.31</v>
      </c>
      <c r="C179">
        <v>409.84</v>
      </c>
      <c r="D179">
        <v>1.53</v>
      </c>
      <c r="E179" t="s">
        <v>22</v>
      </c>
      <c r="F179">
        <v>0</v>
      </c>
      <c r="G179">
        <v>0</v>
      </c>
      <c r="H179">
        <v>2.14</v>
      </c>
      <c r="I179">
        <v>-2.97</v>
      </c>
      <c r="J179">
        <v>-1.93</v>
      </c>
    </row>
    <row r="180" spans="1:10" x14ac:dyDescent="0.25">
      <c r="A180">
        <v>175</v>
      </c>
      <c r="B180">
        <v>408.31</v>
      </c>
      <c r="C180">
        <v>409.84</v>
      </c>
      <c r="D180">
        <v>1.53</v>
      </c>
      <c r="E180" t="s">
        <v>23</v>
      </c>
      <c r="F180">
        <v>0</v>
      </c>
      <c r="G180">
        <v>0</v>
      </c>
      <c r="H180">
        <v>2.14</v>
      </c>
      <c r="I180">
        <v>-2.97</v>
      </c>
      <c r="J180">
        <v>-1.93</v>
      </c>
    </row>
    <row r="181" spans="1:10" x14ac:dyDescent="0.25">
      <c r="A181">
        <v>176</v>
      </c>
      <c r="B181">
        <v>409.84</v>
      </c>
      <c r="C181">
        <v>419.79</v>
      </c>
      <c r="D181">
        <v>9.94</v>
      </c>
      <c r="E181" t="s">
        <v>17</v>
      </c>
      <c r="F181">
        <v>37.25</v>
      </c>
      <c r="G181">
        <v>3.75</v>
      </c>
      <c r="H181">
        <v>2.15</v>
      </c>
      <c r="I181">
        <v>-86.91</v>
      </c>
      <c r="J181">
        <v>-8.74</v>
      </c>
    </row>
    <row r="182" spans="1:10" x14ac:dyDescent="0.25">
      <c r="A182">
        <v>177</v>
      </c>
      <c r="B182">
        <v>409.84</v>
      </c>
      <c r="C182">
        <v>419.79</v>
      </c>
      <c r="D182">
        <v>9.94</v>
      </c>
      <c r="E182" t="s">
        <v>18</v>
      </c>
      <c r="F182">
        <v>37.25</v>
      </c>
      <c r="G182">
        <v>3.75</v>
      </c>
      <c r="H182">
        <v>2.15</v>
      </c>
      <c r="I182">
        <v>-86.91</v>
      </c>
      <c r="J182">
        <v>-8.74</v>
      </c>
    </row>
    <row r="183" spans="1:10" x14ac:dyDescent="0.25">
      <c r="A183">
        <v>178</v>
      </c>
      <c r="B183">
        <v>420.72</v>
      </c>
      <c r="C183">
        <v>421.72</v>
      </c>
      <c r="D183">
        <v>1</v>
      </c>
      <c r="E183" t="s">
        <v>31</v>
      </c>
      <c r="F183">
        <v>62.27</v>
      </c>
      <c r="G183">
        <v>62.21</v>
      </c>
      <c r="H183">
        <v>3.52</v>
      </c>
      <c r="I183">
        <v>-6.15</v>
      </c>
      <c r="J183">
        <v>-6.14</v>
      </c>
    </row>
    <row r="184" spans="1:10" x14ac:dyDescent="0.25">
      <c r="A184">
        <v>179</v>
      </c>
      <c r="B184">
        <v>421.79</v>
      </c>
      <c r="C184">
        <v>422.72</v>
      </c>
      <c r="D184">
        <v>0.93</v>
      </c>
      <c r="E184" t="s">
        <v>35</v>
      </c>
      <c r="F184">
        <v>44.45</v>
      </c>
      <c r="G184">
        <v>47.58</v>
      </c>
      <c r="H184">
        <v>3.05</v>
      </c>
      <c r="I184">
        <v>-10.19</v>
      </c>
      <c r="J184">
        <v>-10.9</v>
      </c>
    </row>
    <row r="185" spans="1:10" x14ac:dyDescent="0.25">
      <c r="A185">
        <v>180</v>
      </c>
      <c r="B185">
        <v>421.86</v>
      </c>
      <c r="C185">
        <v>423.02</v>
      </c>
      <c r="D185">
        <v>1.17</v>
      </c>
      <c r="E185" t="s">
        <v>17</v>
      </c>
      <c r="F185">
        <v>40.28</v>
      </c>
      <c r="G185">
        <v>34.49</v>
      </c>
      <c r="H185">
        <v>2.97</v>
      </c>
      <c r="I185">
        <v>-3.64</v>
      </c>
      <c r="J185">
        <v>-3.11</v>
      </c>
    </row>
    <row r="186" spans="1:10" x14ac:dyDescent="0.25">
      <c r="A186">
        <v>181</v>
      </c>
      <c r="B186">
        <v>421.86</v>
      </c>
      <c r="C186">
        <v>423.02</v>
      </c>
      <c r="D186">
        <v>1.17</v>
      </c>
      <c r="E186" t="s">
        <v>18</v>
      </c>
      <c r="F186">
        <v>40.28</v>
      </c>
      <c r="G186">
        <v>34.49</v>
      </c>
      <c r="H186">
        <v>2.97</v>
      </c>
      <c r="I186">
        <v>-3.64</v>
      </c>
      <c r="J186">
        <v>-3.11</v>
      </c>
    </row>
    <row r="187" spans="1:10" x14ac:dyDescent="0.25">
      <c r="A187">
        <v>182</v>
      </c>
      <c r="B187">
        <v>427.06</v>
      </c>
      <c r="C187">
        <v>428.53</v>
      </c>
      <c r="D187">
        <v>1.47</v>
      </c>
      <c r="E187" t="s">
        <v>17</v>
      </c>
      <c r="F187">
        <v>36.82</v>
      </c>
      <c r="G187">
        <v>25.08</v>
      </c>
      <c r="H187">
        <v>2.14</v>
      </c>
      <c r="I187">
        <v>-35</v>
      </c>
      <c r="J187">
        <v>-23.84</v>
      </c>
    </row>
    <row r="188" spans="1:10" x14ac:dyDescent="0.25">
      <c r="A188">
        <v>183</v>
      </c>
      <c r="B188">
        <v>427.06</v>
      </c>
      <c r="C188">
        <v>428.53</v>
      </c>
      <c r="D188">
        <v>1.47</v>
      </c>
      <c r="E188" t="s">
        <v>18</v>
      </c>
      <c r="F188">
        <v>36.82</v>
      </c>
      <c r="G188">
        <v>25.08</v>
      </c>
      <c r="H188">
        <v>2.14</v>
      </c>
      <c r="I188">
        <v>-35</v>
      </c>
      <c r="J188">
        <v>-23.84</v>
      </c>
    </row>
    <row r="189" spans="1:10" x14ac:dyDescent="0.25">
      <c r="A189">
        <v>184</v>
      </c>
      <c r="B189">
        <v>426.23</v>
      </c>
      <c r="C189">
        <v>428.96</v>
      </c>
      <c r="D189">
        <v>2.74</v>
      </c>
      <c r="E189" t="s">
        <v>21</v>
      </c>
      <c r="F189">
        <v>64.89</v>
      </c>
      <c r="G189">
        <v>23.72</v>
      </c>
      <c r="H189">
        <v>2.39</v>
      </c>
      <c r="I189">
        <v>-61.45</v>
      </c>
      <c r="J189">
        <v>-22.46</v>
      </c>
    </row>
    <row r="190" spans="1:10" x14ac:dyDescent="0.25">
      <c r="A190">
        <v>185</v>
      </c>
      <c r="B190">
        <v>430.06</v>
      </c>
      <c r="C190">
        <v>430.73</v>
      </c>
      <c r="D190">
        <v>0.67</v>
      </c>
      <c r="E190" t="s">
        <v>17</v>
      </c>
      <c r="F190">
        <v>14.01</v>
      </c>
      <c r="G190">
        <v>21</v>
      </c>
      <c r="H190">
        <v>1.93</v>
      </c>
      <c r="I190">
        <v>36.590000000000003</v>
      </c>
      <c r="J190">
        <v>54.82</v>
      </c>
    </row>
    <row r="191" spans="1:10" x14ac:dyDescent="0.25">
      <c r="A191">
        <v>186</v>
      </c>
      <c r="B191">
        <v>430.06</v>
      </c>
      <c r="C191">
        <v>430.73</v>
      </c>
      <c r="D191">
        <v>0.67</v>
      </c>
      <c r="E191" t="s">
        <v>18</v>
      </c>
      <c r="F191">
        <v>14.01</v>
      </c>
      <c r="G191">
        <v>21</v>
      </c>
      <c r="H191">
        <v>1.93</v>
      </c>
      <c r="I191">
        <v>36.590000000000003</v>
      </c>
      <c r="J191">
        <v>54.82</v>
      </c>
    </row>
    <row r="192" spans="1:10" x14ac:dyDescent="0.25">
      <c r="A192">
        <v>187</v>
      </c>
      <c r="B192">
        <v>431.03</v>
      </c>
      <c r="C192">
        <v>433</v>
      </c>
      <c r="D192">
        <v>1.97</v>
      </c>
      <c r="E192" s="5" t="s">
        <v>19</v>
      </c>
      <c r="F192">
        <v>182.95</v>
      </c>
      <c r="G192" s="5">
        <v>92.93</v>
      </c>
      <c r="H192">
        <v>2.54</v>
      </c>
      <c r="I192">
        <v>-65.06</v>
      </c>
      <c r="J192">
        <v>-33.049999999999997</v>
      </c>
    </row>
    <row r="193" spans="1:10" x14ac:dyDescent="0.25">
      <c r="A193">
        <v>188</v>
      </c>
      <c r="B193">
        <v>431.03</v>
      </c>
      <c r="C193">
        <v>433</v>
      </c>
      <c r="D193">
        <v>1.97</v>
      </c>
      <c r="E193" t="s">
        <v>20</v>
      </c>
      <c r="F193">
        <v>182.95</v>
      </c>
      <c r="G193">
        <v>92.93</v>
      </c>
      <c r="H193">
        <v>2.54</v>
      </c>
      <c r="I193">
        <v>-65.06</v>
      </c>
      <c r="J193">
        <v>-33.049999999999997</v>
      </c>
    </row>
    <row r="194" spans="1:10" x14ac:dyDescent="0.25">
      <c r="A194">
        <v>189</v>
      </c>
      <c r="B194">
        <v>433.17</v>
      </c>
      <c r="C194">
        <v>433.93</v>
      </c>
      <c r="D194">
        <v>0.77</v>
      </c>
      <c r="E194" t="s">
        <v>17</v>
      </c>
      <c r="F194">
        <v>55.01</v>
      </c>
      <c r="G194">
        <v>71.680000000000007</v>
      </c>
      <c r="H194">
        <v>1.82</v>
      </c>
      <c r="I194">
        <v>8.09</v>
      </c>
      <c r="J194">
        <v>10.54</v>
      </c>
    </row>
    <row r="195" spans="1:10" x14ac:dyDescent="0.25">
      <c r="A195">
        <v>190</v>
      </c>
      <c r="B195">
        <v>433.17</v>
      </c>
      <c r="C195">
        <v>433.93</v>
      </c>
      <c r="D195">
        <v>0.77</v>
      </c>
      <c r="E195" t="s">
        <v>18</v>
      </c>
      <c r="F195">
        <v>55.01</v>
      </c>
      <c r="G195">
        <v>71.680000000000007</v>
      </c>
      <c r="H195">
        <v>1.82</v>
      </c>
      <c r="I195">
        <v>8.09</v>
      </c>
      <c r="J195">
        <v>10.54</v>
      </c>
    </row>
    <row r="196" spans="1:10" x14ac:dyDescent="0.25">
      <c r="A196">
        <v>191</v>
      </c>
      <c r="B196">
        <v>436.24</v>
      </c>
      <c r="C196">
        <v>441.74</v>
      </c>
      <c r="D196">
        <v>5.51</v>
      </c>
      <c r="E196" t="s">
        <v>17</v>
      </c>
      <c r="F196">
        <v>45.19</v>
      </c>
      <c r="G196">
        <v>8.2100000000000009</v>
      </c>
      <c r="H196">
        <v>2.09</v>
      </c>
      <c r="I196">
        <v>-168.01</v>
      </c>
      <c r="J196">
        <v>-30.52</v>
      </c>
    </row>
    <row r="197" spans="1:10" x14ac:dyDescent="0.25">
      <c r="A197">
        <v>192</v>
      </c>
      <c r="B197">
        <v>436.24</v>
      </c>
      <c r="C197">
        <v>441.74</v>
      </c>
      <c r="D197">
        <v>5.51</v>
      </c>
      <c r="E197" t="s">
        <v>18</v>
      </c>
      <c r="F197">
        <v>45.19</v>
      </c>
      <c r="G197">
        <v>8.2100000000000009</v>
      </c>
      <c r="H197">
        <v>2.09</v>
      </c>
      <c r="I197">
        <v>-168.01</v>
      </c>
      <c r="J197">
        <v>-30.52</v>
      </c>
    </row>
    <row r="198" spans="1:10" x14ac:dyDescent="0.25">
      <c r="A198">
        <v>193</v>
      </c>
      <c r="B198">
        <v>433</v>
      </c>
      <c r="C198">
        <v>442.71</v>
      </c>
      <c r="D198">
        <v>9.7100000000000009</v>
      </c>
      <c r="E198" t="s">
        <v>21</v>
      </c>
      <c r="F198">
        <v>179.58</v>
      </c>
      <c r="G198">
        <v>18.489999999999998</v>
      </c>
      <c r="H198">
        <v>2.06</v>
      </c>
      <c r="I198">
        <v>-193.31</v>
      </c>
      <c r="J198">
        <v>-19.91</v>
      </c>
    </row>
    <row r="199" spans="1:10" x14ac:dyDescent="0.25">
      <c r="A199">
        <v>194</v>
      </c>
      <c r="B199">
        <v>444.58</v>
      </c>
      <c r="C199">
        <v>444.81</v>
      </c>
      <c r="D199">
        <v>0.23</v>
      </c>
      <c r="E199" t="s">
        <v>24</v>
      </c>
      <c r="F199">
        <v>9.0299999999999994</v>
      </c>
      <c r="G199">
        <v>38.64</v>
      </c>
      <c r="H199">
        <v>2.81</v>
      </c>
      <c r="I199">
        <v>-0.62</v>
      </c>
      <c r="J199">
        <v>-2.67</v>
      </c>
    </row>
    <row r="200" spans="1:10" x14ac:dyDescent="0.25">
      <c r="A200">
        <v>195</v>
      </c>
      <c r="B200">
        <v>444.58</v>
      </c>
      <c r="C200">
        <v>444.81</v>
      </c>
      <c r="D200">
        <v>0.23</v>
      </c>
      <c r="E200" t="s">
        <v>25</v>
      </c>
      <c r="F200">
        <v>9.0299999999999994</v>
      </c>
      <c r="G200">
        <v>38.64</v>
      </c>
      <c r="H200">
        <v>2.81</v>
      </c>
      <c r="I200">
        <v>-0.62</v>
      </c>
      <c r="J200">
        <v>-2.67</v>
      </c>
    </row>
    <row r="201" spans="1:10" x14ac:dyDescent="0.25">
      <c r="A201">
        <v>196</v>
      </c>
      <c r="B201">
        <v>444.81</v>
      </c>
      <c r="C201">
        <v>637.44000000000005</v>
      </c>
      <c r="D201">
        <v>192.63</v>
      </c>
      <c r="E201" t="s">
        <v>15</v>
      </c>
      <c r="F201">
        <v>2412.85</v>
      </c>
      <c r="G201">
        <v>12.53</v>
      </c>
      <c r="H201">
        <v>1.93</v>
      </c>
      <c r="I201">
        <v>574.36</v>
      </c>
      <c r="J201">
        <v>2.98</v>
      </c>
    </row>
    <row r="202" spans="1:10" x14ac:dyDescent="0.25">
      <c r="A202">
        <v>197</v>
      </c>
      <c r="B202">
        <v>444.71</v>
      </c>
      <c r="C202">
        <v>445.88</v>
      </c>
      <c r="D202">
        <v>1.17</v>
      </c>
      <c r="E202" t="s">
        <v>17</v>
      </c>
      <c r="F202">
        <v>22.01</v>
      </c>
      <c r="G202">
        <v>18.84</v>
      </c>
      <c r="H202">
        <v>2.78</v>
      </c>
      <c r="I202">
        <v>17.809999999999999</v>
      </c>
      <c r="J202">
        <v>15.25</v>
      </c>
    </row>
    <row r="203" spans="1:10" x14ac:dyDescent="0.25">
      <c r="A203">
        <v>198</v>
      </c>
      <c r="B203">
        <v>444.71</v>
      </c>
      <c r="C203">
        <v>445.88</v>
      </c>
      <c r="D203">
        <v>1.17</v>
      </c>
      <c r="E203" t="s">
        <v>18</v>
      </c>
      <c r="F203">
        <v>22.01</v>
      </c>
      <c r="G203">
        <v>18.84</v>
      </c>
      <c r="H203">
        <v>2.78</v>
      </c>
      <c r="I203">
        <v>17.809999999999999</v>
      </c>
      <c r="J203">
        <v>15.25</v>
      </c>
    </row>
    <row r="204" spans="1:10" x14ac:dyDescent="0.25">
      <c r="A204">
        <v>199</v>
      </c>
      <c r="B204">
        <v>448.01</v>
      </c>
      <c r="C204">
        <v>449.12</v>
      </c>
      <c r="D204">
        <v>1.1000000000000001</v>
      </c>
      <c r="E204" s="5" t="s">
        <v>19</v>
      </c>
      <c r="F204">
        <v>68.16</v>
      </c>
      <c r="G204" s="5">
        <v>61.9</v>
      </c>
      <c r="H204">
        <v>2.57</v>
      </c>
      <c r="I204">
        <v>16.100000000000001</v>
      </c>
      <c r="J204">
        <v>14.62</v>
      </c>
    </row>
    <row r="205" spans="1:10" x14ac:dyDescent="0.25">
      <c r="A205">
        <v>200</v>
      </c>
      <c r="B205">
        <v>448.01</v>
      </c>
      <c r="C205">
        <v>449.12</v>
      </c>
      <c r="D205">
        <v>1.1000000000000001</v>
      </c>
      <c r="E205" t="s">
        <v>20</v>
      </c>
      <c r="F205">
        <v>68.16</v>
      </c>
      <c r="G205">
        <v>61.9</v>
      </c>
      <c r="H205">
        <v>2.57</v>
      </c>
      <c r="I205">
        <v>16.100000000000001</v>
      </c>
      <c r="J205">
        <v>14.62</v>
      </c>
    </row>
    <row r="206" spans="1:10" x14ac:dyDescent="0.25">
      <c r="A206">
        <v>201</v>
      </c>
      <c r="B206">
        <v>449.25</v>
      </c>
      <c r="C206">
        <v>451.89</v>
      </c>
      <c r="D206">
        <v>2.64</v>
      </c>
      <c r="E206" t="s">
        <v>17</v>
      </c>
      <c r="F206">
        <v>65.37</v>
      </c>
      <c r="G206">
        <v>24.8</v>
      </c>
      <c r="H206">
        <v>1.83</v>
      </c>
      <c r="I206">
        <v>58.91</v>
      </c>
      <c r="J206">
        <v>22.35</v>
      </c>
    </row>
    <row r="207" spans="1:10" x14ac:dyDescent="0.25">
      <c r="A207">
        <v>202</v>
      </c>
      <c r="B207">
        <v>449.25</v>
      </c>
      <c r="C207">
        <v>451.89</v>
      </c>
      <c r="D207">
        <v>2.64</v>
      </c>
      <c r="E207" t="s">
        <v>18</v>
      </c>
      <c r="F207">
        <v>65.37</v>
      </c>
      <c r="G207">
        <v>24.8</v>
      </c>
      <c r="H207">
        <v>1.83</v>
      </c>
      <c r="I207">
        <v>58.91</v>
      </c>
      <c r="J207">
        <v>22.35</v>
      </c>
    </row>
    <row r="208" spans="1:10" x14ac:dyDescent="0.25">
      <c r="A208">
        <v>203</v>
      </c>
      <c r="B208">
        <v>448.72</v>
      </c>
      <c r="C208">
        <v>452.25</v>
      </c>
      <c r="D208">
        <v>3.54</v>
      </c>
      <c r="E208" t="s">
        <v>21</v>
      </c>
      <c r="F208">
        <v>124.07</v>
      </c>
      <c r="G208">
        <v>35.08</v>
      </c>
      <c r="H208">
        <v>1.96</v>
      </c>
      <c r="I208">
        <v>92</v>
      </c>
      <c r="J208">
        <v>26.01</v>
      </c>
    </row>
    <row r="209" spans="1:10" x14ac:dyDescent="0.25">
      <c r="A209">
        <v>204</v>
      </c>
      <c r="B209">
        <v>452.89</v>
      </c>
      <c r="C209">
        <v>454.49</v>
      </c>
      <c r="D209">
        <v>1.6</v>
      </c>
      <c r="E209" t="s">
        <v>17</v>
      </c>
      <c r="F209">
        <v>20.49</v>
      </c>
      <c r="G209">
        <v>12.8</v>
      </c>
      <c r="H209">
        <v>2.74</v>
      </c>
      <c r="I209">
        <v>-0.88</v>
      </c>
      <c r="J209">
        <v>-0.55000000000000004</v>
      </c>
    </row>
    <row r="210" spans="1:10" x14ac:dyDescent="0.25">
      <c r="A210">
        <v>205</v>
      </c>
      <c r="B210">
        <v>452.89</v>
      </c>
      <c r="C210">
        <v>454.49</v>
      </c>
      <c r="D210">
        <v>1.6</v>
      </c>
      <c r="E210" t="s">
        <v>18</v>
      </c>
      <c r="F210">
        <v>20.49</v>
      </c>
      <c r="G210">
        <v>12.8</v>
      </c>
      <c r="H210">
        <v>2.74</v>
      </c>
      <c r="I210">
        <v>-0.88</v>
      </c>
      <c r="J210">
        <v>-0.55000000000000004</v>
      </c>
    </row>
    <row r="211" spans="1:10" x14ac:dyDescent="0.25">
      <c r="A211">
        <v>206</v>
      </c>
      <c r="B211">
        <v>456.36</v>
      </c>
      <c r="C211">
        <v>456.69</v>
      </c>
      <c r="D211">
        <v>0.33</v>
      </c>
      <c r="E211" t="s">
        <v>31</v>
      </c>
      <c r="F211">
        <v>10.97</v>
      </c>
      <c r="G211">
        <v>32.89</v>
      </c>
      <c r="H211">
        <v>3.37</v>
      </c>
      <c r="I211">
        <v>-6.64</v>
      </c>
      <c r="J211">
        <v>-19.89</v>
      </c>
    </row>
    <row r="212" spans="1:10" x14ac:dyDescent="0.25">
      <c r="A212">
        <v>207</v>
      </c>
      <c r="B212">
        <v>456.76</v>
      </c>
      <c r="C212">
        <v>457.32</v>
      </c>
      <c r="D212">
        <v>0.56999999999999995</v>
      </c>
      <c r="E212" t="s">
        <v>35</v>
      </c>
      <c r="F212">
        <v>33.090000000000003</v>
      </c>
      <c r="G212">
        <v>58.33</v>
      </c>
      <c r="H212">
        <v>3.17</v>
      </c>
      <c r="I212">
        <v>-0.59</v>
      </c>
      <c r="J212">
        <v>-1.03</v>
      </c>
    </row>
    <row r="213" spans="1:10" x14ac:dyDescent="0.25">
      <c r="A213">
        <v>208</v>
      </c>
      <c r="B213">
        <v>457.92</v>
      </c>
      <c r="C213">
        <v>459.09</v>
      </c>
      <c r="D213">
        <v>1.17</v>
      </c>
      <c r="E213" s="5" t="s">
        <v>19</v>
      </c>
      <c r="F213">
        <v>91.15</v>
      </c>
      <c r="G213" s="5">
        <v>78.05</v>
      </c>
      <c r="H213">
        <v>2.79</v>
      </c>
      <c r="I213">
        <v>12.81</v>
      </c>
      <c r="J213">
        <v>10.97</v>
      </c>
    </row>
    <row r="214" spans="1:10" x14ac:dyDescent="0.25">
      <c r="A214">
        <v>209</v>
      </c>
      <c r="B214">
        <v>457.92</v>
      </c>
      <c r="C214">
        <v>459.09</v>
      </c>
      <c r="D214">
        <v>1.17</v>
      </c>
      <c r="E214" t="s">
        <v>20</v>
      </c>
      <c r="F214">
        <v>91.15</v>
      </c>
      <c r="G214">
        <v>78.05</v>
      </c>
      <c r="H214">
        <v>2.79</v>
      </c>
      <c r="I214">
        <v>12.81</v>
      </c>
      <c r="J214">
        <v>10.97</v>
      </c>
    </row>
    <row r="215" spans="1:10" x14ac:dyDescent="0.25">
      <c r="A215">
        <v>210</v>
      </c>
      <c r="B215">
        <v>459.83</v>
      </c>
      <c r="C215">
        <v>465.2</v>
      </c>
      <c r="D215">
        <v>5.37</v>
      </c>
      <c r="E215" t="s">
        <v>17</v>
      </c>
      <c r="F215">
        <v>70.92</v>
      </c>
      <c r="G215">
        <v>13.2</v>
      </c>
      <c r="H215">
        <v>1.69</v>
      </c>
      <c r="I215">
        <v>155.32</v>
      </c>
      <c r="J215">
        <v>28.91</v>
      </c>
    </row>
    <row r="216" spans="1:10" x14ac:dyDescent="0.25">
      <c r="A216">
        <v>211</v>
      </c>
      <c r="B216">
        <v>459.83</v>
      </c>
      <c r="C216">
        <v>465.2</v>
      </c>
      <c r="D216">
        <v>5.37</v>
      </c>
      <c r="E216" t="s">
        <v>18</v>
      </c>
      <c r="F216">
        <v>70.92</v>
      </c>
      <c r="G216">
        <v>13.2</v>
      </c>
      <c r="H216">
        <v>1.69</v>
      </c>
      <c r="I216">
        <v>155.32</v>
      </c>
      <c r="J216">
        <v>28.91</v>
      </c>
    </row>
    <row r="217" spans="1:10" x14ac:dyDescent="0.25">
      <c r="A217">
        <v>212</v>
      </c>
      <c r="B217">
        <v>458.56</v>
      </c>
      <c r="C217">
        <v>464.53</v>
      </c>
      <c r="D217">
        <v>5.97</v>
      </c>
      <c r="E217" t="s">
        <v>21</v>
      </c>
      <c r="F217">
        <v>182.63</v>
      </c>
      <c r="G217">
        <v>30.58</v>
      </c>
      <c r="H217">
        <v>1.77</v>
      </c>
      <c r="I217">
        <v>80.2</v>
      </c>
      <c r="J217">
        <v>13.43</v>
      </c>
    </row>
    <row r="218" spans="1:10" x14ac:dyDescent="0.25">
      <c r="A218">
        <v>213</v>
      </c>
      <c r="B218">
        <v>467.57</v>
      </c>
      <c r="C218">
        <v>469.54</v>
      </c>
      <c r="D218">
        <v>1.97</v>
      </c>
      <c r="E218" t="s">
        <v>22</v>
      </c>
      <c r="F218">
        <v>0</v>
      </c>
      <c r="G218">
        <v>0</v>
      </c>
      <c r="H218">
        <v>2.56</v>
      </c>
      <c r="I218">
        <v>-3.47</v>
      </c>
      <c r="J218">
        <v>-1.76</v>
      </c>
    </row>
    <row r="219" spans="1:10" x14ac:dyDescent="0.25">
      <c r="A219">
        <v>214</v>
      </c>
      <c r="B219">
        <v>467.57</v>
      </c>
      <c r="C219">
        <v>469.54</v>
      </c>
      <c r="D219">
        <v>1.97</v>
      </c>
      <c r="E219" t="s">
        <v>23</v>
      </c>
      <c r="F219">
        <v>0</v>
      </c>
      <c r="G219">
        <v>0</v>
      </c>
      <c r="H219">
        <v>2.56</v>
      </c>
      <c r="I219">
        <v>-3.47</v>
      </c>
      <c r="J219">
        <v>-1.76</v>
      </c>
    </row>
    <row r="220" spans="1:10" x14ac:dyDescent="0.25">
      <c r="A220">
        <v>215</v>
      </c>
      <c r="B220">
        <v>469.54</v>
      </c>
      <c r="C220">
        <v>470.64</v>
      </c>
      <c r="D220">
        <v>1.1000000000000001</v>
      </c>
      <c r="E220" t="s">
        <v>17</v>
      </c>
      <c r="F220">
        <v>0</v>
      </c>
      <c r="G220">
        <v>0</v>
      </c>
      <c r="H220">
        <v>2.59</v>
      </c>
      <c r="I220">
        <v>3.82</v>
      </c>
      <c r="J220">
        <v>3.47</v>
      </c>
    </row>
    <row r="221" spans="1:10" x14ac:dyDescent="0.25">
      <c r="A221">
        <v>216</v>
      </c>
      <c r="B221">
        <v>469.54</v>
      </c>
      <c r="C221">
        <v>470.64</v>
      </c>
      <c r="D221">
        <v>1.1000000000000001</v>
      </c>
      <c r="E221" t="s">
        <v>18</v>
      </c>
      <c r="F221">
        <v>0</v>
      </c>
      <c r="G221">
        <v>0</v>
      </c>
      <c r="H221">
        <v>2.59</v>
      </c>
      <c r="I221">
        <v>3.82</v>
      </c>
      <c r="J221">
        <v>3.47</v>
      </c>
    </row>
    <row r="222" spans="1:10" x14ac:dyDescent="0.25">
      <c r="A222">
        <v>217</v>
      </c>
      <c r="B222">
        <v>471.64</v>
      </c>
      <c r="C222">
        <v>472.24</v>
      </c>
      <c r="D222">
        <v>0.6</v>
      </c>
      <c r="E222" t="s">
        <v>31</v>
      </c>
      <c r="F222">
        <v>53.16</v>
      </c>
      <c r="G222">
        <v>88.51</v>
      </c>
      <c r="H222">
        <v>3.21</v>
      </c>
      <c r="I222">
        <v>-3.22</v>
      </c>
      <c r="J222">
        <v>-5.37</v>
      </c>
    </row>
    <row r="223" spans="1:10" x14ac:dyDescent="0.25">
      <c r="A223">
        <v>218</v>
      </c>
      <c r="B223">
        <v>471.24</v>
      </c>
      <c r="C223">
        <v>473.07</v>
      </c>
      <c r="D223">
        <v>1.84</v>
      </c>
      <c r="E223" s="5" t="s">
        <v>19</v>
      </c>
      <c r="F223">
        <v>167.29</v>
      </c>
      <c r="G223" s="5">
        <v>91.16</v>
      </c>
      <c r="H223">
        <v>2.96</v>
      </c>
      <c r="I223">
        <v>10.3</v>
      </c>
      <c r="J223">
        <v>5.62</v>
      </c>
    </row>
    <row r="224" spans="1:10" x14ac:dyDescent="0.25">
      <c r="A224">
        <v>219</v>
      </c>
      <c r="B224">
        <v>471.24</v>
      </c>
      <c r="C224">
        <v>473.07</v>
      </c>
      <c r="D224">
        <v>1.84</v>
      </c>
      <c r="E224" t="s">
        <v>20</v>
      </c>
      <c r="F224">
        <v>167.29</v>
      </c>
      <c r="G224">
        <v>91.16</v>
      </c>
      <c r="H224">
        <v>2.96</v>
      </c>
      <c r="I224">
        <v>10.3</v>
      </c>
      <c r="J224">
        <v>5.62</v>
      </c>
    </row>
    <row r="225" spans="1:10" x14ac:dyDescent="0.25">
      <c r="A225">
        <v>220</v>
      </c>
      <c r="B225">
        <v>473.17</v>
      </c>
      <c r="C225">
        <v>536.94000000000005</v>
      </c>
      <c r="D225">
        <v>63.76</v>
      </c>
      <c r="E225" t="s">
        <v>17</v>
      </c>
      <c r="F225">
        <v>139.38</v>
      </c>
      <c r="G225">
        <v>2.19</v>
      </c>
      <c r="H225">
        <v>1.67</v>
      </c>
      <c r="I225">
        <v>-253.39</v>
      </c>
      <c r="J225">
        <v>-3.97</v>
      </c>
    </row>
    <row r="226" spans="1:10" x14ac:dyDescent="0.25">
      <c r="A226">
        <v>221</v>
      </c>
      <c r="B226">
        <v>473.17</v>
      </c>
      <c r="C226">
        <v>536.94000000000005</v>
      </c>
      <c r="D226">
        <v>63.76</v>
      </c>
      <c r="E226" t="s">
        <v>18</v>
      </c>
      <c r="F226">
        <v>139.38</v>
      </c>
      <c r="G226">
        <v>2.19</v>
      </c>
      <c r="H226">
        <v>1.67</v>
      </c>
      <c r="I226">
        <v>-253.39</v>
      </c>
      <c r="J226">
        <v>-3.97</v>
      </c>
    </row>
    <row r="227" spans="1:10" x14ac:dyDescent="0.25">
      <c r="A227">
        <v>222</v>
      </c>
      <c r="B227">
        <v>472.57</v>
      </c>
      <c r="C227">
        <v>479.91</v>
      </c>
      <c r="D227">
        <v>7.34</v>
      </c>
      <c r="E227" t="s">
        <v>21</v>
      </c>
      <c r="F227">
        <v>153.31</v>
      </c>
      <c r="G227">
        <v>20.89</v>
      </c>
      <c r="H227">
        <v>1.94</v>
      </c>
      <c r="I227">
        <v>-25.99</v>
      </c>
      <c r="J227">
        <v>-3.54</v>
      </c>
    </row>
    <row r="228" spans="1:10" x14ac:dyDescent="0.25">
      <c r="A228">
        <v>223</v>
      </c>
      <c r="B228">
        <v>536.94000000000005</v>
      </c>
      <c r="C228">
        <v>538.84</v>
      </c>
      <c r="D228">
        <v>1.9</v>
      </c>
      <c r="E228" t="s">
        <v>22</v>
      </c>
      <c r="F228">
        <v>0</v>
      </c>
      <c r="G228">
        <v>0</v>
      </c>
      <c r="H228">
        <v>1.79</v>
      </c>
      <c r="I228">
        <v>-2.31</v>
      </c>
      <c r="J228">
        <v>-1.22</v>
      </c>
    </row>
    <row r="229" spans="1:10" x14ac:dyDescent="0.25">
      <c r="A229">
        <v>224</v>
      </c>
      <c r="B229">
        <v>536.94000000000005</v>
      </c>
      <c r="C229">
        <v>538.84</v>
      </c>
      <c r="D229">
        <v>1.9</v>
      </c>
      <c r="E229" t="s">
        <v>23</v>
      </c>
      <c r="F229">
        <v>0</v>
      </c>
      <c r="G229">
        <v>0</v>
      </c>
      <c r="H229">
        <v>1.79</v>
      </c>
      <c r="I229">
        <v>-2.31</v>
      </c>
      <c r="J229">
        <v>-1.22</v>
      </c>
    </row>
    <row r="230" spans="1:10" x14ac:dyDescent="0.25">
      <c r="A230">
        <v>225</v>
      </c>
      <c r="B230">
        <v>538.84</v>
      </c>
      <c r="C230">
        <v>541.74</v>
      </c>
      <c r="D230">
        <v>2.9</v>
      </c>
      <c r="E230" t="s">
        <v>17</v>
      </c>
      <c r="F230">
        <v>0.54</v>
      </c>
      <c r="G230">
        <v>0.19</v>
      </c>
      <c r="H230">
        <v>1.71</v>
      </c>
      <c r="I230">
        <v>-4.53</v>
      </c>
      <c r="J230">
        <v>-1.56</v>
      </c>
    </row>
    <row r="231" spans="1:10" x14ac:dyDescent="0.25">
      <c r="A231">
        <v>226</v>
      </c>
      <c r="B231">
        <v>538.84</v>
      </c>
      <c r="C231">
        <v>541.74</v>
      </c>
      <c r="D231">
        <v>2.9</v>
      </c>
      <c r="E231" t="s">
        <v>18</v>
      </c>
      <c r="F231">
        <v>0.54</v>
      </c>
      <c r="G231">
        <v>0.19</v>
      </c>
      <c r="H231">
        <v>1.71</v>
      </c>
      <c r="I231">
        <v>-4.53</v>
      </c>
      <c r="J231">
        <v>-1.56</v>
      </c>
    </row>
    <row r="232" spans="1:10" x14ac:dyDescent="0.25">
      <c r="A232">
        <v>228</v>
      </c>
      <c r="B232">
        <v>541.74</v>
      </c>
      <c r="C232">
        <v>543.54</v>
      </c>
      <c r="D232">
        <v>1.8</v>
      </c>
      <c r="E232" t="s">
        <v>22</v>
      </c>
      <c r="F232">
        <v>0</v>
      </c>
      <c r="G232">
        <v>0</v>
      </c>
      <c r="H232">
        <v>1.63</v>
      </c>
      <c r="I232">
        <v>-4.9000000000000004</v>
      </c>
      <c r="J232">
        <v>-2.72</v>
      </c>
    </row>
    <row r="233" spans="1:10" x14ac:dyDescent="0.25">
      <c r="A233">
        <v>229</v>
      </c>
      <c r="B233">
        <v>541.74</v>
      </c>
      <c r="C233">
        <v>543.54</v>
      </c>
      <c r="D233">
        <v>1.8</v>
      </c>
      <c r="E233" t="s">
        <v>23</v>
      </c>
      <c r="F233">
        <v>0</v>
      </c>
      <c r="G233">
        <v>0</v>
      </c>
      <c r="H233">
        <v>1.63</v>
      </c>
      <c r="I233">
        <v>-4.9000000000000004</v>
      </c>
      <c r="J233">
        <v>-2.72</v>
      </c>
    </row>
    <row r="234" spans="1:10" x14ac:dyDescent="0.25">
      <c r="A234">
        <v>230</v>
      </c>
      <c r="B234">
        <v>543.54</v>
      </c>
      <c r="C234">
        <v>562.9</v>
      </c>
      <c r="D234">
        <v>19.350000000000001</v>
      </c>
      <c r="E234" t="s">
        <v>17</v>
      </c>
      <c r="F234">
        <v>3.35</v>
      </c>
      <c r="G234">
        <v>0.17</v>
      </c>
      <c r="H234">
        <v>1.45</v>
      </c>
      <c r="I234">
        <v>14.63</v>
      </c>
      <c r="J234">
        <v>0.76</v>
      </c>
    </row>
    <row r="235" spans="1:10" x14ac:dyDescent="0.25">
      <c r="A235">
        <v>231</v>
      </c>
      <c r="B235">
        <v>543.54</v>
      </c>
      <c r="C235">
        <v>562.9</v>
      </c>
      <c r="D235">
        <v>19.350000000000001</v>
      </c>
      <c r="E235" t="s">
        <v>18</v>
      </c>
      <c r="F235">
        <v>3.35</v>
      </c>
      <c r="G235">
        <v>0.17</v>
      </c>
      <c r="H235">
        <v>1.45</v>
      </c>
      <c r="I235">
        <v>14.63</v>
      </c>
      <c r="J235">
        <v>0.76</v>
      </c>
    </row>
    <row r="236" spans="1:10" x14ac:dyDescent="0.25">
      <c r="A236">
        <v>232</v>
      </c>
      <c r="B236">
        <v>562.9</v>
      </c>
      <c r="C236">
        <v>563.92999999999995</v>
      </c>
      <c r="D236">
        <v>1.03</v>
      </c>
      <c r="E236" t="s">
        <v>22</v>
      </c>
      <c r="F236">
        <v>0</v>
      </c>
      <c r="G236">
        <v>0</v>
      </c>
      <c r="H236">
        <v>1.47</v>
      </c>
      <c r="I236">
        <v>-9.31</v>
      </c>
      <c r="J236">
        <v>-9</v>
      </c>
    </row>
    <row r="237" spans="1:10" x14ac:dyDescent="0.25">
      <c r="A237">
        <v>233</v>
      </c>
      <c r="B237">
        <v>562.9</v>
      </c>
      <c r="C237">
        <v>563.92999999999995</v>
      </c>
      <c r="D237">
        <v>1.03</v>
      </c>
      <c r="E237" t="s">
        <v>23</v>
      </c>
      <c r="F237">
        <v>0</v>
      </c>
      <c r="G237">
        <v>0</v>
      </c>
      <c r="H237">
        <v>1.47</v>
      </c>
      <c r="I237">
        <v>-9.31</v>
      </c>
      <c r="J237">
        <v>-9</v>
      </c>
    </row>
    <row r="238" spans="1:10" x14ac:dyDescent="0.25">
      <c r="A238">
        <v>234</v>
      </c>
      <c r="B238">
        <v>563.92999999999995</v>
      </c>
      <c r="C238">
        <v>572.16999999999996</v>
      </c>
      <c r="D238">
        <v>8.24</v>
      </c>
      <c r="E238" t="s">
        <v>17</v>
      </c>
      <c r="F238">
        <v>6.62</v>
      </c>
      <c r="G238">
        <v>0.8</v>
      </c>
      <c r="H238">
        <v>1.5</v>
      </c>
      <c r="I238">
        <v>75.36</v>
      </c>
      <c r="J238">
        <v>9.14</v>
      </c>
    </row>
    <row r="239" spans="1:10" x14ac:dyDescent="0.25">
      <c r="A239">
        <v>235</v>
      </c>
      <c r="B239">
        <v>563.92999999999995</v>
      </c>
      <c r="C239">
        <v>572.16999999999996</v>
      </c>
      <c r="D239">
        <v>8.24</v>
      </c>
      <c r="E239" t="s">
        <v>18</v>
      </c>
      <c r="F239">
        <v>6.62</v>
      </c>
      <c r="G239">
        <v>0.8</v>
      </c>
      <c r="H239">
        <v>1.5</v>
      </c>
      <c r="I239">
        <v>75.36</v>
      </c>
      <c r="J239">
        <v>9.14</v>
      </c>
    </row>
    <row r="240" spans="1:10" x14ac:dyDescent="0.25">
      <c r="A240">
        <v>236</v>
      </c>
      <c r="B240">
        <v>573.51</v>
      </c>
      <c r="C240">
        <v>577.34</v>
      </c>
      <c r="D240">
        <v>3.84</v>
      </c>
      <c r="E240" t="s">
        <v>17</v>
      </c>
      <c r="F240">
        <v>19.899999999999999</v>
      </c>
      <c r="G240">
        <v>5.19</v>
      </c>
      <c r="H240">
        <v>2.3199999999999998</v>
      </c>
      <c r="I240">
        <v>-4.5199999999999996</v>
      </c>
      <c r="J240">
        <v>-1.18</v>
      </c>
    </row>
    <row r="241" spans="1:10" x14ac:dyDescent="0.25">
      <c r="A241">
        <v>237</v>
      </c>
      <c r="B241">
        <v>573.51</v>
      </c>
      <c r="C241">
        <v>577.34</v>
      </c>
      <c r="D241">
        <v>3.84</v>
      </c>
      <c r="E241" t="s">
        <v>18</v>
      </c>
      <c r="F241">
        <v>19.899999999999999</v>
      </c>
      <c r="G241">
        <v>5.19</v>
      </c>
      <c r="H241">
        <v>2.3199999999999998</v>
      </c>
      <c r="I241">
        <v>-4.5199999999999996</v>
      </c>
      <c r="J241">
        <v>-1.18</v>
      </c>
    </row>
    <row r="242" spans="1:10" x14ac:dyDescent="0.25">
      <c r="A242">
        <v>238</v>
      </c>
      <c r="B242">
        <v>577.64</v>
      </c>
      <c r="C242">
        <v>579.51</v>
      </c>
      <c r="D242">
        <v>1.87</v>
      </c>
      <c r="E242" t="s">
        <v>19</v>
      </c>
      <c r="F242">
        <v>193.92</v>
      </c>
      <c r="G242">
        <v>103.78</v>
      </c>
      <c r="H242">
        <v>3.01</v>
      </c>
      <c r="I242">
        <v>-0.36</v>
      </c>
      <c r="J242">
        <v>-0.19</v>
      </c>
    </row>
    <row r="243" spans="1:10" x14ac:dyDescent="0.25">
      <c r="A243">
        <v>239</v>
      </c>
      <c r="B243">
        <v>577.64</v>
      </c>
      <c r="C243">
        <v>579.51</v>
      </c>
      <c r="D243">
        <v>1.87</v>
      </c>
      <c r="E243" t="s">
        <v>20</v>
      </c>
      <c r="F243">
        <v>193.92</v>
      </c>
      <c r="G243">
        <v>103.78</v>
      </c>
      <c r="H243">
        <v>3.01</v>
      </c>
      <c r="I243">
        <v>-0.36</v>
      </c>
      <c r="J243">
        <v>-0.19</v>
      </c>
    </row>
    <row r="244" spans="1:10" x14ac:dyDescent="0.25">
      <c r="A244">
        <v>240</v>
      </c>
      <c r="B244">
        <v>579.71</v>
      </c>
      <c r="C244">
        <v>589.19000000000005</v>
      </c>
      <c r="D244">
        <v>9.48</v>
      </c>
      <c r="E244" t="s">
        <v>17</v>
      </c>
      <c r="F244">
        <v>96.44</v>
      </c>
      <c r="G244">
        <v>10.18</v>
      </c>
      <c r="H244">
        <v>2.13</v>
      </c>
      <c r="I244">
        <v>-88.08</v>
      </c>
      <c r="J244">
        <v>-9.3000000000000007</v>
      </c>
    </row>
    <row r="245" spans="1:10" x14ac:dyDescent="0.25">
      <c r="A245">
        <v>241</v>
      </c>
      <c r="B245">
        <v>579.71</v>
      </c>
      <c r="C245">
        <v>589.19000000000005</v>
      </c>
      <c r="D245">
        <v>9.48</v>
      </c>
      <c r="E245" t="s">
        <v>18</v>
      </c>
      <c r="F245">
        <v>96.44</v>
      </c>
      <c r="G245">
        <v>10.18</v>
      </c>
      <c r="H245">
        <v>2.13</v>
      </c>
      <c r="I245">
        <v>-88.08</v>
      </c>
      <c r="J245">
        <v>-9.3000000000000007</v>
      </c>
    </row>
    <row r="246" spans="1:10" x14ac:dyDescent="0.25">
      <c r="A246">
        <v>242</v>
      </c>
      <c r="B246">
        <v>579.17999999999995</v>
      </c>
      <c r="C246">
        <v>588.76</v>
      </c>
      <c r="D246">
        <v>9.58</v>
      </c>
      <c r="E246" t="s">
        <v>21</v>
      </c>
      <c r="F246">
        <v>167.1</v>
      </c>
      <c r="G246">
        <v>17.45</v>
      </c>
      <c r="H246">
        <v>2.15</v>
      </c>
      <c r="I246">
        <v>-117.03</v>
      </c>
      <c r="J246">
        <v>-12.22</v>
      </c>
    </row>
    <row r="247" spans="1:10" x14ac:dyDescent="0.25">
      <c r="A247">
        <v>243</v>
      </c>
      <c r="B247">
        <v>590.16</v>
      </c>
      <c r="C247">
        <v>592.99</v>
      </c>
      <c r="D247">
        <v>2.84</v>
      </c>
      <c r="E247" t="s">
        <v>17</v>
      </c>
      <c r="F247">
        <v>57.02</v>
      </c>
      <c r="G247">
        <v>20.11</v>
      </c>
      <c r="H247">
        <v>2.9</v>
      </c>
      <c r="I247">
        <v>2.88</v>
      </c>
      <c r="J247">
        <v>1.02</v>
      </c>
    </row>
    <row r="248" spans="1:10" x14ac:dyDescent="0.25">
      <c r="A248">
        <v>244</v>
      </c>
      <c r="B248">
        <v>590.16</v>
      </c>
      <c r="C248">
        <v>592.99</v>
      </c>
      <c r="D248">
        <v>2.84</v>
      </c>
      <c r="E248" t="s">
        <v>18</v>
      </c>
      <c r="F248">
        <v>57.02</v>
      </c>
      <c r="G248">
        <v>20.11</v>
      </c>
      <c r="H248">
        <v>2.9</v>
      </c>
      <c r="I248">
        <v>2.88</v>
      </c>
      <c r="J248">
        <v>1.02</v>
      </c>
    </row>
    <row r="249" spans="1:10" x14ac:dyDescent="0.25">
      <c r="A249">
        <v>245</v>
      </c>
      <c r="B249">
        <v>598.26</v>
      </c>
      <c r="C249">
        <v>599</v>
      </c>
      <c r="D249">
        <v>0.73</v>
      </c>
      <c r="E249" t="s">
        <v>17</v>
      </c>
      <c r="F249">
        <v>30.3</v>
      </c>
      <c r="G249">
        <v>41.27</v>
      </c>
      <c r="H249">
        <v>1.93</v>
      </c>
      <c r="I249">
        <v>-13.92</v>
      </c>
      <c r="J249">
        <v>-18.96</v>
      </c>
    </row>
    <row r="250" spans="1:10" x14ac:dyDescent="0.25">
      <c r="A250">
        <v>246</v>
      </c>
      <c r="B250">
        <v>598.26</v>
      </c>
      <c r="C250">
        <v>599</v>
      </c>
      <c r="D250">
        <v>0.73</v>
      </c>
      <c r="E250" t="s">
        <v>18</v>
      </c>
      <c r="F250">
        <v>30.3</v>
      </c>
      <c r="G250">
        <v>41.27</v>
      </c>
      <c r="H250">
        <v>1.93</v>
      </c>
      <c r="I250">
        <v>-13.92</v>
      </c>
      <c r="J250">
        <v>-18.96</v>
      </c>
    </row>
    <row r="251" spans="1:10" x14ac:dyDescent="0.25">
      <c r="A251">
        <v>247</v>
      </c>
      <c r="B251">
        <v>600.20000000000005</v>
      </c>
      <c r="C251">
        <v>601.79999999999995</v>
      </c>
      <c r="D251">
        <v>1.6</v>
      </c>
      <c r="E251" t="s">
        <v>17</v>
      </c>
      <c r="F251">
        <v>26.17</v>
      </c>
      <c r="G251">
        <v>16.34</v>
      </c>
      <c r="H251">
        <v>2.73</v>
      </c>
      <c r="I251">
        <v>-3.23</v>
      </c>
      <c r="J251">
        <v>-2.02</v>
      </c>
    </row>
    <row r="252" spans="1:10" x14ac:dyDescent="0.25">
      <c r="A252">
        <v>248</v>
      </c>
      <c r="B252">
        <v>600.20000000000005</v>
      </c>
      <c r="C252">
        <v>601.79999999999995</v>
      </c>
      <c r="D252">
        <v>1.6</v>
      </c>
      <c r="E252" t="s">
        <v>18</v>
      </c>
      <c r="F252">
        <v>26.17</v>
      </c>
      <c r="G252">
        <v>16.34</v>
      </c>
      <c r="H252">
        <v>2.73</v>
      </c>
      <c r="I252">
        <v>-3.23</v>
      </c>
      <c r="J252">
        <v>-2.02</v>
      </c>
    </row>
    <row r="253" spans="1:10" x14ac:dyDescent="0.25">
      <c r="A253">
        <v>249</v>
      </c>
      <c r="B253">
        <v>597.70000000000005</v>
      </c>
      <c r="C253">
        <v>602.4</v>
      </c>
      <c r="D253">
        <v>4.7</v>
      </c>
      <c r="E253" t="s">
        <v>21</v>
      </c>
      <c r="F253">
        <v>114</v>
      </c>
      <c r="G253">
        <v>24.23</v>
      </c>
      <c r="H253">
        <v>2.39</v>
      </c>
      <c r="I253">
        <v>-19.690000000000001</v>
      </c>
      <c r="J253">
        <v>-4.18</v>
      </c>
    </row>
    <row r="254" spans="1:10" x14ac:dyDescent="0.25">
      <c r="A254">
        <v>250</v>
      </c>
      <c r="B254">
        <v>602.29999999999995</v>
      </c>
      <c r="C254">
        <v>603.74</v>
      </c>
      <c r="D254">
        <v>1.43</v>
      </c>
      <c r="E254" t="s">
        <v>19</v>
      </c>
      <c r="F254">
        <v>111.18</v>
      </c>
      <c r="G254">
        <v>77.489999999999995</v>
      </c>
      <c r="H254">
        <v>2.5099999999999998</v>
      </c>
      <c r="I254">
        <v>28.38</v>
      </c>
      <c r="J254">
        <v>19.78</v>
      </c>
    </row>
    <row r="255" spans="1:10" x14ac:dyDescent="0.25">
      <c r="A255">
        <v>251</v>
      </c>
      <c r="B255">
        <v>602.29999999999995</v>
      </c>
      <c r="C255">
        <v>603.74</v>
      </c>
      <c r="D255">
        <v>1.43</v>
      </c>
      <c r="E255" t="s">
        <v>20</v>
      </c>
      <c r="F255">
        <v>111.18</v>
      </c>
      <c r="G255">
        <v>77.489999999999995</v>
      </c>
      <c r="H255">
        <v>2.5099999999999998</v>
      </c>
      <c r="I255">
        <v>28.38</v>
      </c>
      <c r="J255">
        <v>19.78</v>
      </c>
    </row>
    <row r="256" spans="1:10" x14ac:dyDescent="0.25">
      <c r="A256">
        <v>252</v>
      </c>
      <c r="B256">
        <v>603.94000000000005</v>
      </c>
      <c r="C256">
        <v>605.66999999999996</v>
      </c>
      <c r="D256">
        <v>1.74</v>
      </c>
      <c r="E256" t="s">
        <v>17</v>
      </c>
      <c r="F256">
        <v>54.31</v>
      </c>
      <c r="G256">
        <v>31.3</v>
      </c>
      <c r="H256">
        <v>2.0099999999999998</v>
      </c>
      <c r="I256">
        <v>-8.68</v>
      </c>
      <c r="J256">
        <v>-5</v>
      </c>
    </row>
    <row r="257" spans="1:10" x14ac:dyDescent="0.25">
      <c r="A257">
        <v>253</v>
      </c>
      <c r="B257">
        <v>603.94000000000005</v>
      </c>
      <c r="C257">
        <v>605.66999999999996</v>
      </c>
      <c r="D257">
        <v>1.74</v>
      </c>
      <c r="E257" t="s">
        <v>18</v>
      </c>
      <c r="F257">
        <v>54.31</v>
      </c>
      <c r="G257">
        <v>31.3</v>
      </c>
      <c r="H257">
        <v>2.0099999999999998</v>
      </c>
      <c r="I257">
        <v>-8.68</v>
      </c>
      <c r="J257">
        <v>-5</v>
      </c>
    </row>
    <row r="258" spans="1:10" x14ac:dyDescent="0.25">
      <c r="A258">
        <v>254</v>
      </c>
      <c r="B258">
        <v>606.64</v>
      </c>
      <c r="C258">
        <v>611.67999999999995</v>
      </c>
      <c r="D258">
        <v>5.04</v>
      </c>
      <c r="E258" t="s">
        <v>17</v>
      </c>
      <c r="F258">
        <v>47.2</v>
      </c>
      <c r="G258">
        <v>9.3699999999999992</v>
      </c>
      <c r="H258">
        <v>1.6</v>
      </c>
      <c r="I258">
        <v>215.62</v>
      </c>
      <c r="J258">
        <v>42.8</v>
      </c>
    </row>
    <row r="259" spans="1:10" x14ac:dyDescent="0.25">
      <c r="A259">
        <v>255</v>
      </c>
      <c r="B259">
        <v>606.64</v>
      </c>
      <c r="C259">
        <v>611.67999999999995</v>
      </c>
      <c r="D259">
        <v>5.04</v>
      </c>
      <c r="E259" t="s">
        <v>18</v>
      </c>
      <c r="F259">
        <v>47.2</v>
      </c>
      <c r="G259">
        <v>9.3699999999999992</v>
      </c>
      <c r="H259">
        <v>1.6</v>
      </c>
      <c r="I259">
        <v>215.62</v>
      </c>
      <c r="J259">
        <v>42.8</v>
      </c>
    </row>
    <row r="260" spans="1:10" x14ac:dyDescent="0.25">
      <c r="A260">
        <v>256</v>
      </c>
      <c r="B260">
        <v>604.79999999999995</v>
      </c>
      <c r="C260">
        <v>610.34</v>
      </c>
      <c r="D260">
        <v>5.54</v>
      </c>
      <c r="E260" t="s">
        <v>21</v>
      </c>
      <c r="F260">
        <v>74.81</v>
      </c>
      <c r="G260">
        <v>13.51</v>
      </c>
      <c r="H260">
        <v>1.74</v>
      </c>
      <c r="I260">
        <v>124.34</v>
      </c>
      <c r="J260">
        <v>22.45</v>
      </c>
    </row>
    <row r="261" spans="1:10" x14ac:dyDescent="0.25">
      <c r="A261">
        <v>257</v>
      </c>
      <c r="B261">
        <v>612.45000000000005</v>
      </c>
      <c r="C261">
        <v>619.12</v>
      </c>
      <c r="D261">
        <v>6.67</v>
      </c>
      <c r="E261" t="s">
        <v>17</v>
      </c>
      <c r="F261">
        <v>56.44</v>
      </c>
      <c r="G261">
        <v>8.4600000000000009</v>
      </c>
      <c r="H261">
        <v>1.72</v>
      </c>
      <c r="I261">
        <v>278.26</v>
      </c>
      <c r="J261">
        <v>41.7</v>
      </c>
    </row>
    <row r="262" spans="1:10" x14ac:dyDescent="0.25">
      <c r="A262">
        <v>258</v>
      </c>
      <c r="B262">
        <v>612.45000000000005</v>
      </c>
      <c r="C262">
        <v>619.12</v>
      </c>
      <c r="D262">
        <v>6.67</v>
      </c>
      <c r="E262" t="s">
        <v>18</v>
      </c>
      <c r="F262">
        <v>56.44</v>
      </c>
      <c r="G262">
        <v>8.4600000000000009</v>
      </c>
      <c r="H262">
        <v>1.72</v>
      </c>
      <c r="I262">
        <v>278.26</v>
      </c>
      <c r="J262">
        <v>41.7</v>
      </c>
    </row>
    <row r="263" spans="1:10" x14ac:dyDescent="0.25">
      <c r="A263">
        <v>259</v>
      </c>
      <c r="B263">
        <v>619.59</v>
      </c>
      <c r="C263">
        <v>620.75</v>
      </c>
      <c r="D263">
        <v>1.17</v>
      </c>
      <c r="E263" t="s">
        <v>19</v>
      </c>
      <c r="F263">
        <v>69.27</v>
      </c>
      <c r="G263">
        <v>59.31</v>
      </c>
      <c r="H263">
        <v>2.71</v>
      </c>
      <c r="I263">
        <v>30.88</v>
      </c>
      <c r="J263">
        <v>26.45</v>
      </c>
    </row>
    <row r="264" spans="1:10" x14ac:dyDescent="0.25">
      <c r="A264">
        <v>260</v>
      </c>
      <c r="B264">
        <v>619.59</v>
      </c>
      <c r="C264">
        <v>620.75</v>
      </c>
      <c r="D264">
        <v>1.17</v>
      </c>
      <c r="E264" t="s">
        <v>20</v>
      </c>
      <c r="F264">
        <v>69.27</v>
      </c>
      <c r="G264">
        <v>59.31</v>
      </c>
      <c r="H264">
        <v>2.71</v>
      </c>
      <c r="I264">
        <v>30.88</v>
      </c>
      <c r="J264">
        <v>26.45</v>
      </c>
    </row>
    <row r="265" spans="1:10" x14ac:dyDescent="0.25">
      <c r="A265">
        <v>261</v>
      </c>
      <c r="B265">
        <v>620.91999999999996</v>
      </c>
      <c r="C265">
        <v>634.70000000000005</v>
      </c>
      <c r="D265">
        <v>13.78</v>
      </c>
      <c r="E265" t="s">
        <v>17</v>
      </c>
      <c r="F265">
        <v>102.86</v>
      </c>
      <c r="G265">
        <v>7.46</v>
      </c>
      <c r="H265">
        <v>1.96</v>
      </c>
      <c r="I265">
        <v>121.43</v>
      </c>
      <c r="J265">
        <v>8.81</v>
      </c>
    </row>
    <row r="266" spans="1:10" x14ac:dyDescent="0.25">
      <c r="A266">
        <v>262</v>
      </c>
      <c r="B266">
        <v>620.91999999999996</v>
      </c>
      <c r="C266">
        <v>634.70000000000005</v>
      </c>
      <c r="D266">
        <v>13.78</v>
      </c>
      <c r="E266" t="s">
        <v>18</v>
      </c>
      <c r="F266">
        <v>102.86</v>
      </c>
      <c r="G266">
        <v>7.46</v>
      </c>
      <c r="H266">
        <v>1.96</v>
      </c>
      <c r="I266">
        <v>121.43</v>
      </c>
      <c r="J266">
        <v>8.81</v>
      </c>
    </row>
    <row r="267" spans="1:10" x14ac:dyDescent="0.25">
      <c r="A267">
        <v>263</v>
      </c>
      <c r="B267">
        <v>620.25</v>
      </c>
      <c r="C267">
        <v>624.89</v>
      </c>
      <c r="D267">
        <v>4.6399999999999997</v>
      </c>
      <c r="E267" t="s">
        <v>21</v>
      </c>
      <c r="F267">
        <v>149.49</v>
      </c>
      <c r="G267">
        <v>32.229999999999997</v>
      </c>
      <c r="H267">
        <v>2.0699999999999998</v>
      </c>
      <c r="I267">
        <v>31.23</v>
      </c>
      <c r="J267">
        <v>6.73</v>
      </c>
    </row>
    <row r="268" spans="1:10" x14ac:dyDescent="0.25">
      <c r="A268">
        <v>264</v>
      </c>
      <c r="B268">
        <v>635.70000000000005</v>
      </c>
      <c r="C268">
        <v>636.66999999999996</v>
      </c>
      <c r="D268">
        <v>0.97</v>
      </c>
      <c r="E268" t="s">
        <v>17</v>
      </c>
      <c r="F268">
        <v>11.86</v>
      </c>
      <c r="G268">
        <v>12.26</v>
      </c>
      <c r="H268">
        <v>2.16</v>
      </c>
      <c r="I268">
        <v>19.84</v>
      </c>
      <c r="J268">
        <v>20.51</v>
      </c>
    </row>
    <row r="269" spans="1:10" x14ac:dyDescent="0.25">
      <c r="A269">
        <v>265</v>
      </c>
      <c r="B269">
        <v>635.70000000000005</v>
      </c>
      <c r="C269">
        <v>636.66999999999996</v>
      </c>
      <c r="D269">
        <v>0.97</v>
      </c>
      <c r="E269" t="s">
        <v>18</v>
      </c>
      <c r="F269">
        <v>11.86</v>
      </c>
      <c r="G269">
        <v>12.26</v>
      </c>
      <c r="H269">
        <v>2.16</v>
      </c>
      <c r="I269">
        <v>19.84</v>
      </c>
      <c r="J269">
        <v>20.51</v>
      </c>
    </row>
    <row r="270" spans="1:10" x14ac:dyDescent="0.25">
      <c r="A270">
        <v>266</v>
      </c>
      <c r="B270">
        <v>637.44000000000005</v>
      </c>
      <c r="C270">
        <v>637.66999999999996</v>
      </c>
      <c r="D270">
        <v>0.23</v>
      </c>
      <c r="E270" t="s">
        <v>24</v>
      </c>
      <c r="F270">
        <v>18.63</v>
      </c>
      <c r="G270">
        <v>79.760000000000005</v>
      </c>
      <c r="H270">
        <v>2.85</v>
      </c>
      <c r="I270">
        <v>-4.2300000000000004</v>
      </c>
      <c r="J270">
        <v>-18.09</v>
      </c>
    </row>
    <row r="271" spans="1:10" x14ac:dyDescent="0.25">
      <c r="A271">
        <v>267</v>
      </c>
      <c r="B271">
        <v>637.44000000000005</v>
      </c>
      <c r="C271">
        <v>637.66999999999996</v>
      </c>
      <c r="D271">
        <v>0.23</v>
      </c>
      <c r="E271" t="s">
        <v>25</v>
      </c>
      <c r="F271">
        <v>18.63</v>
      </c>
      <c r="G271">
        <v>79.760000000000005</v>
      </c>
      <c r="H271">
        <v>2.85</v>
      </c>
      <c r="I271">
        <v>-4.2300000000000004</v>
      </c>
      <c r="J271">
        <v>-18.09</v>
      </c>
    </row>
    <row r="272" spans="1:10" x14ac:dyDescent="0.25">
      <c r="A272">
        <v>268</v>
      </c>
      <c r="B272">
        <v>637.66999999999996</v>
      </c>
      <c r="C272">
        <v>1068</v>
      </c>
      <c r="D272">
        <v>430.33</v>
      </c>
      <c r="E272" t="s">
        <v>15</v>
      </c>
      <c r="F272">
        <v>8830.67</v>
      </c>
      <c r="G272">
        <v>20.52</v>
      </c>
      <c r="H272">
        <v>1.98</v>
      </c>
      <c r="I272">
        <v>2005.27</v>
      </c>
      <c r="J272">
        <v>4.66</v>
      </c>
    </row>
    <row r="273" spans="1:10" x14ac:dyDescent="0.25">
      <c r="A273">
        <v>269</v>
      </c>
      <c r="B273">
        <v>636.87</v>
      </c>
      <c r="C273">
        <v>637.77</v>
      </c>
      <c r="D273">
        <v>0.9</v>
      </c>
      <c r="E273" t="s">
        <v>19</v>
      </c>
      <c r="F273">
        <v>47.07</v>
      </c>
      <c r="G273">
        <v>52.25</v>
      </c>
      <c r="H273">
        <v>2.79</v>
      </c>
      <c r="I273">
        <v>-13.2</v>
      </c>
      <c r="J273">
        <v>-14.65</v>
      </c>
    </row>
    <row r="274" spans="1:10" x14ac:dyDescent="0.25">
      <c r="A274">
        <v>270</v>
      </c>
      <c r="B274">
        <v>637.97</v>
      </c>
      <c r="C274">
        <v>639.97</v>
      </c>
      <c r="D274">
        <v>2</v>
      </c>
      <c r="E274" t="s">
        <v>17</v>
      </c>
      <c r="F274">
        <v>52.44</v>
      </c>
      <c r="G274">
        <v>26.19</v>
      </c>
      <c r="H274">
        <v>2.12</v>
      </c>
      <c r="I274">
        <v>49.42</v>
      </c>
      <c r="J274">
        <v>24.69</v>
      </c>
    </row>
    <row r="275" spans="1:10" x14ac:dyDescent="0.25">
      <c r="A275">
        <v>271</v>
      </c>
      <c r="B275">
        <v>637.97</v>
      </c>
      <c r="C275">
        <v>639.97</v>
      </c>
      <c r="D275">
        <v>2</v>
      </c>
      <c r="E275" t="s">
        <v>18</v>
      </c>
      <c r="F275">
        <v>52.44</v>
      </c>
      <c r="G275">
        <v>26.19</v>
      </c>
      <c r="H275">
        <v>2.12</v>
      </c>
      <c r="I275">
        <v>49.42</v>
      </c>
      <c r="J275">
        <v>24.69</v>
      </c>
    </row>
    <row r="276" spans="1:10" x14ac:dyDescent="0.25">
      <c r="A276">
        <v>272</v>
      </c>
      <c r="B276">
        <v>643.88</v>
      </c>
      <c r="C276">
        <v>650.22</v>
      </c>
      <c r="D276">
        <v>6.34</v>
      </c>
      <c r="E276" t="s">
        <v>17</v>
      </c>
      <c r="F276">
        <v>72.83</v>
      </c>
      <c r="G276">
        <v>11.49</v>
      </c>
      <c r="H276">
        <v>2.17</v>
      </c>
      <c r="I276">
        <v>106.74</v>
      </c>
      <c r="J276">
        <v>16.84</v>
      </c>
    </row>
    <row r="277" spans="1:10" x14ac:dyDescent="0.25">
      <c r="A277">
        <v>273</v>
      </c>
      <c r="B277">
        <v>643.88</v>
      </c>
      <c r="C277">
        <v>650.22</v>
      </c>
      <c r="D277">
        <v>6.34</v>
      </c>
      <c r="E277" t="s">
        <v>18</v>
      </c>
      <c r="F277">
        <v>72.83</v>
      </c>
      <c r="G277">
        <v>11.49</v>
      </c>
      <c r="H277">
        <v>2.17</v>
      </c>
      <c r="I277">
        <v>106.74</v>
      </c>
      <c r="J277">
        <v>16.84</v>
      </c>
    </row>
    <row r="278" spans="1:10" x14ac:dyDescent="0.25">
      <c r="A278">
        <v>274</v>
      </c>
      <c r="B278">
        <v>643.34</v>
      </c>
      <c r="C278">
        <v>647.41</v>
      </c>
      <c r="D278">
        <v>4.07</v>
      </c>
      <c r="E278" t="s">
        <v>21</v>
      </c>
      <c r="F278">
        <v>107.4</v>
      </c>
      <c r="G278">
        <v>26.38</v>
      </c>
      <c r="H278">
        <v>1.93</v>
      </c>
      <c r="I278">
        <v>70.88</v>
      </c>
      <c r="J278">
        <v>17.41</v>
      </c>
    </row>
    <row r="279" spans="1:10" x14ac:dyDescent="0.25">
      <c r="A279">
        <v>275</v>
      </c>
      <c r="B279">
        <v>650.67999999999995</v>
      </c>
      <c r="C279">
        <v>652.39</v>
      </c>
      <c r="D279">
        <v>1.7</v>
      </c>
      <c r="E279" t="s">
        <v>35</v>
      </c>
      <c r="F279">
        <v>20.53</v>
      </c>
      <c r="G279">
        <v>12.06</v>
      </c>
      <c r="H279">
        <v>3.37</v>
      </c>
      <c r="I279">
        <v>0.31</v>
      </c>
      <c r="J279">
        <v>0.18</v>
      </c>
    </row>
    <row r="280" spans="1:10" x14ac:dyDescent="0.25">
      <c r="A280">
        <v>276</v>
      </c>
      <c r="B280">
        <v>650.95000000000005</v>
      </c>
      <c r="C280">
        <v>661.83</v>
      </c>
      <c r="D280">
        <v>10.88</v>
      </c>
      <c r="E280" t="s">
        <v>17</v>
      </c>
      <c r="F280">
        <v>86.48</v>
      </c>
      <c r="G280">
        <v>7.95</v>
      </c>
      <c r="H280">
        <v>1.97</v>
      </c>
      <c r="I280">
        <v>7.2</v>
      </c>
      <c r="J280">
        <v>0.66</v>
      </c>
    </row>
    <row r="281" spans="1:10" x14ac:dyDescent="0.25">
      <c r="A281">
        <v>277</v>
      </c>
      <c r="B281">
        <v>650.95000000000005</v>
      </c>
      <c r="C281">
        <v>661.83</v>
      </c>
      <c r="D281">
        <v>10.88</v>
      </c>
      <c r="E281" t="s">
        <v>18</v>
      </c>
      <c r="F281">
        <v>86.48</v>
      </c>
      <c r="G281">
        <v>7.95</v>
      </c>
      <c r="H281">
        <v>1.97</v>
      </c>
      <c r="I281">
        <v>7.2</v>
      </c>
      <c r="J281">
        <v>0.66</v>
      </c>
    </row>
    <row r="282" spans="1:10" x14ac:dyDescent="0.25">
      <c r="A282">
        <v>278</v>
      </c>
      <c r="B282">
        <v>662.7</v>
      </c>
      <c r="C282">
        <v>663.4</v>
      </c>
      <c r="D282">
        <v>0.7</v>
      </c>
      <c r="E282" t="s">
        <v>17</v>
      </c>
      <c r="F282">
        <v>21.22</v>
      </c>
      <c r="G282">
        <v>30.29</v>
      </c>
      <c r="H282">
        <v>2.8</v>
      </c>
      <c r="I282">
        <v>2.86</v>
      </c>
      <c r="J282">
        <v>4.09</v>
      </c>
    </row>
    <row r="283" spans="1:10" x14ac:dyDescent="0.25">
      <c r="A283">
        <v>279</v>
      </c>
      <c r="B283">
        <v>662.7</v>
      </c>
      <c r="C283">
        <v>663.4</v>
      </c>
      <c r="D283">
        <v>0.7</v>
      </c>
      <c r="E283" t="s">
        <v>18</v>
      </c>
      <c r="F283">
        <v>21.22</v>
      </c>
      <c r="G283">
        <v>30.29</v>
      </c>
      <c r="H283">
        <v>2.8</v>
      </c>
      <c r="I283">
        <v>2.86</v>
      </c>
      <c r="J283">
        <v>4.09</v>
      </c>
    </row>
    <row r="284" spans="1:10" x14ac:dyDescent="0.25">
      <c r="A284">
        <v>280</v>
      </c>
      <c r="B284">
        <v>663.66</v>
      </c>
      <c r="C284">
        <v>664.63</v>
      </c>
      <c r="D284">
        <v>0.97</v>
      </c>
      <c r="E284" t="s">
        <v>31</v>
      </c>
      <c r="F284">
        <v>71.040000000000006</v>
      </c>
      <c r="G284">
        <v>73.41</v>
      </c>
      <c r="H284">
        <v>3.58</v>
      </c>
      <c r="I284">
        <v>0.21</v>
      </c>
      <c r="J284">
        <v>0.21</v>
      </c>
    </row>
    <row r="285" spans="1:10" x14ac:dyDescent="0.25">
      <c r="A285">
        <v>281</v>
      </c>
      <c r="B285">
        <v>663.53</v>
      </c>
      <c r="C285">
        <v>664.53</v>
      </c>
      <c r="D285">
        <v>1</v>
      </c>
      <c r="E285" t="s">
        <v>19</v>
      </c>
      <c r="F285">
        <v>60.21</v>
      </c>
      <c r="G285">
        <v>60.15</v>
      </c>
      <c r="H285">
        <v>3.55</v>
      </c>
      <c r="I285">
        <v>1.32</v>
      </c>
      <c r="J285">
        <v>1.32</v>
      </c>
    </row>
    <row r="286" spans="1:10" x14ac:dyDescent="0.25">
      <c r="A286">
        <v>282</v>
      </c>
      <c r="B286">
        <v>663.53</v>
      </c>
      <c r="C286">
        <v>664.53</v>
      </c>
      <c r="D286">
        <v>1</v>
      </c>
      <c r="E286" t="s">
        <v>20</v>
      </c>
      <c r="F286">
        <v>60.21</v>
      </c>
      <c r="G286">
        <v>60.15</v>
      </c>
      <c r="H286">
        <v>3.55</v>
      </c>
      <c r="I286">
        <v>1.32</v>
      </c>
      <c r="J286">
        <v>1.32</v>
      </c>
    </row>
    <row r="287" spans="1:10" x14ac:dyDescent="0.25">
      <c r="A287">
        <v>283</v>
      </c>
      <c r="B287">
        <v>664.7</v>
      </c>
      <c r="C287">
        <v>666.5</v>
      </c>
      <c r="D287">
        <v>1.8</v>
      </c>
      <c r="E287" t="s">
        <v>17</v>
      </c>
      <c r="F287">
        <v>50.05</v>
      </c>
      <c r="G287">
        <v>27.78</v>
      </c>
      <c r="H287">
        <v>2.94</v>
      </c>
      <c r="I287">
        <v>-2.11</v>
      </c>
      <c r="J287">
        <v>-1.17</v>
      </c>
    </row>
    <row r="288" spans="1:10" x14ac:dyDescent="0.25">
      <c r="A288">
        <v>284</v>
      </c>
      <c r="B288">
        <v>664.7</v>
      </c>
      <c r="C288">
        <v>666.5</v>
      </c>
      <c r="D288">
        <v>1.8</v>
      </c>
      <c r="E288" t="s">
        <v>18</v>
      </c>
      <c r="F288">
        <v>50.05</v>
      </c>
      <c r="G288">
        <v>27.78</v>
      </c>
      <c r="H288">
        <v>2.94</v>
      </c>
      <c r="I288">
        <v>-2.11</v>
      </c>
      <c r="J288">
        <v>-1.17</v>
      </c>
    </row>
    <row r="289" spans="1:10" x14ac:dyDescent="0.25">
      <c r="A289">
        <v>285</v>
      </c>
      <c r="B289">
        <v>668.44</v>
      </c>
      <c r="C289">
        <v>671.17</v>
      </c>
      <c r="D289">
        <v>2.74</v>
      </c>
      <c r="E289" t="s">
        <v>35</v>
      </c>
      <c r="F289">
        <v>3.77</v>
      </c>
      <c r="G289">
        <v>1.38</v>
      </c>
      <c r="H289">
        <v>3.09</v>
      </c>
      <c r="I289">
        <v>-1.55</v>
      </c>
      <c r="J289">
        <v>-0.56000000000000005</v>
      </c>
    </row>
    <row r="290" spans="1:10" x14ac:dyDescent="0.25">
      <c r="A290">
        <v>286</v>
      </c>
      <c r="B290">
        <v>667.8</v>
      </c>
      <c r="C290">
        <v>670.74</v>
      </c>
      <c r="D290">
        <v>2.94</v>
      </c>
      <c r="E290" t="s">
        <v>17</v>
      </c>
      <c r="F290">
        <v>28.33</v>
      </c>
      <c r="G290">
        <v>9.65</v>
      </c>
      <c r="H290">
        <v>3.08</v>
      </c>
      <c r="I290">
        <v>-0.82</v>
      </c>
      <c r="J290">
        <v>-0.28000000000000003</v>
      </c>
    </row>
    <row r="291" spans="1:10" x14ac:dyDescent="0.25">
      <c r="A291">
        <v>287</v>
      </c>
      <c r="B291">
        <v>667.8</v>
      </c>
      <c r="C291">
        <v>670.74</v>
      </c>
      <c r="D291">
        <v>2.94</v>
      </c>
      <c r="E291" t="s">
        <v>18</v>
      </c>
      <c r="F291">
        <v>28.33</v>
      </c>
      <c r="G291">
        <v>9.65</v>
      </c>
      <c r="H291">
        <v>3.08</v>
      </c>
      <c r="I291">
        <v>-0.82</v>
      </c>
      <c r="J291">
        <v>-0.28000000000000003</v>
      </c>
    </row>
    <row r="292" spans="1:10" x14ac:dyDescent="0.25">
      <c r="A292">
        <v>288</v>
      </c>
      <c r="B292">
        <v>664.33</v>
      </c>
      <c r="C292">
        <v>671.47</v>
      </c>
      <c r="D292">
        <v>7.14</v>
      </c>
      <c r="E292" t="s">
        <v>21</v>
      </c>
      <c r="F292">
        <v>139.38</v>
      </c>
      <c r="G292">
        <v>19.52</v>
      </c>
      <c r="H292">
        <v>3.06</v>
      </c>
      <c r="I292">
        <v>11.9</v>
      </c>
      <c r="J292">
        <v>1.67</v>
      </c>
    </row>
    <row r="293" spans="1:10" x14ac:dyDescent="0.25">
      <c r="A293">
        <v>289</v>
      </c>
      <c r="B293">
        <v>674.44</v>
      </c>
      <c r="C293">
        <v>676.68</v>
      </c>
      <c r="D293">
        <v>2.2400000000000002</v>
      </c>
      <c r="E293" t="s">
        <v>17</v>
      </c>
      <c r="F293">
        <v>26.99</v>
      </c>
      <c r="G293">
        <v>12.07</v>
      </c>
      <c r="H293">
        <v>2.11</v>
      </c>
      <c r="I293">
        <v>22.72</v>
      </c>
      <c r="J293">
        <v>10.16</v>
      </c>
    </row>
    <row r="294" spans="1:10" x14ac:dyDescent="0.25">
      <c r="A294">
        <v>290</v>
      </c>
      <c r="B294">
        <v>674.44</v>
      </c>
      <c r="C294">
        <v>676.68</v>
      </c>
      <c r="D294">
        <v>2.2400000000000002</v>
      </c>
      <c r="E294" t="s">
        <v>18</v>
      </c>
      <c r="F294">
        <v>26.99</v>
      </c>
      <c r="G294">
        <v>12.07</v>
      </c>
      <c r="H294">
        <v>2.11</v>
      </c>
      <c r="I294">
        <v>22.72</v>
      </c>
      <c r="J294">
        <v>10.16</v>
      </c>
    </row>
    <row r="295" spans="1:10" x14ac:dyDescent="0.25">
      <c r="A295">
        <v>291</v>
      </c>
      <c r="B295">
        <v>679.21</v>
      </c>
      <c r="C295">
        <v>682.38</v>
      </c>
      <c r="D295">
        <v>3.17</v>
      </c>
      <c r="E295" t="s">
        <v>21</v>
      </c>
      <c r="F295">
        <v>136.97</v>
      </c>
      <c r="G295">
        <v>43.21</v>
      </c>
      <c r="H295">
        <v>2.4700000000000002</v>
      </c>
      <c r="I295">
        <v>39.83</v>
      </c>
      <c r="J295">
        <v>12.56</v>
      </c>
    </row>
    <row r="296" spans="1:10" x14ac:dyDescent="0.25">
      <c r="A296">
        <v>292</v>
      </c>
      <c r="B296">
        <v>683.35</v>
      </c>
      <c r="C296">
        <v>686.72</v>
      </c>
      <c r="D296">
        <v>3.37</v>
      </c>
      <c r="E296" t="s">
        <v>17</v>
      </c>
      <c r="F296">
        <v>50.43</v>
      </c>
      <c r="G296">
        <v>14.96</v>
      </c>
      <c r="H296">
        <v>1.59</v>
      </c>
      <c r="I296">
        <v>203.51</v>
      </c>
      <c r="J296">
        <v>60.39</v>
      </c>
    </row>
    <row r="297" spans="1:10" x14ac:dyDescent="0.25">
      <c r="A297">
        <v>293</v>
      </c>
      <c r="B297">
        <v>683.35</v>
      </c>
      <c r="C297">
        <v>686.72</v>
      </c>
      <c r="D297">
        <v>3.37</v>
      </c>
      <c r="E297" t="s">
        <v>18</v>
      </c>
      <c r="F297">
        <v>50.43</v>
      </c>
      <c r="G297">
        <v>14.96</v>
      </c>
      <c r="H297">
        <v>1.59</v>
      </c>
      <c r="I297">
        <v>203.51</v>
      </c>
      <c r="J297">
        <v>60.39</v>
      </c>
    </row>
    <row r="298" spans="1:10" x14ac:dyDescent="0.25">
      <c r="A298">
        <v>294</v>
      </c>
      <c r="B298">
        <v>687.52</v>
      </c>
      <c r="C298">
        <v>688.42</v>
      </c>
      <c r="D298">
        <v>0.9</v>
      </c>
      <c r="E298" t="s">
        <v>31</v>
      </c>
      <c r="F298">
        <v>70.180000000000007</v>
      </c>
      <c r="G298">
        <v>77.900000000000006</v>
      </c>
      <c r="H298">
        <v>3.18</v>
      </c>
      <c r="I298">
        <v>-0.94</v>
      </c>
      <c r="J298">
        <v>-1.04</v>
      </c>
    </row>
    <row r="299" spans="1:10" x14ac:dyDescent="0.25">
      <c r="A299">
        <v>295</v>
      </c>
      <c r="B299">
        <v>687.32</v>
      </c>
      <c r="C299">
        <v>689.76</v>
      </c>
      <c r="D299">
        <v>2.44</v>
      </c>
      <c r="E299" t="s">
        <v>19</v>
      </c>
      <c r="F299">
        <v>225.02</v>
      </c>
      <c r="G299">
        <v>92.38</v>
      </c>
      <c r="H299">
        <v>2.81</v>
      </c>
      <c r="I299">
        <v>2.0699999999999998</v>
      </c>
      <c r="J299">
        <v>0.85</v>
      </c>
    </row>
    <row r="300" spans="1:10" x14ac:dyDescent="0.25">
      <c r="A300">
        <v>296</v>
      </c>
      <c r="B300">
        <v>687.32</v>
      </c>
      <c r="C300">
        <v>689.76</v>
      </c>
      <c r="D300">
        <v>2.44</v>
      </c>
      <c r="E300" t="s">
        <v>20</v>
      </c>
      <c r="F300">
        <v>225.02</v>
      </c>
      <c r="G300">
        <v>92.38</v>
      </c>
      <c r="H300">
        <v>2.81</v>
      </c>
      <c r="I300">
        <v>2.0699999999999998</v>
      </c>
      <c r="J300">
        <v>0.85</v>
      </c>
    </row>
    <row r="301" spans="1:10" x14ac:dyDescent="0.25">
      <c r="A301">
        <v>297</v>
      </c>
      <c r="B301">
        <v>689.22</v>
      </c>
      <c r="C301">
        <v>692.33</v>
      </c>
      <c r="D301">
        <v>3.1</v>
      </c>
      <c r="E301" t="s">
        <v>21</v>
      </c>
      <c r="F301">
        <v>165.95</v>
      </c>
      <c r="G301">
        <v>53.48</v>
      </c>
      <c r="H301">
        <v>2</v>
      </c>
      <c r="I301">
        <v>-10.25</v>
      </c>
      <c r="J301">
        <v>-3.3</v>
      </c>
    </row>
    <row r="302" spans="1:10" x14ac:dyDescent="0.25">
      <c r="A302">
        <v>298</v>
      </c>
      <c r="B302">
        <v>691.62</v>
      </c>
      <c r="C302">
        <v>692.33</v>
      </c>
      <c r="D302">
        <v>0.7</v>
      </c>
      <c r="E302" t="s">
        <v>17</v>
      </c>
      <c r="F302">
        <v>19.79</v>
      </c>
      <c r="G302">
        <v>28.24</v>
      </c>
      <c r="H302">
        <v>1.87</v>
      </c>
      <c r="I302">
        <v>-15.69</v>
      </c>
      <c r="J302">
        <v>-22.39</v>
      </c>
    </row>
    <row r="303" spans="1:10" x14ac:dyDescent="0.25">
      <c r="A303">
        <v>299</v>
      </c>
      <c r="B303">
        <v>691.62</v>
      </c>
      <c r="C303">
        <v>692.33</v>
      </c>
      <c r="D303">
        <v>0.7</v>
      </c>
      <c r="E303" t="s">
        <v>18</v>
      </c>
      <c r="F303">
        <v>19.79</v>
      </c>
      <c r="G303">
        <v>28.24</v>
      </c>
      <c r="H303">
        <v>1.87</v>
      </c>
      <c r="I303">
        <v>-15.69</v>
      </c>
      <c r="J303">
        <v>-22.39</v>
      </c>
    </row>
    <row r="304" spans="1:10" x14ac:dyDescent="0.25">
      <c r="A304">
        <v>301</v>
      </c>
      <c r="B304">
        <v>693.96</v>
      </c>
      <c r="C304">
        <v>696.73</v>
      </c>
      <c r="D304">
        <v>2.77</v>
      </c>
      <c r="E304" t="s">
        <v>21</v>
      </c>
      <c r="F304">
        <v>106.77</v>
      </c>
      <c r="G304">
        <v>38.549999999999997</v>
      </c>
      <c r="H304">
        <v>2.1</v>
      </c>
      <c r="I304">
        <v>-156.81</v>
      </c>
      <c r="J304">
        <v>-56.62</v>
      </c>
    </row>
    <row r="305" spans="1:10" x14ac:dyDescent="0.25">
      <c r="A305">
        <v>302</v>
      </c>
      <c r="B305">
        <v>697.06</v>
      </c>
      <c r="C305">
        <v>697.76</v>
      </c>
      <c r="D305">
        <v>0.7</v>
      </c>
      <c r="E305" t="s">
        <v>17</v>
      </c>
      <c r="F305">
        <v>16.11</v>
      </c>
      <c r="G305">
        <v>22.98</v>
      </c>
      <c r="H305">
        <v>2.25</v>
      </c>
      <c r="I305">
        <v>6.45</v>
      </c>
      <c r="J305">
        <v>9.2100000000000009</v>
      </c>
    </row>
    <row r="306" spans="1:10" x14ac:dyDescent="0.25">
      <c r="A306">
        <v>303</v>
      </c>
      <c r="B306">
        <v>697.06</v>
      </c>
      <c r="C306">
        <v>697.76</v>
      </c>
      <c r="D306">
        <v>0.7</v>
      </c>
      <c r="E306" t="s">
        <v>18</v>
      </c>
      <c r="F306">
        <v>16.11</v>
      </c>
      <c r="G306">
        <v>22.98</v>
      </c>
      <c r="H306">
        <v>2.25</v>
      </c>
      <c r="I306">
        <v>6.45</v>
      </c>
      <c r="J306">
        <v>9.2100000000000009</v>
      </c>
    </row>
    <row r="307" spans="1:10" x14ac:dyDescent="0.25">
      <c r="A307">
        <v>304</v>
      </c>
      <c r="B307">
        <v>698.77</v>
      </c>
      <c r="C307">
        <v>702.87</v>
      </c>
      <c r="D307">
        <v>4.0999999999999996</v>
      </c>
      <c r="E307" t="s">
        <v>17</v>
      </c>
      <c r="F307">
        <v>68.709999999999994</v>
      </c>
      <c r="G307">
        <v>16.739999999999998</v>
      </c>
      <c r="H307">
        <v>1.62</v>
      </c>
      <c r="I307">
        <v>166.22</v>
      </c>
      <c r="J307">
        <v>40.5</v>
      </c>
    </row>
    <row r="308" spans="1:10" x14ac:dyDescent="0.25">
      <c r="A308">
        <v>305</v>
      </c>
      <c r="B308">
        <v>698.77</v>
      </c>
      <c r="C308">
        <v>702.87</v>
      </c>
      <c r="D308">
        <v>4.0999999999999996</v>
      </c>
      <c r="E308" t="s">
        <v>18</v>
      </c>
      <c r="F308">
        <v>68.709999999999994</v>
      </c>
      <c r="G308">
        <v>16.739999999999998</v>
      </c>
      <c r="H308">
        <v>1.62</v>
      </c>
      <c r="I308">
        <v>166.22</v>
      </c>
      <c r="J308">
        <v>40.5</v>
      </c>
    </row>
    <row r="309" spans="1:10" x14ac:dyDescent="0.25">
      <c r="A309">
        <v>306</v>
      </c>
      <c r="B309">
        <v>703.67</v>
      </c>
      <c r="C309">
        <v>704.57</v>
      </c>
      <c r="D309">
        <v>0.9</v>
      </c>
      <c r="E309" t="s">
        <v>31</v>
      </c>
      <c r="F309">
        <v>92.92</v>
      </c>
      <c r="G309">
        <v>103.14</v>
      </c>
      <c r="H309">
        <v>4.05</v>
      </c>
      <c r="I309">
        <v>4.16</v>
      </c>
      <c r="J309">
        <v>4.62</v>
      </c>
    </row>
    <row r="310" spans="1:10" x14ac:dyDescent="0.25">
      <c r="A310">
        <v>307</v>
      </c>
      <c r="B310">
        <v>703.44</v>
      </c>
      <c r="C310">
        <v>704.7</v>
      </c>
      <c r="D310">
        <v>1.27</v>
      </c>
      <c r="E310" t="s">
        <v>19</v>
      </c>
      <c r="F310">
        <v>121.77</v>
      </c>
      <c r="G310">
        <v>96.04</v>
      </c>
      <c r="H310">
        <v>3.63</v>
      </c>
      <c r="I310">
        <v>-15.01</v>
      </c>
      <c r="J310">
        <v>-11.84</v>
      </c>
    </row>
    <row r="311" spans="1:10" x14ac:dyDescent="0.25">
      <c r="A311">
        <v>308</v>
      </c>
      <c r="B311">
        <v>703.44</v>
      </c>
      <c r="C311">
        <v>704.7</v>
      </c>
      <c r="D311">
        <v>1.27</v>
      </c>
      <c r="E311" t="s">
        <v>20</v>
      </c>
      <c r="F311">
        <v>121.77</v>
      </c>
      <c r="G311">
        <v>96.04</v>
      </c>
      <c r="H311">
        <v>3.63</v>
      </c>
      <c r="I311">
        <v>-15.01</v>
      </c>
      <c r="J311">
        <v>-11.84</v>
      </c>
    </row>
    <row r="312" spans="1:10" x14ac:dyDescent="0.25">
      <c r="A312">
        <v>309</v>
      </c>
      <c r="B312">
        <v>704.27</v>
      </c>
      <c r="C312">
        <v>707.77</v>
      </c>
      <c r="D312">
        <v>3.5</v>
      </c>
      <c r="E312" t="s">
        <v>21</v>
      </c>
      <c r="F312">
        <v>212.16</v>
      </c>
      <c r="G312">
        <v>60.56</v>
      </c>
      <c r="H312">
        <v>2.38</v>
      </c>
      <c r="I312">
        <v>2.41</v>
      </c>
      <c r="J312">
        <v>0.69</v>
      </c>
    </row>
    <row r="313" spans="1:10" x14ac:dyDescent="0.25">
      <c r="A313">
        <v>310</v>
      </c>
      <c r="B313">
        <v>706.54</v>
      </c>
      <c r="C313">
        <v>707.07</v>
      </c>
      <c r="D313">
        <v>0.53</v>
      </c>
      <c r="E313" t="s">
        <v>17</v>
      </c>
      <c r="F313">
        <v>22.94</v>
      </c>
      <c r="G313">
        <v>42.97</v>
      </c>
      <c r="H313">
        <v>1.98</v>
      </c>
      <c r="I313">
        <v>-12.93</v>
      </c>
      <c r="J313">
        <v>-24.22</v>
      </c>
    </row>
    <row r="314" spans="1:10" x14ac:dyDescent="0.25">
      <c r="A314">
        <v>311</v>
      </c>
      <c r="B314">
        <v>706.54</v>
      </c>
      <c r="C314">
        <v>707.07</v>
      </c>
      <c r="D314">
        <v>0.53</v>
      </c>
      <c r="E314" t="s">
        <v>18</v>
      </c>
      <c r="F314">
        <v>22.94</v>
      </c>
      <c r="G314">
        <v>42.97</v>
      </c>
      <c r="H314">
        <v>1.98</v>
      </c>
      <c r="I314">
        <v>-12.93</v>
      </c>
      <c r="J314">
        <v>-24.22</v>
      </c>
    </row>
    <row r="315" spans="1:10" x14ac:dyDescent="0.25">
      <c r="A315">
        <v>312</v>
      </c>
      <c r="B315">
        <v>707.57</v>
      </c>
      <c r="C315">
        <v>708.51</v>
      </c>
      <c r="D315">
        <v>0.93</v>
      </c>
      <c r="E315" t="s">
        <v>19</v>
      </c>
      <c r="F315">
        <v>58.02</v>
      </c>
      <c r="G315">
        <v>62.1</v>
      </c>
      <c r="H315">
        <v>2.98</v>
      </c>
      <c r="I315">
        <v>2.34</v>
      </c>
      <c r="J315">
        <v>2.5</v>
      </c>
    </row>
    <row r="316" spans="1:10" x14ac:dyDescent="0.25">
      <c r="A316">
        <v>313</v>
      </c>
      <c r="B316">
        <v>707.57</v>
      </c>
      <c r="C316">
        <v>708.51</v>
      </c>
      <c r="D316">
        <v>0.93</v>
      </c>
      <c r="E316" t="s">
        <v>20</v>
      </c>
      <c r="F316">
        <v>58.02</v>
      </c>
      <c r="G316">
        <v>62.1</v>
      </c>
      <c r="H316">
        <v>2.98</v>
      </c>
      <c r="I316">
        <v>2.34</v>
      </c>
      <c r="J316">
        <v>2.5</v>
      </c>
    </row>
    <row r="317" spans="1:10" x14ac:dyDescent="0.25">
      <c r="A317">
        <v>314</v>
      </c>
      <c r="B317">
        <v>708.04</v>
      </c>
      <c r="C317">
        <v>709.11</v>
      </c>
      <c r="D317">
        <v>1.07</v>
      </c>
      <c r="E317" t="s">
        <v>21</v>
      </c>
      <c r="F317">
        <v>118.88</v>
      </c>
      <c r="G317">
        <v>111.34</v>
      </c>
      <c r="H317">
        <v>2.63</v>
      </c>
      <c r="I317">
        <v>-3.64</v>
      </c>
      <c r="J317">
        <v>-3.41</v>
      </c>
    </row>
    <row r="318" spans="1:10" x14ac:dyDescent="0.25">
      <c r="A318">
        <v>315</v>
      </c>
      <c r="B318">
        <v>710.31</v>
      </c>
      <c r="C318">
        <v>715.88</v>
      </c>
      <c r="D318">
        <v>5.57</v>
      </c>
      <c r="E318" t="s">
        <v>17</v>
      </c>
      <c r="F318">
        <v>43.58</v>
      </c>
      <c r="G318">
        <v>7.82</v>
      </c>
      <c r="H318">
        <v>1.65</v>
      </c>
      <c r="I318">
        <v>88.04</v>
      </c>
      <c r="J318">
        <v>15.8</v>
      </c>
    </row>
    <row r="319" spans="1:10" x14ac:dyDescent="0.25">
      <c r="A319">
        <v>316</v>
      </c>
      <c r="B319">
        <v>710.31</v>
      </c>
      <c r="C319">
        <v>715.88</v>
      </c>
      <c r="D319">
        <v>5.57</v>
      </c>
      <c r="E319" t="s">
        <v>18</v>
      </c>
      <c r="F319">
        <v>43.58</v>
      </c>
      <c r="G319">
        <v>7.82</v>
      </c>
      <c r="H319">
        <v>1.65</v>
      </c>
      <c r="I319">
        <v>88.04</v>
      </c>
      <c r="J319">
        <v>15.8</v>
      </c>
    </row>
    <row r="320" spans="1:10" x14ac:dyDescent="0.25">
      <c r="A320">
        <v>317</v>
      </c>
      <c r="B320">
        <v>716.05</v>
      </c>
      <c r="C320">
        <v>717.72</v>
      </c>
      <c r="D320">
        <v>1.67</v>
      </c>
      <c r="E320" t="s">
        <v>19</v>
      </c>
      <c r="F320">
        <v>202.17</v>
      </c>
      <c r="G320">
        <v>121.18</v>
      </c>
      <c r="H320">
        <v>2.72</v>
      </c>
      <c r="I320">
        <v>-17.46</v>
      </c>
      <c r="J320">
        <v>-10.46</v>
      </c>
    </row>
    <row r="321" spans="1:10" x14ac:dyDescent="0.25">
      <c r="A321">
        <v>318</v>
      </c>
      <c r="B321">
        <v>716.05</v>
      </c>
      <c r="C321">
        <v>717.72</v>
      </c>
      <c r="D321">
        <v>1.67</v>
      </c>
      <c r="E321" t="s">
        <v>20</v>
      </c>
      <c r="F321">
        <v>202.17</v>
      </c>
      <c r="G321">
        <v>121.18</v>
      </c>
      <c r="H321">
        <v>2.72</v>
      </c>
      <c r="I321">
        <v>-17.46</v>
      </c>
      <c r="J321">
        <v>-10.46</v>
      </c>
    </row>
    <row r="322" spans="1:10" x14ac:dyDescent="0.25">
      <c r="A322">
        <v>319</v>
      </c>
      <c r="B322">
        <v>716.72</v>
      </c>
      <c r="C322">
        <v>717.08</v>
      </c>
      <c r="D322">
        <v>0.37</v>
      </c>
      <c r="E322" t="s">
        <v>31</v>
      </c>
      <c r="F322">
        <v>47.18</v>
      </c>
      <c r="G322">
        <v>128.54</v>
      </c>
      <c r="H322">
        <v>3.17</v>
      </c>
      <c r="I322">
        <v>-4.07</v>
      </c>
      <c r="J322">
        <v>-11.08</v>
      </c>
    </row>
    <row r="323" spans="1:10" x14ac:dyDescent="0.25">
      <c r="A323">
        <v>320</v>
      </c>
      <c r="B323">
        <v>717.48</v>
      </c>
      <c r="C323">
        <v>719.22</v>
      </c>
      <c r="D323">
        <v>1.74</v>
      </c>
      <c r="E323" t="s">
        <v>21</v>
      </c>
      <c r="F323">
        <v>179.28</v>
      </c>
      <c r="G323">
        <v>103.33</v>
      </c>
      <c r="H323">
        <v>2.29</v>
      </c>
      <c r="I323">
        <v>94.22</v>
      </c>
      <c r="J323">
        <v>54.3</v>
      </c>
    </row>
    <row r="324" spans="1:10" x14ac:dyDescent="0.25">
      <c r="A324">
        <v>321</v>
      </c>
      <c r="B324">
        <v>720.15</v>
      </c>
      <c r="C324">
        <v>721.49</v>
      </c>
      <c r="D324">
        <v>1.33</v>
      </c>
      <c r="E324" t="s">
        <v>31</v>
      </c>
      <c r="F324">
        <v>168.7</v>
      </c>
      <c r="G324">
        <v>126.4</v>
      </c>
      <c r="H324">
        <v>3.6</v>
      </c>
      <c r="I324">
        <v>5.45</v>
      </c>
      <c r="J324">
        <v>4.09</v>
      </c>
    </row>
    <row r="325" spans="1:10" x14ac:dyDescent="0.25">
      <c r="A325">
        <v>322</v>
      </c>
      <c r="B325">
        <v>719.85</v>
      </c>
      <c r="C325">
        <v>721.72</v>
      </c>
      <c r="D325">
        <v>1.87</v>
      </c>
      <c r="E325" t="s">
        <v>19</v>
      </c>
      <c r="F325">
        <v>221.54</v>
      </c>
      <c r="G325">
        <v>118.56</v>
      </c>
      <c r="H325">
        <v>3.49</v>
      </c>
      <c r="I325">
        <v>3.48</v>
      </c>
      <c r="J325">
        <v>1.86</v>
      </c>
    </row>
    <row r="326" spans="1:10" x14ac:dyDescent="0.25">
      <c r="A326">
        <v>323</v>
      </c>
      <c r="B326">
        <v>719.85</v>
      </c>
      <c r="C326">
        <v>721.72</v>
      </c>
      <c r="D326">
        <v>1.87</v>
      </c>
      <c r="E326" t="s">
        <v>20</v>
      </c>
      <c r="F326">
        <v>221.54</v>
      </c>
      <c r="G326">
        <v>118.56</v>
      </c>
      <c r="H326">
        <v>3.49</v>
      </c>
      <c r="I326">
        <v>3.48</v>
      </c>
      <c r="J326">
        <v>1.86</v>
      </c>
    </row>
    <row r="327" spans="1:10" x14ac:dyDescent="0.25">
      <c r="A327">
        <v>324</v>
      </c>
      <c r="B327">
        <v>721.86</v>
      </c>
      <c r="C327">
        <v>724.29</v>
      </c>
      <c r="D327">
        <v>2.44</v>
      </c>
      <c r="E327" t="s">
        <v>17</v>
      </c>
      <c r="F327">
        <v>83.59</v>
      </c>
      <c r="G327">
        <v>34.32</v>
      </c>
      <c r="H327">
        <v>2.19</v>
      </c>
      <c r="I327">
        <v>74.64</v>
      </c>
      <c r="J327">
        <v>30.65</v>
      </c>
    </row>
    <row r="328" spans="1:10" x14ac:dyDescent="0.25">
      <c r="A328">
        <v>325</v>
      </c>
      <c r="B328">
        <v>721.86</v>
      </c>
      <c r="C328">
        <v>724.29</v>
      </c>
      <c r="D328">
        <v>2.44</v>
      </c>
      <c r="E328" t="s">
        <v>18</v>
      </c>
      <c r="F328">
        <v>83.59</v>
      </c>
      <c r="G328">
        <v>34.32</v>
      </c>
      <c r="H328">
        <v>2.19</v>
      </c>
      <c r="I328">
        <v>74.64</v>
      </c>
      <c r="J328">
        <v>30.65</v>
      </c>
    </row>
    <row r="329" spans="1:10" x14ac:dyDescent="0.25">
      <c r="A329">
        <v>326</v>
      </c>
      <c r="B329">
        <v>721.39</v>
      </c>
      <c r="C329">
        <v>724.82</v>
      </c>
      <c r="D329">
        <v>3.44</v>
      </c>
      <c r="E329" t="s">
        <v>21</v>
      </c>
      <c r="F329">
        <v>162.04</v>
      </c>
      <c r="G329">
        <v>47.15</v>
      </c>
      <c r="H329">
        <v>2.33</v>
      </c>
      <c r="I329">
        <v>107.55</v>
      </c>
      <c r="J329">
        <v>31.3</v>
      </c>
    </row>
    <row r="330" spans="1:10" x14ac:dyDescent="0.25">
      <c r="A330">
        <v>327</v>
      </c>
      <c r="B330">
        <v>724.76</v>
      </c>
      <c r="C330">
        <v>725.83</v>
      </c>
      <c r="D330">
        <v>1.07</v>
      </c>
      <c r="E330" t="s">
        <v>19</v>
      </c>
      <c r="F330">
        <v>71.08</v>
      </c>
      <c r="G330">
        <v>66.569999999999993</v>
      </c>
      <c r="H330">
        <v>2.63</v>
      </c>
      <c r="I330">
        <v>-10.029999999999999</v>
      </c>
      <c r="J330">
        <v>-9.4</v>
      </c>
    </row>
    <row r="331" spans="1:10" x14ac:dyDescent="0.25">
      <c r="A331">
        <v>328</v>
      </c>
      <c r="B331">
        <v>724.76</v>
      </c>
      <c r="C331">
        <v>725.83</v>
      </c>
      <c r="D331">
        <v>1.07</v>
      </c>
      <c r="E331" t="s">
        <v>20</v>
      </c>
      <c r="F331">
        <v>71.08</v>
      </c>
      <c r="G331">
        <v>66.569999999999993</v>
      </c>
      <c r="H331">
        <v>2.63</v>
      </c>
      <c r="I331">
        <v>-10.029999999999999</v>
      </c>
      <c r="J331">
        <v>-9.4</v>
      </c>
    </row>
    <row r="332" spans="1:10" x14ac:dyDescent="0.25">
      <c r="A332">
        <v>329</v>
      </c>
      <c r="B332">
        <v>725.99</v>
      </c>
      <c r="C332">
        <v>730</v>
      </c>
      <c r="D332">
        <v>4</v>
      </c>
      <c r="E332" t="s">
        <v>17</v>
      </c>
      <c r="F332">
        <v>55.58</v>
      </c>
      <c r="G332">
        <v>13.88</v>
      </c>
      <c r="H332">
        <v>2.4300000000000002</v>
      </c>
      <c r="I332">
        <v>-0.6</v>
      </c>
      <c r="J332">
        <v>-0.15</v>
      </c>
    </row>
    <row r="333" spans="1:10" x14ac:dyDescent="0.25">
      <c r="A333">
        <v>330</v>
      </c>
      <c r="B333">
        <v>725.99</v>
      </c>
      <c r="C333">
        <v>730</v>
      </c>
      <c r="D333">
        <v>4</v>
      </c>
      <c r="E333" t="s">
        <v>18</v>
      </c>
      <c r="F333">
        <v>55.58</v>
      </c>
      <c r="G333">
        <v>13.88</v>
      </c>
      <c r="H333">
        <v>2.4300000000000002</v>
      </c>
      <c r="I333">
        <v>-0.6</v>
      </c>
      <c r="J333">
        <v>-0.15</v>
      </c>
    </row>
    <row r="334" spans="1:10" x14ac:dyDescent="0.25">
      <c r="A334">
        <v>331</v>
      </c>
      <c r="B334">
        <v>730.46</v>
      </c>
      <c r="C334">
        <v>731.56</v>
      </c>
      <c r="D334">
        <v>1.1000000000000001</v>
      </c>
      <c r="E334" t="s">
        <v>19</v>
      </c>
      <c r="F334">
        <v>69.41</v>
      </c>
      <c r="G334">
        <v>63.03</v>
      </c>
      <c r="H334">
        <v>2.89</v>
      </c>
      <c r="I334">
        <v>-8.19</v>
      </c>
      <c r="J334">
        <v>-7.44</v>
      </c>
    </row>
    <row r="335" spans="1:10" x14ac:dyDescent="0.25">
      <c r="A335">
        <v>332</v>
      </c>
      <c r="B335">
        <v>730.46</v>
      </c>
      <c r="C335">
        <v>731.56</v>
      </c>
      <c r="D335">
        <v>1.1000000000000001</v>
      </c>
      <c r="E335" t="s">
        <v>20</v>
      </c>
      <c r="F335">
        <v>69.41</v>
      </c>
      <c r="G335">
        <v>63.03</v>
      </c>
      <c r="H335">
        <v>2.89</v>
      </c>
      <c r="I335">
        <v>-8.19</v>
      </c>
      <c r="J335">
        <v>-7.44</v>
      </c>
    </row>
    <row r="336" spans="1:10" x14ac:dyDescent="0.25">
      <c r="A336">
        <v>333</v>
      </c>
      <c r="B336">
        <v>731.7</v>
      </c>
      <c r="C336">
        <v>747.51</v>
      </c>
      <c r="D336">
        <v>15.82</v>
      </c>
      <c r="E336" t="s">
        <v>17</v>
      </c>
      <c r="F336">
        <v>93.51</v>
      </c>
      <c r="G336">
        <v>5.91</v>
      </c>
      <c r="H336">
        <v>2.09</v>
      </c>
      <c r="I336">
        <v>193</v>
      </c>
      <c r="J336">
        <v>12.2</v>
      </c>
    </row>
    <row r="337" spans="1:10" x14ac:dyDescent="0.25">
      <c r="A337">
        <v>334</v>
      </c>
      <c r="B337">
        <v>731.7</v>
      </c>
      <c r="C337">
        <v>747.51</v>
      </c>
      <c r="D337">
        <v>15.82</v>
      </c>
      <c r="E337" t="s">
        <v>18</v>
      </c>
      <c r="F337">
        <v>93.51</v>
      </c>
      <c r="G337">
        <v>5.91</v>
      </c>
      <c r="H337">
        <v>2.09</v>
      </c>
      <c r="I337">
        <v>193</v>
      </c>
      <c r="J337">
        <v>12.2</v>
      </c>
    </row>
    <row r="338" spans="1:10" x14ac:dyDescent="0.25">
      <c r="A338">
        <v>335</v>
      </c>
      <c r="B338">
        <v>731.03</v>
      </c>
      <c r="C338">
        <v>743.21</v>
      </c>
      <c r="D338">
        <v>12.18</v>
      </c>
      <c r="E338" t="s">
        <v>21</v>
      </c>
      <c r="F338">
        <v>140.94</v>
      </c>
      <c r="G338">
        <v>11.57</v>
      </c>
      <c r="H338">
        <v>2.1800000000000002</v>
      </c>
      <c r="I338">
        <v>-5.04</v>
      </c>
      <c r="J338">
        <v>-0.41</v>
      </c>
    </row>
    <row r="339" spans="1:10" x14ac:dyDescent="0.25">
      <c r="A339">
        <v>336</v>
      </c>
      <c r="B339">
        <v>748.52</v>
      </c>
      <c r="C339">
        <v>749.38</v>
      </c>
      <c r="D339">
        <v>0.87</v>
      </c>
      <c r="E339" t="s">
        <v>31</v>
      </c>
      <c r="F339">
        <v>79.319999999999993</v>
      </c>
      <c r="G339">
        <v>91.44</v>
      </c>
      <c r="H339">
        <v>3.9</v>
      </c>
      <c r="I339">
        <v>2.71</v>
      </c>
      <c r="J339">
        <v>3.12</v>
      </c>
    </row>
    <row r="340" spans="1:10" x14ac:dyDescent="0.25">
      <c r="A340">
        <v>337</v>
      </c>
      <c r="B340">
        <v>748.28</v>
      </c>
      <c r="C340">
        <v>749.35</v>
      </c>
      <c r="D340">
        <v>1.07</v>
      </c>
      <c r="E340" t="s">
        <v>19</v>
      </c>
      <c r="F340">
        <v>78.42</v>
      </c>
      <c r="G340">
        <v>73.44</v>
      </c>
      <c r="H340">
        <v>3.59</v>
      </c>
      <c r="I340">
        <v>0.82</v>
      </c>
      <c r="J340">
        <v>0.76</v>
      </c>
    </row>
    <row r="341" spans="1:10" x14ac:dyDescent="0.25">
      <c r="A341">
        <v>338</v>
      </c>
      <c r="B341">
        <v>748.28</v>
      </c>
      <c r="C341">
        <v>749.35</v>
      </c>
      <c r="D341">
        <v>1.07</v>
      </c>
      <c r="E341" t="s">
        <v>20</v>
      </c>
      <c r="F341">
        <v>78.42</v>
      </c>
      <c r="G341">
        <v>73.44</v>
      </c>
      <c r="H341">
        <v>3.59</v>
      </c>
      <c r="I341">
        <v>0.82</v>
      </c>
      <c r="J341">
        <v>0.76</v>
      </c>
    </row>
    <row r="342" spans="1:10" x14ac:dyDescent="0.25">
      <c r="A342">
        <v>339</v>
      </c>
      <c r="B342">
        <v>749.48</v>
      </c>
      <c r="C342">
        <v>752.19</v>
      </c>
      <c r="D342">
        <v>2.7</v>
      </c>
      <c r="E342" t="s">
        <v>17</v>
      </c>
      <c r="F342">
        <v>72.989999999999995</v>
      </c>
      <c r="G342">
        <v>27.01</v>
      </c>
      <c r="H342">
        <v>2.75</v>
      </c>
      <c r="I342">
        <v>0.67</v>
      </c>
      <c r="J342">
        <v>0.25</v>
      </c>
    </row>
    <row r="343" spans="1:10" x14ac:dyDescent="0.25">
      <c r="A343">
        <v>340</v>
      </c>
      <c r="B343">
        <v>749.48</v>
      </c>
      <c r="C343">
        <v>752.19</v>
      </c>
      <c r="D343">
        <v>2.7</v>
      </c>
      <c r="E343" t="s">
        <v>18</v>
      </c>
      <c r="F343">
        <v>72.989999999999995</v>
      </c>
      <c r="G343">
        <v>27.01</v>
      </c>
      <c r="H343">
        <v>2.75</v>
      </c>
      <c r="I343">
        <v>0.67</v>
      </c>
      <c r="J343">
        <v>0.25</v>
      </c>
    </row>
    <row r="344" spans="1:10" x14ac:dyDescent="0.25">
      <c r="A344">
        <v>341</v>
      </c>
      <c r="B344">
        <v>748.85</v>
      </c>
      <c r="C344">
        <v>752.72</v>
      </c>
      <c r="D344">
        <v>3.87</v>
      </c>
      <c r="E344" t="s">
        <v>21</v>
      </c>
      <c r="F344">
        <v>159.97</v>
      </c>
      <c r="G344">
        <v>41.33</v>
      </c>
      <c r="H344">
        <v>2.95</v>
      </c>
      <c r="I344">
        <v>-10.58</v>
      </c>
      <c r="J344">
        <v>-2.73</v>
      </c>
    </row>
    <row r="345" spans="1:10" x14ac:dyDescent="0.25">
      <c r="A345">
        <v>343</v>
      </c>
      <c r="B345">
        <v>753.45</v>
      </c>
      <c r="C345">
        <v>756.02</v>
      </c>
      <c r="D345">
        <v>2.57</v>
      </c>
      <c r="E345" t="s">
        <v>17</v>
      </c>
      <c r="F345">
        <v>49.68</v>
      </c>
      <c r="G345">
        <v>19.34</v>
      </c>
      <c r="H345">
        <v>2.5</v>
      </c>
      <c r="I345">
        <v>-16.149999999999999</v>
      </c>
      <c r="J345">
        <v>-6.29</v>
      </c>
    </row>
    <row r="346" spans="1:10" x14ac:dyDescent="0.25">
      <c r="A346">
        <v>344</v>
      </c>
      <c r="B346">
        <v>753.45</v>
      </c>
      <c r="C346">
        <v>756.02</v>
      </c>
      <c r="D346">
        <v>2.57</v>
      </c>
      <c r="E346" t="s">
        <v>18</v>
      </c>
      <c r="F346">
        <v>49.68</v>
      </c>
      <c r="G346">
        <v>19.34</v>
      </c>
      <c r="H346">
        <v>2.5</v>
      </c>
      <c r="I346">
        <v>-16.149999999999999</v>
      </c>
      <c r="J346">
        <v>-6.29</v>
      </c>
    </row>
    <row r="347" spans="1:10" x14ac:dyDescent="0.25">
      <c r="A347">
        <v>345</v>
      </c>
      <c r="B347">
        <v>757.02</v>
      </c>
      <c r="C347">
        <v>758.73</v>
      </c>
      <c r="D347">
        <v>1.7</v>
      </c>
      <c r="E347" t="s">
        <v>17</v>
      </c>
      <c r="F347">
        <v>22.72</v>
      </c>
      <c r="G347">
        <v>13.35</v>
      </c>
      <c r="H347">
        <v>2.52</v>
      </c>
      <c r="I347">
        <v>-5.0599999999999996</v>
      </c>
      <c r="J347">
        <v>-2.97</v>
      </c>
    </row>
    <row r="348" spans="1:10" x14ac:dyDescent="0.25">
      <c r="A348">
        <v>346</v>
      </c>
      <c r="B348">
        <v>757.02</v>
      </c>
      <c r="C348">
        <v>758.73</v>
      </c>
      <c r="D348">
        <v>1.7</v>
      </c>
      <c r="E348" t="s">
        <v>18</v>
      </c>
      <c r="F348">
        <v>22.72</v>
      </c>
      <c r="G348">
        <v>13.35</v>
      </c>
      <c r="H348">
        <v>2.52</v>
      </c>
      <c r="I348">
        <v>-5.0599999999999996</v>
      </c>
      <c r="J348">
        <v>-2.97</v>
      </c>
    </row>
    <row r="349" spans="1:10" x14ac:dyDescent="0.25">
      <c r="A349">
        <v>347</v>
      </c>
      <c r="B349">
        <v>752.82</v>
      </c>
      <c r="C349">
        <v>759.76</v>
      </c>
      <c r="D349">
        <v>6.94</v>
      </c>
      <c r="E349" t="s">
        <v>21</v>
      </c>
      <c r="F349">
        <v>144.59</v>
      </c>
      <c r="G349">
        <v>20.83</v>
      </c>
      <c r="H349">
        <v>2.4500000000000002</v>
      </c>
      <c r="I349">
        <v>-4.78</v>
      </c>
      <c r="J349">
        <v>-0.69</v>
      </c>
    </row>
    <row r="350" spans="1:10" x14ac:dyDescent="0.25">
      <c r="A350">
        <v>348</v>
      </c>
      <c r="B350">
        <v>760.03</v>
      </c>
      <c r="C350">
        <v>760.53</v>
      </c>
      <c r="D350">
        <v>0.5</v>
      </c>
      <c r="E350" t="s">
        <v>35</v>
      </c>
      <c r="F350">
        <v>3.48</v>
      </c>
      <c r="G350">
        <v>6.95</v>
      </c>
      <c r="H350">
        <v>3.19</v>
      </c>
      <c r="I350">
        <v>-0.56000000000000005</v>
      </c>
      <c r="J350">
        <v>-1.1299999999999999</v>
      </c>
    </row>
    <row r="351" spans="1:10" x14ac:dyDescent="0.25">
      <c r="A351">
        <v>349</v>
      </c>
      <c r="B351">
        <v>759.39</v>
      </c>
      <c r="C351">
        <v>760.23</v>
      </c>
      <c r="D351">
        <v>0.83</v>
      </c>
      <c r="E351" t="s">
        <v>17</v>
      </c>
      <c r="F351">
        <v>18.59</v>
      </c>
      <c r="G351">
        <v>22.28</v>
      </c>
      <c r="H351">
        <v>3.32</v>
      </c>
      <c r="I351">
        <v>-3.32</v>
      </c>
      <c r="J351">
        <v>-3.98</v>
      </c>
    </row>
    <row r="352" spans="1:10" x14ac:dyDescent="0.25">
      <c r="A352">
        <v>350</v>
      </c>
      <c r="B352">
        <v>759.39</v>
      </c>
      <c r="C352">
        <v>760.23</v>
      </c>
      <c r="D352">
        <v>0.83</v>
      </c>
      <c r="E352" t="s">
        <v>18</v>
      </c>
      <c r="F352">
        <v>18.59</v>
      </c>
      <c r="G352">
        <v>22.28</v>
      </c>
      <c r="H352">
        <v>3.32</v>
      </c>
      <c r="I352">
        <v>-3.32</v>
      </c>
      <c r="J352">
        <v>-3.98</v>
      </c>
    </row>
    <row r="353" spans="1:10" x14ac:dyDescent="0.25">
      <c r="A353">
        <v>351</v>
      </c>
      <c r="B353">
        <v>760.86</v>
      </c>
      <c r="C353">
        <v>762.2</v>
      </c>
      <c r="D353">
        <v>1.33</v>
      </c>
      <c r="E353" t="s">
        <v>19</v>
      </c>
      <c r="F353">
        <v>116.66</v>
      </c>
      <c r="G353">
        <v>87.4</v>
      </c>
      <c r="H353">
        <v>2.6</v>
      </c>
      <c r="I353">
        <v>35.049999999999997</v>
      </c>
      <c r="J353">
        <v>26.26</v>
      </c>
    </row>
    <row r="354" spans="1:10" x14ac:dyDescent="0.25">
      <c r="A354">
        <v>352</v>
      </c>
      <c r="B354">
        <v>760.86</v>
      </c>
      <c r="C354">
        <v>762.2</v>
      </c>
      <c r="D354">
        <v>1.33</v>
      </c>
      <c r="E354" t="s">
        <v>20</v>
      </c>
      <c r="F354">
        <v>116.66</v>
      </c>
      <c r="G354">
        <v>87.4</v>
      </c>
      <c r="H354">
        <v>2.6</v>
      </c>
      <c r="I354">
        <v>35.049999999999997</v>
      </c>
      <c r="J354">
        <v>26.26</v>
      </c>
    </row>
    <row r="355" spans="1:10" x14ac:dyDescent="0.25">
      <c r="A355">
        <v>353</v>
      </c>
      <c r="B355">
        <v>762.46</v>
      </c>
      <c r="C355">
        <v>764.4</v>
      </c>
      <c r="D355">
        <v>1.94</v>
      </c>
      <c r="E355" t="s">
        <v>17</v>
      </c>
      <c r="F355">
        <v>42.34</v>
      </c>
      <c r="G355">
        <v>21.88</v>
      </c>
      <c r="H355">
        <v>1.53</v>
      </c>
      <c r="I355">
        <v>65.73</v>
      </c>
      <c r="J355">
        <v>33.96</v>
      </c>
    </row>
    <row r="356" spans="1:10" x14ac:dyDescent="0.25">
      <c r="A356">
        <v>354</v>
      </c>
      <c r="B356">
        <v>762.46</v>
      </c>
      <c r="C356">
        <v>764.4</v>
      </c>
      <c r="D356">
        <v>1.94</v>
      </c>
      <c r="E356" t="s">
        <v>18</v>
      </c>
      <c r="F356">
        <v>42.34</v>
      </c>
      <c r="G356">
        <v>21.88</v>
      </c>
      <c r="H356">
        <v>1.53</v>
      </c>
      <c r="I356">
        <v>65.73</v>
      </c>
      <c r="J356">
        <v>33.96</v>
      </c>
    </row>
    <row r="357" spans="1:10" x14ac:dyDescent="0.25">
      <c r="A357">
        <v>355</v>
      </c>
      <c r="B357">
        <v>761.96</v>
      </c>
      <c r="C357">
        <v>768.27</v>
      </c>
      <c r="D357">
        <v>6.31</v>
      </c>
      <c r="E357" t="s">
        <v>21</v>
      </c>
      <c r="F357">
        <v>177.46</v>
      </c>
      <c r="G357">
        <v>28.14</v>
      </c>
      <c r="H357">
        <v>1.85</v>
      </c>
      <c r="I357">
        <v>344.54</v>
      </c>
      <c r="J357">
        <v>54.63</v>
      </c>
    </row>
    <row r="358" spans="1:10" x14ac:dyDescent="0.25">
      <c r="A358">
        <v>356</v>
      </c>
      <c r="B358">
        <v>766.1</v>
      </c>
      <c r="C358">
        <v>767.33</v>
      </c>
      <c r="D358">
        <v>1.23</v>
      </c>
      <c r="E358" t="s">
        <v>17</v>
      </c>
      <c r="F358">
        <v>20.170000000000002</v>
      </c>
      <c r="G358">
        <v>16.34</v>
      </c>
      <c r="H358">
        <v>1.93</v>
      </c>
      <c r="I358">
        <v>51.33</v>
      </c>
      <c r="J358">
        <v>41.58</v>
      </c>
    </row>
    <row r="359" spans="1:10" x14ac:dyDescent="0.25">
      <c r="A359">
        <v>357</v>
      </c>
      <c r="B359">
        <v>766.1</v>
      </c>
      <c r="C359">
        <v>767.33</v>
      </c>
      <c r="D359">
        <v>1.23</v>
      </c>
      <c r="E359" t="s">
        <v>18</v>
      </c>
      <c r="F359">
        <v>20.170000000000002</v>
      </c>
      <c r="G359">
        <v>16.34</v>
      </c>
      <c r="H359">
        <v>1.93</v>
      </c>
      <c r="I359">
        <v>51.33</v>
      </c>
      <c r="J359">
        <v>41.58</v>
      </c>
    </row>
    <row r="360" spans="1:10" x14ac:dyDescent="0.25">
      <c r="A360">
        <v>359</v>
      </c>
      <c r="B360">
        <v>768.17</v>
      </c>
      <c r="C360">
        <v>769.17</v>
      </c>
      <c r="D360">
        <v>1</v>
      </c>
      <c r="E360" t="s">
        <v>35</v>
      </c>
      <c r="F360">
        <v>54.81</v>
      </c>
      <c r="G360">
        <v>54.75</v>
      </c>
      <c r="H360">
        <v>3.64</v>
      </c>
      <c r="I360">
        <v>-10.54</v>
      </c>
      <c r="J360">
        <v>-10.53</v>
      </c>
    </row>
    <row r="361" spans="1:10" x14ac:dyDescent="0.25">
      <c r="A361">
        <v>361</v>
      </c>
      <c r="B361">
        <v>770.27</v>
      </c>
      <c r="C361">
        <v>771.5</v>
      </c>
      <c r="D361">
        <v>1.23</v>
      </c>
      <c r="E361" t="s">
        <v>19</v>
      </c>
      <c r="F361">
        <v>112.31</v>
      </c>
      <c r="G361">
        <v>90.97</v>
      </c>
      <c r="H361">
        <v>3.83</v>
      </c>
      <c r="I361">
        <v>-4.5</v>
      </c>
      <c r="J361">
        <v>-3.64</v>
      </c>
    </row>
    <row r="362" spans="1:10" x14ac:dyDescent="0.25">
      <c r="A362">
        <v>362</v>
      </c>
      <c r="B362">
        <v>770.27</v>
      </c>
      <c r="C362">
        <v>771.5</v>
      </c>
      <c r="D362">
        <v>1.23</v>
      </c>
      <c r="E362" t="s">
        <v>20</v>
      </c>
      <c r="F362">
        <v>112.31</v>
      </c>
      <c r="G362">
        <v>90.97</v>
      </c>
      <c r="H362">
        <v>3.83</v>
      </c>
      <c r="I362">
        <v>-4.5</v>
      </c>
      <c r="J362">
        <v>-3.64</v>
      </c>
    </row>
    <row r="363" spans="1:10" x14ac:dyDescent="0.25">
      <c r="A363">
        <v>363</v>
      </c>
      <c r="B363">
        <v>771.94</v>
      </c>
      <c r="C363">
        <v>782.08</v>
      </c>
      <c r="D363">
        <v>10.14</v>
      </c>
      <c r="E363" t="s">
        <v>17</v>
      </c>
      <c r="F363">
        <v>80.59</v>
      </c>
      <c r="G363">
        <v>7.95</v>
      </c>
      <c r="H363">
        <v>1.77</v>
      </c>
      <c r="I363">
        <v>16.13</v>
      </c>
      <c r="J363">
        <v>1.59</v>
      </c>
    </row>
    <row r="364" spans="1:10" x14ac:dyDescent="0.25">
      <c r="A364">
        <v>364</v>
      </c>
      <c r="B364">
        <v>771.94</v>
      </c>
      <c r="C364">
        <v>782.08</v>
      </c>
      <c r="D364">
        <v>10.14</v>
      </c>
      <c r="E364" t="s">
        <v>18</v>
      </c>
      <c r="F364">
        <v>80.59</v>
      </c>
      <c r="G364">
        <v>7.95</v>
      </c>
      <c r="H364">
        <v>1.77</v>
      </c>
      <c r="I364">
        <v>16.13</v>
      </c>
      <c r="J364">
        <v>1.59</v>
      </c>
    </row>
    <row r="365" spans="1:10" x14ac:dyDescent="0.25">
      <c r="A365">
        <v>365</v>
      </c>
      <c r="B365">
        <v>771.14</v>
      </c>
      <c r="C365">
        <v>782.58</v>
      </c>
      <c r="D365">
        <v>11.44</v>
      </c>
      <c r="E365" t="s">
        <v>21</v>
      </c>
      <c r="F365">
        <v>208.29</v>
      </c>
      <c r="G365">
        <v>18.2</v>
      </c>
      <c r="H365">
        <v>1.89</v>
      </c>
      <c r="I365">
        <v>2.75</v>
      </c>
      <c r="J365">
        <v>0.24</v>
      </c>
    </row>
    <row r="366" spans="1:10" x14ac:dyDescent="0.25">
      <c r="A366">
        <v>366</v>
      </c>
      <c r="B366">
        <v>783.22</v>
      </c>
      <c r="C366">
        <v>784.15</v>
      </c>
      <c r="D366">
        <v>0.93</v>
      </c>
      <c r="E366" t="s">
        <v>17</v>
      </c>
      <c r="F366">
        <v>46.53</v>
      </c>
      <c r="G366">
        <v>49.81</v>
      </c>
      <c r="H366">
        <v>2.14</v>
      </c>
      <c r="I366">
        <v>7.55</v>
      </c>
      <c r="J366">
        <v>8.08</v>
      </c>
    </row>
    <row r="367" spans="1:10" x14ac:dyDescent="0.25">
      <c r="A367">
        <v>367</v>
      </c>
      <c r="B367">
        <v>783.22</v>
      </c>
      <c r="C367">
        <v>784.15</v>
      </c>
      <c r="D367">
        <v>0.93</v>
      </c>
      <c r="E367" t="s">
        <v>18</v>
      </c>
      <c r="F367">
        <v>46.53</v>
      </c>
      <c r="G367">
        <v>49.81</v>
      </c>
      <c r="H367">
        <v>2.14</v>
      </c>
      <c r="I367">
        <v>7.55</v>
      </c>
      <c r="J367">
        <v>8.08</v>
      </c>
    </row>
    <row r="368" spans="1:10" x14ac:dyDescent="0.25">
      <c r="A368">
        <v>368</v>
      </c>
      <c r="B368">
        <v>786.19</v>
      </c>
      <c r="C368">
        <v>789.52</v>
      </c>
      <c r="D368">
        <v>3.34</v>
      </c>
      <c r="E368" t="s">
        <v>19</v>
      </c>
      <c r="F368">
        <v>365.32</v>
      </c>
      <c r="G368">
        <v>109.49</v>
      </c>
      <c r="H368">
        <v>2.34</v>
      </c>
      <c r="I368">
        <v>96.07</v>
      </c>
      <c r="J368">
        <v>28.79</v>
      </c>
    </row>
    <row r="369" spans="1:10" x14ac:dyDescent="0.25">
      <c r="A369">
        <v>369</v>
      </c>
      <c r="B369">
        <v>786.19</v>
      </c>
      <c r="C369">
        <v>789.52</v>
      </c>
      <c r="D369">
        <v>3.34</v>
      </c>
      <c r="E369" t="s">
        <v>20</v>
      </c>
      <c r="F369">
        <v>365.32</v>
      </c>
      <c r="G369">
        <v>109.49</v>
      </c>
      <c r="H369">
        <v>2.34</v>
      </c>
      <c r="I369">
        <v>96.07</v>
      </c>
      <c r="J369">
        <v>28.79</v>
      </c>
    </row>
    <row r="370" spans="1:10" x14ac:dyDescent="0.25">
      <c r="A370">
        <v>370</v>
      </c>
      <c r="B370">
        <v>789.66</v>
      </c>
      <c r="C370">
        <v>794.19</v>
      </c>
      <c r="D370">
        <v>4.54</v>
      </c>
      <c r="E370" t="s">
        <v>17</v>
      </c>
      <c r="F370">
        <v>85.17</v>
      </c>
      <c r="G370">
        <v>18.77</v>
      </c>
      <c r="H370">
        <v>1.56</v>
      </c>
      <c r="I370">
        <v>-1.26</v>
      </c>
      <c r="J370">
        <v>-0.28000000000000003</v>
      </c>
    </row>
    <row r="371" spans="1:10" x14ac:dyDescent="0.25">
      <c r="A371">
        <v>371</v>
      </c>
      <c r="B371">
        <v>789.66</v>
      </c>
      <c r="C371">
        <v>794.19</v>
      </c>
      <c r="D371">
        <v>4.54</v>
      </c>
      <c r="E371" t="s">
        <v>18</v>
      </c>
      <c r="F371">
        <v>85.17</v>
      </c>
      <c r="G371">
        <v>18.77</v>
      </c>
      <c r="H371">
        <v>1.56</v>
      </c>
      <c r="I371">
        <v>-1.26</v>
      </c>
      <c r="J371">
        <v>-0.28000000000000003</v>
      </c>
    </row>
    <row r="372" spans="1:10" x14ac:dyDescent="0.25">
      <c r="A372">
        <v>372</v>
      </c>
      <c r="B372">
        <v>789.12</v>
      </c>
      <c r="C372">
        <v>794.49</v>
      </c>
      <c r="D372">
        <v>5.37</v>
      </c>
      <c r="E372" t="s">
        <v>21</v>
      </c>
      <c r="F372">
        <v>195.03</v>
      </c>
      <c r="G372">
        <v>36.299999999999997</v>
      </c>
      <c r="H372">
        <v>1.63</v>
      </c>
      <c r="I372">
        <v>74.7</v>
      </c>
      <c r="J372">
        <v>13.91</v>
      </c>
    </row>
    <row r="373" spans="1:10" x14ac:dyDescent="0.25">
      <c r="A373">
        <v>373</v>
      </c>
      <c r="B373">
        <v>794.83</v>
      </c>
      <c r="C373">
        <v>795.8</v>
      </c>
      <c r="D373">
        <v>0.97</v>
      </c>
      <c r="E373" t="s">
        <v>31</v>
      </c>
      <c r="F373">
        <v>141.16999999999999</v>
      </c>
      <c r="G373">
        <v>145.88999999999999</v>
      </c>
      <c r="H373">
        <v>3.3</v>
      </c>
      <c r="I373">
        <v>3.26</v>
      </c>
      <c r="J373">
        <v>3.37</v>
      </c>
    </row>
    <row r="374" spans="1:10" x14ac:dyDescent="0.25">
      <c r="A374">
        <v>374</v>
      </c>
      <c r="B374">
        <v>794.33</v>
      </c>
      <c r="C374">
        <v>796.16</v>
      </c>
      <c r="D374">
        <v>1.84</v>
      </c>
      <c r="E374" t="s">
        <v>19</v>
      </c>
      <c r="F374">
        <v>240.15</v>
      </c>
      <c r="G374">
        <v>130.86000000000001</v>
      </c>
      <c r="H374">
        <v>2.98</v>
      </c>
      <c r="I374">
        <v>56.09</v>
      </c>
      <c r="J374">
        <v>30.56</v>
      </c>
    </row>
    <row r="375" spans="1:10" x14ac:dyDescent="0.25">
      <c r="A375">
        <v>375</v>
      </c>
      <c r="B375">
        <v>794.33</v>
      </c>
      <c r="C375">
        <v>796.16</v>
      </c>
      <c r="D375">
        <v>1.84</v>
      </c>
      <c r="E375" t="s">
        <v>20</v>
      </c>
      <c r="F375">
        <v>240.15</v>
      </c>
      <c r="G375">
        <v>130.86000000000001</v>
      </c>
      <c r="H375">
        <v>2.98</v>
      </c>
      <c r="I375">
        <v>56.09</v>
      </c>
      <c r="J375">
        <v>30.56</v>
      </c>
    </row>
    <row r="376" spans="1:10" x14ac:dyDescent="0.25">
      <c r="A376">
        <v>376</v>
      </c>
      <c r="B376">
        <v>798.57</v>
      </c>
      <c r="C376">
        <v>800.17</v>
      </c>
      <c r="D376">
        <v>1.6</v>
      </c>
      <c r="E376" t="s">
        <v>17</v>
      </c>
      <c r="F376">
        <v>48.19</v>
      </c>
      <c r="G376">
        <v>30.09</v>
      </c>
      <c r="H376">
        <v>2.41</v>
      </c>
      <c r="I376">
        <v>53.97</v>
      </c>
      <c r="J376">
        <v>33.700000000000003</v>
      </c>
    </row>
    <row r="377" spans="1:10" x14ac:dyDescent="0.25">
      <c r="A377">
        <v>377</v>
      </c>
      <c r="B377">
        <v>798.57</v>
      </c>
      <c r="C377">
        <v>800.17</v>
      </c>
      <c r="D377">
        <v>1.6</v>
      </c>
      <c r="E377" t="s">
        <v>18</v>
      </c>
      <c r="F377">
        <v>48.19</v>
      </c>
      <c r="G377">
        <v>30.09</v>
      </c>
      <c r="H377">
        <v>2.41</v>
      </c>
      <c r="I377">
        <v>53.97</v>
      </c>
      <c r="J377">
        <v>33.700000000000003</v>
      </c>
    </row>
    <row r="378" spans="1:10" x14ac:dyDescent="0.25">
      <c r="A378">
        <v>378</v>
      </c>
      <c r="B378">
        <v>797.83</v>
      </c>
      <c r="C378">
        <v>800.27</v>
      </c>
      <c r="D378">
        <v>2.44</v>
      </c>
      <c r="E378" t="s">
        <v>21</v>
      </c>
      <c r="F378">
        <v>106.54</v>
      </c>
      <c r="G378">
        <v>43.74</v>
      </c>
      <c r="H378">
        <v>2.4500000000000002</v>
      </c>
      <c r="I378">
        <v>49.21</v>
      </c>
      <c r="J378">
        <v>20.2</v>
      </c>
    </row>
    <row r="379" spans="1:10" x14ac:dyDescent="0.25">
      <c r="A379">
        <v>379</v>
      </c>
      <c r="B379">
        <v>800.73</v>
      </c>
      <c r="C379">
        <v>803.24</v>
      </c>
      <c r="D379">
        <v>2.5</v>
      </c>
      <c r="E379" t="s">
        <v>19</v>
      </c>
      <c r="F379">
        <v>142.36000000000001</v>
      </c>
      <c r="G379">
        <v>56.89</v>
      </c>
      <c r="H379">
        <v>2.3199999999999998</v>
      </c>
      <c r="I379">
        <v>-73.62</v>
      </c>
      <c r="J379">
        <v>-29.42</v>
      </c>
    </row>
    <row r="380" spans="1:10" x14ac:dyDescent="0.25">
      <c r="A380">
        <v>380</v>
      </c>
      <c r="B380">
        <v>800.73</v>
      </c>
      <c r="C380">
        <v>803.24</v>
      </c>
      <c r="D380">
        <v>2.5</v>
      </c>
      <c r="E380" t="s">
        <v>20</v>
      </c>
      <c r="F380">
        <v>142.36000000000001</v>
      </c>
      <c r="G380">
        <v>56.89</v>
      </c>
      <c r="H380">
        <v>2.3199999999999998</v>
      </c>
      <c r="I380">
        <v>-73.62</v>
      </c>
      <c r="J380">
        <v>-29.42</v>
      </c>
    </row>
    <row r="381" spans="1:10" x14ac:dyDescent="0.25">
      <c r="A381">
        <v>381</v>
      </c>
      <c r="B381">
        <v>802.94</v>
      </c>
      <c r="C381">
        <v>805.04</v>
      </c>
      <c r="D381">
        <v>2.1</v>
      </c>
      <c r="E381" t="s">
        <v>21</v>
      </c>
      <c r="F381">
        <v>135.09</v>
      </c>
      <c r="G381">
        <v>64.260000000000005</v>
      </c>
      <c r="H381">
        <v>2.0299999999999998</v>
      </c>
      <c r="I381">
        <v>76.819999999999993</v>
      </c>
      <c r="J381">
        <v>36.549999999999997</v>
      </c>
    </row>
    <row r="382" spans="1:10" x14ac:dyDescent="0.25">
      <c r="A382">
        <v>382</v>
      </c>
      <c r="B382">
        <v>806.31</v>
      </c>
      <c r="C382">
        <v>808.41</v>
      </c>
      <c r="D382">
        <v>2.1</v>
      </c>
      <c r="E382" t="s">
        <v>19</v>
      </c>
      <c r="F382">
        <v>204.58</v>
      </c>
      <c r="G382">
        <v>97.32</v>
      </c>
      <c r="H382">
        <v>2.88</v>
      </c>
      <c r="I382">
        <v>15.84</v>
      </c>
      <c r="J382">
        <v>7.53</v>
      </c>
    </row>
    <row r="383" spans="1:10" x14ac:dyDescent="0.25">
      <c r="A383">
        <v>383</v>
      </c>
      <c r="B383">
        <v>806.31</v>
      </c>
      <c r="C383">
        <v>808.41</v>
      </c>
      <c r="D383">
        <v>2.1</v>
      </c>
      <c r="E383" t="s">
        <v>20</v>
      </c>
      <c r="F383">
        <v>204.58</v>
      </c>
      <c r="G383">
        <v>97.32</v>
      </c>
      <c r="H383">
        <v>2.88</v>
      </c>
      <c r="I383">
        <v>15.84</v>
      </c>
      <c r="J383">
        <v>7.53</v>
      </c>
    </row>
    <row r="384" spans="1:10" x14ac:dyDescent="0.25">
      <c r="A384">
        <v>384</v>
      </c>
      <c r="B384">
        <v>809.18</v>
      </c>
      <c r="C384">
        <v>809.84</v>
      </c>
      <c r="D384">
        <v>0.67</v>
      </c>
      <c r="E384" t="s">
        <v>17</v>
      </c>
      <c r="F384">
        <v>17.03</v>
      </c>
      <c r="G384">
        <v>25.52</v>
      </c>
      <c r="H384">
        <v>2.04</v>
      </c>
      <c r="I384">
        <v>21.19</v>
      </c>
      <c r="J384">
        <v>31.75</v>
      </c>
    </row>
    <row r="385" spans="1:10" x14ac:dyDescent="0.25">
      <c r="A385">
        <v>385</v>
      </c>
      <c r="B385">
        <v>809.18</v>
      </c>
      <c r="C385">
        <v>809.84</v>
      </c>
      <c r="D385">
        <v>0.67</v>
      </c>
      <c r="E385" t="s">
        <v>18</v>
      </c>
      <c r="F385">
        <v>17.03</v>
      </c>
      <c r="G385">
        <v>25.52</v>
      </c>
      <c r="H385">
        <v>2.04</v>
      </c>
      <c r="I385">
        <v>21.19</v>
      </c>
      <c r="J385">
        <v>31.75</v>
      </c>
    </row>
    <row r="386" spans="1:10" x14ac:dyDescent="0.25">
      <c r="A386">
        <v>386</v>
      </c>
      <c r="B386">
        <v>812.58</v>
      </c>
      <c r="C386">
        <v>815.25</v>
      </c>
      <c r="D386">
        <v>2.67</v>
      </c>
      <c r="E386" t="s">
        <v>17</v>
      </c>
      <c r="F386">
        <v>20.329999999999998</v>
      </c>
      <c r="G386">
        <v>7.61</v>
      </c>
      <c r="H386">
        <v>2.42</v>
      </c>
      <c r="I386">
        <v>-3.23</v>
      </c>
      <c r="J386">
        <v>-1.21</v>
      </c>
    </row>
    <row r="387" spans="1:10" x14ac:dyDescent="0.25">
      <c r="A387">
        <v>387</v>
      </c>
      <c r="B387">
        <v>812.58</v>
      </c>
      <c r="C387">
        <v>815.25</v>
      </c>
      <c r="D387">
        <v>2.67</v>
      </c>
      <c r="E387" t="s">
        <v>18</v>
      </c>
      <c r="F387">
        <v>20.329999999999998</v>
      </c>
      <c r="G387">
        <v>7.61</v>
      </c>
      <c r="H387">
        <v>2.42</v>
      </c>
      <c r="I387">
        <v>-3.23</v>
      </c>
      <c r="J387">
        <v>-1.21</v>
      </c>
    </row>
    <row r="388" spans="1:10" x14ac:dyDescent="0.25">
      <c r="A388">
        <v>388</v>
      </c>
      <c r="B388">
        <v>816.75</v>
      </c>
      <c r="C388">
        <v>818.15</v>
      </c>
      <c r="D388">
        <v>1.4</v>
      </c>
      <c r="E388" t="s">
        <v>21</v>
      </c>
      <c r="F388">
        <v>93.55</v>
      </c>
      <c r="G388">
        <v>66.75</v>
      </c>
      <c r="H388">
        <v>2.2000000000000002</v>
      </c>
      <c r="I388">
        <v>54.87</v>
      </c>
      <c r="J388">
        <v>39.15</v>
      </c>
    </row>
    <row r="389" spans="1:10" x14ac:dyDescent="0.25">
      <c r="A389">
        <v>389</v>
      </c>
      <c r="B389">
        <v>818.08</v>
      </c>
      <c r="C389">
        <v>820.59</v>
      </c>
      <c r="D389">
        <v>2.5</v>
      </c>
      <c r="E389" t="s">
        <v>19</v>
      </c>
      <c r="F389">
        <v>249.45</v>
      </c>
      <c r="G389">
        <v>99.68</v>
      </c>
      <c r="H389">
        <v>2.97</v>
      </c>
      <c r="I389">
        <v>35.270000000000003</v>
      </c>
      <c r="J389">
        <v>14.09</v>
      </c>
    </row>
    <row r="390" spans="1:10" x14ac:dyDescent="0.25">
      <c r="A390">
        <v>390</v>
      </c>
      <c r="B390">
        <v>818.08</v>
      </c>
      <c r="C390">
        <v>820.59</v>
      </c>
      <c r="D390">
        <v>2.5</v>
      </c>
      <c r="E390" t="s">
        <v>20</v>
      </c>
      <c r="F390">
        <v>249.45</v>
      </c>
      <c r="G390">
        <v>99.68</v>
      </c>
      <c r="H390">
        <v>2.97</v>
      </c>
      <c r="I390">
        <v>35.270000000000003</v>
      </c>
      <c r="J390">
        <v>14.09</v>
      </c>
    </row>
    <row r="391" spans="1:10" x14ac:dyDescent="0.25">
      <c r="A391">
        <v>391</v>
      </c>
      <c r="B391">
        <v>818.75</v>
      </c>
      <c r="C391">
        <v>819.39</v>
      </c>
      <c r="D391">
        <v>0.63</v>
      </c>
      <c r="E391" t="s">
        <v>31</v>
      </c>
      <c r="F391">
        <v>67.680000000000007</v>
      </c>
      <c r="G391">
        <v>106.76</v>
      </c>
      <c r="H391">
        <v>3.25</v>
      </c>
      <c r="I391">
        <v>9.39</v>
      </c>
      <c r="J391">
        <v>14.82</v>
      </c>
    </row>
    <row r="392" spans="1:10" x14ac:dyDescent="0.25">
      <c r="A392">
        <v>392</v>
      </c>
      <c r="B392">
        <v>820.15</v>
      </c>
      <c r="C392">
        <v>820.89</v>
      </c>
      <c r="D392">
        <v>0.73</v>
      </c>
      <c r="E392" t="s">
        <v>21</v>
      </c>
      <c r="F392">
        <v>78.72</v>
      </c>
      <c r="G392">
        <v>107.24</v>
      </c>
      <c r="H392">
        <v>2.63</v>
      </c>
      <c r="I392">
        <v>-2.72</v>
      </c>
      <c r="J392">
        <v>-3.71</v>
      </c>
    </row>
    <row r="393" spans="1:10" x14ac:dyDescent="0.25">
      <c r="A393">
        <v>393</v>
      </c>
      <c r="B393">
        <v>820.89</v>
      </c>
      <c r="C393">
        <v>823.66</v>
      </c>
      <c r="D393">
        <v>2.77</v>
      </c>
      <c r="E393" t="s">
        <v>17</v>
      </c>
      <c r="F393">
        <v>62.1</v>
      </c>
      <c r="G393">
        <v>22.42</v>
      </c>
      <c r="H393">
        <v>1.74</v>
      </c>
      <c r="I393">
        <v>115.5</v>
      </c>
      <c r="J393">
        <v>41.71</v>
      </c>
    </row>
    <row r="394" spans="1:10" x14ac:dyDescent="0.25">
      <c r="A394">
        <v>394</v>
      </c>
      <c r="B394">
        <v>820.89</v>
      </c>
      <c r="C394">
        <v>823.66</v>
      </c>
      <c r="D394">
        <v>2.77</v>
      </c>
      <c r="E394" t="s">
        <v>18</v>
      </c>
      <c r="F394">
        <v>62.1</v>
      </c>
      <c r="G394">
        <v>22.42</v>
      </c>
      <c r="H394">
        <v>1.74</v>
      </c>
      <c r="I394">
        <v>115.5</v>
      </c>
      <c r="J394">
        <v>41.71</v>
      </c>
    </row>
    <row r="395" spans="1:10" x14ac:dyDescent="0.25">
      <c r="A395">
        <v>395</v>
      </c>
      <c r="B395">
        <v>824.29</v>
      </c>
      <c r="C395">
        <v>826.59</v>
      </c>
      <c r="D395">
        <v>2.2999999999999998</v>
      </c>
      <c r="E395" t="s">
        <v>19</v>
      </c>
      <c r="F395">
        <v>230.88</v>
      </c>
      <c r="G395">
        <v>100.28</v>
      </c>
      <c r="H395">
        <v>2.54</v>
      </c>
      <c r="I395">
        <v>-33.72</v>
      </c>
      <c r="J395">
        <v>-14.65</v>
      </c>
    </row>
    <row r="396" spans="1:10" x14ac:dyDescent="0.25">
      <c r="A396">
        <v>396</v>
      </c>
      <c r="B396">
        <v>824.29</v>
      </c>
      <c r="C396">
        <v>826.59</v>
      </c>
      <c r="D396">
        <v>2.2999999999999998</v>
      </c>
      <c r="E396" t="s">
        <v>20</v>
      </c>
      <c r="F396">
        <v>230.88</v>
      </c>
      <c r="G396">
        <v>100.28</v>
      </c>
      <c r="H396">
        <v>2.54</v>
      </c>
      <c r="I396">
        <v>-33.72</v>
      </c>
      <c r="J396">
        <v>-14.65</v>
      </c>
    </row>
    <row r="397" spans="1:10" x14ac:dyDescent="0.25">
      <c r="A397">
        <v>397</v>
      </c>
      <c r="B397">
        <v>826.76</v>
      </c>
      <c r="C397">
        <v>831.13</v>
      </c>
      <c r="D397">
        <v>4.37</v>
      </c>
      <c r="E397" t="s">
        <v>17</v>
      </c>
      <c r="F397">
        <v>68.28</v>
      </c>
      <c r="G397">
        <v>15.62</v>
      </c>
      <c r="H397">
        <v>1.54</v>
      </c>
      <c r="I397">
        <v>70.8</v>
      </c>
      <c r="J397">
        <v>16.2</v>
      </c>
    </row>
    <row r="398" spans="1:10" x14ac:dyDescent="0.25">
      <c r="A398">
        <v>398</v>
      </c>
      <c r="B398">
        <v>826.76</v>
      </c>
      <c r="C398">
        <v>831.13</v>
      </c>
      <c r="D398">
        <v>4.37</v>
      </c>
      <c r="E398" t="s">
        <v>18</v>
      </c>
      <c r="F398">
        <v>68.28</v>
      </c>
      <c r="G398">
        <v>15.62</v>
      </c>
      <c r="H398">
        <v>1.54</v>
      </c>
      <c r="I398">
        <v>70.8</v>
      </c>
      <c r="J398">
        <v>16.2</v>
      </c>
    </row>
    <row r="399" spans="1:10" x14ac:dyDescent="0.25">
      <c r="A399">
        <v>399</v>
      </c>
      <c r="B399">
        <v>826.06</v>
      </c>
      <c r="C399">
        <v>832.2</v>
      </c>
      <c r="D399">
        <v>6.14</v>
      </c>
      <c r="E399" t="s">
        <v>21</v>
      </c>
      <c r="F399">
        <v>170.34</v>
      </c>
      <c r="G399">
        <v>27.75</v>
      </c>
      <c r="H399">
        <v>1.71</v>
      </c>
      <c r="I399">
        <v>117.9</v>
      </c>
      <c r="J399">
        <v>19.2</v>
      </c>
    </row>
    <row r="400" spans="1:10" x14ac:dyDescent="0.25">
      <c r="A400">
        <v>400</v>
      </c>
      <c r="B400">
        <v>832.27</v>
      </c>
      <c r="C400">
        <v>834.27</v>
      </c>
      <c r="D400">
        <v>2</v>
      </c>
      <c r="E400" t="s">
        <v>19</v>
      </c>
      <c r="F400">
        <v>226.47</v>
      </c>
      <c r="G400">
        <v>113.12</v>
      </c>
      <c r="H400">
        <v>2.85</v>
      </c>
      <c r="I400">
        <v>-25.86</v>
      </c>
      <c r="J400">
        <v>-12.91</v>
      </c>
    </row>
    <row r="401" spans="1:10" x14ac:dyDescent="0.25">
      <c r="A401">
        <v>401</v>
      </c>
      <c r="B401">
        <v>832.27</v>
      </c>
      <c r="C401">
        <v>834.27</v>
      </c>
      <c r="D401">
        <v>2</v>
      </c>
      <c r="E401" t="s">
        <v>20</v>
      </c>
      <c r="F401">
        <v>226.47</v>
      </c>
      <c r="G401">
        <v>113.12</v>
      </c>
      <c r="H401">
        <v>2.85</v>
      </c>
      <c r="I401">
        <v>-25.86</v>
      </c>
      <c r="J401">
        <v>-12.91</v>
      </c>
    </row>
    <row r="402" spans="1:10" x14ac:dyDescent="0.25">
      <c r="A402">
        <v>402</v>
      </c>
      <c r="B402">
        <v>834.47</v>
      </c>
      <c r="C402">
        <v>843.11</v>
      </c>
      <c r="D402">
        <v>8.64</v>
      </c>
      <c r="E402" t="s">
        <v>17</v>
      </c>
      <c r="F402">
        <v>104.83</v>
      </c>
      <c r="G402">
        <v>12.13</v>
      </c>
      <c r="H402">
        <v>1.73</v>
      </c>
      <c r="I402">
        <v>140.38</v>
      </c>
      <c r="J402">
        <v>16.239999999999998</v>
      </c>
    </row>
    <row r="403" spans="1:10" x14ac:dyDescent="0.25">
      <c r="A403">
        <v>403</v>
      </c>
      <c r="B403">
        <v>834.47</v>
      </c>
      <c r="C403">
        <v>843.11</v>
      </c>
      <c r="D403">
        <v>8.64</v>
      </c>
      <c r="E403" t="s">
        <v>18</v>
      </c>
      <c r="F403">
        <v>104.83</v>
      </c>
      <c r="G403">
        <v>12.13</v>
      </c>
      <c r="H403">
        <v>1.73</v>
      </c>
      <c r="I403">
        <v>140.38</v>
      </c>
      <c r="J403">
        <v>16.239999999999998</v>
      </c>
    </row>
    <row r="404" spans="1:10" x14ac:dyDescent="0.25">
      <c r="A404">
        <v>404</v>
      </c>
      <c r="B404">
        <v>833.83</v>
      </c>
      <c r="C404">
        <v>844.04</v>
      </c>
      <c r="D404">
        <v>10.210000000000001</v>
      </c>
      <c r="E404" t="s">
        <v>21</v>
      </c>
      <c r="F404">
        <v>217.69</v>
      </c>
      <c r="G404">
        <v>21.32</v>
      </c>
      <c r="H404">
        <v>1.83</v>
      </c>
      <c r="I404">
        <v>201.68</v>
      </c>
      <c r="J404">
        <v>19.75</v>
      </c>
    </row>
    <row r="405" spans="1:10" x14ac:dyDescent="0.25">
      <c r="A405">
        <v>405</v>
      </c>
      <c r="B405">
        <v>844.11</v>
      </c>
      <c r="C405">
        <v>844.71</v>
      </c>
      <c r="D405">
        <v>0.6</v>
      </c>
      <c r="E405" t="s">
        <v>35</v>
      </c>
      <c r="F405">
        <v>22.48</v>
      </c>
      <c r="G405">
        <v>37.42</v>
      </c>
      <c r="H405">
        <v>3.37</v>
      </c>
      <c r="I405">
        <v>-3.21</v>
      </c>
      <c r="J405">
        <v>-5.34</v>
      </c>
    </row>
    <row r="406" spans="1:10" x14ac:dyDescent="0.25">
      <c r="A406">
        <v>406</v>
      </c>
      <c r="B406">
        <v>844.24</v>
      </c>
      <c r="C406">
        <v>848.18</v>
      </c>
      <c r="D406">
        <v>3.94</v>
      </c>
      <c r="E406" t="s">
        <v>17</v>
      </c>
      <c r="F406">
        <v>32.42</v>
      </c>
      <c r="G406">
        <v>8.23</v>
      </c>
      <c r="H406">
        <v>2.97</v>
      </c>
      <c r="I406">
        <v>-9.0500000000000007</v>
      </c>
      <c r="J406">
        <v>-2.2999999999999998</v>
      </c>
    </row>
    <row r="407" spans="1:10" x14ac:dyDescent="0.25">
      <c r="A407">
        <v>407</v>
      </c>
      <c r="B407">
        <v>844.24</v>
      </c>
      <c r="C407">
        <v>848.18</v>
      </c>
      <c r="D407">
        <v>3.94</v>
      </c>
      <c r="E407" t="s">
        <v>18</v>
      </c>
      <c r="F407">
        <v>32.42</v>
      </c>
      <c r="G407">
        <v>8.23</v>
      </c>
      <c r="H407">
        <v>2.97</v>
      </c>
      <c r="I407">
        <v>-9.0500000000000007</v>
      </c>
      <c r="J407">
        <v>-2.2999999999999998</v>
      </c>
    </row>
    <row r="408" spans="1:10" x14ac:dyDescent="0.25">
      <c r="A408">
        <v>408</v>
      </c>
      <c r="B408">
        <v>849.05</v>
      </c>
      <c r="C408">
        <v>850.35</v>
      </c>
      <c r="D408">
        <v>1.3</v>
      </c>
      <c r="E408" t="s">
        <v>31</v>
      </c>
      <c r="F408">
        <v>179.9</v>
      </c>
      <c r="G408">
        <v>138.25</v>
      </c>
      <c r="H408">
        <v>4</v>
      </c>
      <c r="I408">
        <v>-4.49</v>
      </c>
      <c r="J408">
        <v>-3.45</v>
      </c>
    </row>
    <row r="409" spans="1:10" x14ac:dyDescent="0.25">
      <c r="A409">
        <v>409</v>
      </c>
      <c r="B409">
        <v>848.92</v>
      </c>
      <c r="C409">
        <v>850.35</v>
      </c>
      <c r="D409">
        <v>1.43</v>
      </c>
      <c r="E409" t="s">
        <v>19</v>
      </c>
      <c r="F409">
        <v>180.07</v>
      </c>
      <c r="G409">
        <v>125.51</v>
      </c>
      <c r="H409">
        <v>3.96</v>
      </c>
      <c r="I409">
        <v>-0.98</v>
      </c>
      <c r="J409">
        <v>-0.68</v>
      </c>
    </row>
    <row r="410" spans="1:10" x14ac:dyDescent="0.25">
      <c r="A410">
        <v>410</v>
      </c>
      <c r="B410">
        <v>848.92</v>
      </c>
      <c r="C410">
        <v>850.35</v>
      </c>
      <c r="D410">
        <v>1.43</v>
      </c>
      <c r="E410" t="s">
        <v>20</v>
      </c>
      <c r="F410">
        <v>180.07</v>
      </c>
      <c r="G410">
        <v>125.51</v>
      </c>
      <c r="H410">
        <v>3.96</v>
      </c>
      <c r="I410">
        <v>-0.98</v>
      </c>
      <c r="J410">
        <v>-0.68</v>
      </c>
    </row>
    <row r="411" spans="1:10" x14ac:dyDescent="0.25">
      <c r="A411">
        <v>411</v>
      </c>
      <c r="B411">
        <v>850.85</v>
      </c>
      <c r="C411">
        <v>939.71</v>
      </c>
      <c r="D411">
        <v>88.86</v>
      </c>
      <c r="E411" t="s">
        <v>17</v>
      </c>
      <c r="F411">
        <v>43.51</v>
      </c>
      <c r="G411">
        <v>0.49</v>
      </c>
      <c r="H411">
        <v>1.5</v>
      </c>
      <c r="I411">
        <v>28.57</v>
      </c>
      <c r="J411">
        <v>0.32</v>
      </c>
    </row>
    <row r="412" spans="1:10" x14ac:dyDescent="0.25">
      <c r="A412">
        <v>412</v>
      </c>
      <c r="B412">
        <v>850.85</v>
      </c>
      <c r="C412">
        <v>939.71</v>
      </c>
      <c r="D412">
        <v>88.86</v>
      </c>
      <c r="E412" t="s">
        <v>18</v>
      </c>
      <c r="F412">
        <v>43.51</v>
      </c>
      <c r="G412">
        <v>0.49</v>
      </c>
      <c r="H412">
        <v>1.5</v>
      </c>
      <c r="I412">
        <v>28.57</v>
      </c>
      <c r="J412">
        <v>0.32</v>
      </c>
    </row>
    <row r="413" spans="1:10" x14ac:dyDescent="0.25">
      <c r="A413">
        <v>414</v>
      </c>
      <c r="B413">
        <v>939.71</v>
      </c>
      <c r="C413">
        <v>941.31</v>
      </c>
      <c r="D413">
        <v>1.6</v>
      </c>
      <c r="E413" t="s">
        <v>22</v>
      </c>
      <c r="F413">
        <v>0</v>
      </c>
      <c r="G413">
        <v>0</v>
      </c>
      <c r="H413">
        <v>1.53</v>
      </c>
      <c r="I413">
        <v>14.13</v>
      </c>
      <c r="J413">
        <v>8.82</v>
      </c>
    </row>
    <row r="414" spans="1:10" x14ac:dyDescent="0.25">
      <c r="A414">
        <v>415</v>
      </c>
      <c r="B414">
        <v>939.71</v>
      </c>
      <c r="C414">
        <v>941.31</v>
      </c>
      <c r="D414">
        <v>1.6</v>
      </c>
      <c r="E414" t="s">
        <v>23</v>
      </c>
      <c r="F414">
        <v>0</v>
      </c>
      <c r="G414">
        <v>0</v>
      </c>
      <c r="H414">
        <v>1.53</v>
      </c>
      <c r="I414">
        <v>14.13</v>
      </c>
      <c r="J414">
        <v>8.82</v>
      </c>
    </row>
    <row r="415" spans="1:10" x14ac:dyDescent="0.25">
      <c r="A415">
        <v>416</v>
      </c>
      <c r="B415">
        <v>849.95</v>
      </c>
      <c r="C415">
        <v>942.38</v>
      </c>
      <c r="D415">
        <v>92.43</v>
      </c>
      <c r="E415" t="s">
        <v>21</v>
      </c>
      <c r="F415">
        <v>227.33</v>
      </c>
      <c r="G415">
        <v>2.46</v>
      </c>
      <c r="H415">
        <v>1.52</v>
      </c>
      <c r="I415">
        <v>9.2899999999999991</v>
      </c>
      <c r="J415">
        <v>0.1</v>
      </c>
    </row>
    <row r="416" spans="1:10" x14ac:dyDescent="0.25">
      <c r="A416">
        <v>417</v>
      </c>
      <c r="B416">
        <v>941.31</v>
      </c>
      <c r="C416">
        <v>978.85</v>
      </c>
      <c r="D416">
        <v>37.54</v>
      </c>
      <c r="E416" t="s">
        <v>17</v>
      </c>
      <c r="F416">
        <v>41.44</v>
      </c>
      <c r="G416">
        <v>1.1000000000000001</v>
      </c>
      <c r="H416">
        <v>1.46</v>
      </c>
      <c r="I416">
        <v>-57.61</v>
      </c>
      <c r="J416">
        <v>-1.53</v>
      </c>
    </row>
    <row r="417" spans="1:10" x14ac:dyDescent="0.25">
      <c r="A417">
        <v>418</v>
      </c>
      <c r="B417">
        <v>941.31</v>
      </c>
      <c r="C417">
        <v>978.85</v>
      </c>
      <c r="D417">
        <v>37.54</v>
      </c>
      <c r="E417" t="s">
        <v>18</v>
      </c>
      <c r="F417">
        <v>41.44</v>
      </c>
      <c r="G417">
        <v>1.1000000000000001</v>
      </c>
      <c r="H417">
        <v>1.46</v>
      </c>
      <c r="I417">
        <v>-57.61</v>
      </c>
      <c r="J417">
        <v>-1.53</v>
      </c>
    </row>
    <row r="418" spans="1:10" x14ac:dyDescent="0.25">
      <c r="A418">
        <v>419</v>
      </c>
      <c r="B418">
        <v>979.25</v>
      </c>
      <c r="C418">
        <v>980.71</v>
      </c>
      <c r="D418">
        <v>1.47</v>
      </c>
      <c r="E418" t="s">
        <v>31</v>
      </c>
      <c r="F418">
        <v>179.39</v>
      </c>
      <c r="G418">
        <v>122.19</v>
      </c>
      <c r="H418">
        <v>3.68</v>
      </c>
      <c r="I418">
        <v>-2.2000000000000002</v>
      </c>
      <c r="J418">
        <v>-1.5</v>
      </c>
    </row>
    <row r="419" spans="1:10" x14ac:dyDescent="0.25">
      <c r="A419">
        <v>420</v>
      </c>
      <c r="B419">
        <v>979.01</v>
      </c>
      <c r="C419">
        <v>980.91</v>
      </c>
      <c r="D419">
        <v>1.9</v>
      </c>
      <c r="E419" t="s">
        <v>19</v>
      </c>
      <c r="F419">
        <v>216.5</v>
      </c>
      <c r="G419">
        <v>113.83</v>
      </c>
      <c r="H419">
        <v>3.48</v>
      </c>
      <c r="I419">
        <v>-13.25</v>
      </c>
      <c r="J419">
        <v>-6.97</v>
      </c>
    </row>
    <row r="420" spans="1:10" x14ac:dyDescent="0.25">
      <c r="A420">
        <v>421</v>
      </c>
      <c r="B420">
        <v>979.01</v>
      </c>
      <c r="C420">
        <v>980.91</v>
      </c>
      <c r="D420">
        <v>1.9</v>
      </c>
      <c r="E420" t="s">
        <v>20</v>
      </c>
      <c r="F420">
        <v>216.5</v>
      </c>
      <c r="G420">
        <v>113.83</v>
      </c>
      <c r="H420">
        <v>3.48</v>
      </c>
      <c r="I420">
        <v>-13.25</v>
      </c>
      <c r="J420">
        <v>-6.97</v>
      </c>
    </row>
    <row r="421" spans="1:10" x14ac:dyDescent="0.25">
      <c r="A421">
        <v>422</v>
      </c>
      <c r="B421">
        <v>981.18</v>
      </c>
      <c r="C421">
        <v>1008.11</v>
      </c>
      <c r="D421">
        <v>26.93</v>
      </c>
      <c r="E421" t="s">
        <v>17</v>
      </c>
      <c r="F421">
        <v>84.3</v>
      </c>
      <c r="G421">
        <v>3.13</v>
      </c>
      <c r="H421">
        <v>1.79</v>
      </c>
      <c r="I421">
        <v>-18.7</v>
      </c>
      <c r="J421">
        <v>-0.69</v>
      </c>
    </row>
    <row r="422" spans="1:10" x14ac:dyDescent="0.25">
      <c r="A422">
        <v>423</v>
      </c>
      <c r="B422">
        <v>981.18</v>
      </c>
      <c r="C422">
        <v>1008.11</v>
      </c>
      <c r="D422">
        <v>26.93</v>
      </c>
      <c r="E422" t="s">
        <v>18</v>
      </c>
      <c r="F422">
        <v>84.3</v>
      </c>
      <c r="G422">
        <v>3.13</v>
      </c>
      <c r="H422">
        <v>1.79</v>
      </c>
      <c r="I422">
        <v>-18.7</v>
      </c>
      <c r="J422">
        <v>-0.69</v>
      </c>
    </row>
    <row r="423" spans="1:10" x14ac:dyDescent="0.25">
      <c r="A423">
        <v>424</v>
      </c>
      <c r="B423">
        <v>980.58</v>
      </c>
      <c r="C423">
        <v>1008.51</v>
      </c>
      <c r="D423">
        <v>27.93</v>
      </c>
      <c r="E423" t="s">
        <v>21</v>
      </c>
      <c r="F423">
        <v>184.28</v>
      </c>
      <c r="G423">
        <v>6.6</v>
      </c>
      <c r="H423">
        <v>1.82</v>
      </c>
      <c r="I423">
        <v>3.38</v>
      </c>
      <c r="J423">
        <v>0.12</v>
      </c>
    </row>
    <row r="424" spans="1:10" x14ac:dyDescent="0.25">
      <c r="A424">
        <v>426</v>
      </c>
      <c r="B424">
        <v>1010.38</v>
      </c>
      <c r="C424">
        <v>1011.61</v>
      </c>
      <c r="D424">
        <v>1.23</v>
      </c>
      <c r="E424" t="s">
        <v>19</v>
      </c>
      <c r="F424">
        <v>109.73</v>
      </c>
      <c r="G424">
        <v>88.88</v>
      </c>
      <c r="H424">
        <v>2.74</v>
      </c>
      <c r="I424">
        <v>34.94</v>
      </c>
      <c r="J424">
        <v>28.3</v>
      </c>
    </row>
    <row r="425" spans="1:10" x14ac:dyDescent="0.25">
      <c r="A425">
        <v>427</v>
      </c>
      <c r="B425">
        <v>1010.38</v>
      </c>
      <c r="C425">
        <v>1011.61</v>
      </c>
      <c r="D425">
        <v>1.23</v>
      </c>
      <c r="E425" t="s">
        <v>20</v>
      </c>
      <c r="F425">
        <v>109.73</v>
      </c>
      <c r="G425">
        <v>88.88</v>
      </c>
      <c r="H425">
        <v>2.74</v>
      </c>
      <c r="I425">
        <v>34.94</v>
      </c>
      <c r="J425">
        <v>28.3</v>
      </c>
    </row>
    <row r="426" spans="1:10" x14ac:dyDescent="0.25">
      <c r="A426">
        <v>428</v>
      </c>
      <c r="B426">
        <v>1011.71</v>
      </c>
      <c r="C426">
        <v>1039.97</v>
      </c>
      <c r="D426">
        <v>28.26</v>
      </c>
      <c r="E426" t="s">
        <v>17</v>
      </c>
      <c r="F426">
        <v>133.29</v>
      </c>
      <c r="G426">
        <v>4.72</v>
      </c>
      <c r="H426">
        <v>2.02</v>
      </c>
      <c r="I426">
        <v>91.04</v>
      </c>
      <c r="J426">
        <v>3.22</v>
      </c>
    </row>
    <row r="427" spans="1:10" x14ac:dyDescent="0.25">
      <c r="A427">
        <v>429</v>
      </c>
      <c r="B427">
        <v>1011.71</v>
      </c>
      <c r="C427">
        <v>1039.97</v>
      </c>
      <c r="D427">
        <v>28.26</v>
      </c>
      <c r="E427" t="s">
        <v>18</v>
      </c>
      <c r="F427">
        <v>133.29</v>
      </c>
      <c r="G427">
        <v>4.72</v>
      </c>
      <c r="H427">
        <v>2.02</v>
      </c>
      <c r="I427">
        <v>91.04</v>
      </c>
      <c r="J427">
        <v>3.22</v>
      </c>
    </row>
    <row r="428" spans="1:10" x14ac:dyDescent="0.25">
      <c r="A428">
        <v>430</v>
      </c>
      <c r="B428">
        <v>1011.24</v>
      </c>
      <c r="C428">
        <v>1033.67</v>
      </c>
      <c r="D428">
        <v>22.42</v>
      </c>
      <c r="E428" t="s">
        <v>21</v>
      </c>
      <c r="F428">
        <v>179.67</v>
      </c>
      <c r="G428">
        <v>8.01</v>
      </c>
      <c r="H428">
        <v>1.96</v>
      </c>
      <c r="I428">
        <v>144.85</v>
      </c>
      <c r="J428">
        <v>6.46</v>
      </c>
    </row>
    <row r="429" spans="1:10" x14ac:dyDescent="0.25">
      <c r="A429">
        <v>431</v>
      </c>
      <c r="B429">
        <v>1036.8699999999999</v>
      </c>
      <c r="C429">
        <v>1037.3</v>
      </c>
      <c r="D429">
        <v>0.43</v>
      </c>
      <c r="E429" t="s">
        <v>35</v>
      </c>
      <c r="F429">
        <v>1.48</v>
      </c>
      <c r="G429">
        <v>3.42</v>
      </c>
      <c r="H429">
        <v>2.95</v>
      </c>
      <c r="I429">
        <v>-5.51</v>
      </c>
      <c r="J429">
        <v>-12.7</v>
      </c>
    </row>
    <row r="430" spans="1:10" x14ac:dyDescent="0.25">
      <c r="A430">
        <v>432</v>
      </c>
      <c r="B430">
        <v>1037.6400000000001</v>
      </c>
      <c r="C430">
        <v>1038.44</v>
      </c>
      <c r="D430">
        <v>0.8</v>
      </c>
      <c r="E430" t="s">
        <v>35</v>
      </c>
      <c r="F430">
        <v>1.81</v>
      </c>
      <c r="G430">
        <v>2.25</v>
      </c>
      <c r="H430">
        <v>3.18</v>
      </c>
      <c r="I430">
        <v>0.44</v>
      </c>
      <c r="J430">
        <v>0.55000000000000004</v>
      </c>
    </row>
    <row r="431" spans="1:10" x14ac:dyDescent="0.25">
      <c r="A431">
        <v>433</v>
      </c>
      <c r="B431">
        <v>1041.74</v>
      </c>
      <c r="C431">
        <v>1052.6500000000001</v>
      </c>
      <c r="D431">
        <v>10.91</v>
      </c>
      <c r="E431" t="s">
        <v>17</v>
      </c>
      <c r="F431">
        <v>26.52</v>
      </c>
      <c r="G431">
        <v>2.4300000000000002</v>
      </c>
      <c r="H431">
        <v>1.46</v>
      </c>
      <c r="I431">
        <v>-108.34</v>
      </c>
      <c r="J431">
        <v>-9.93</v>
      </c>
    </row>
    <row r="432" spans="1:10" x14ac:dyDescent="0.25">
      <c r="A432">
        <v>434</v>
      </c>
      <c r="B432">
        <v>1041.74</v>
      </c>
      <c r="C432">
        <v>1052.6500000000001</v>
      </c>
      <c r="D432">
        <v>10.91</v>
      </c>
      <c r="E432" t="s">
        <v>18</v>
      </c>
      <c r="F432">
        <v>26.52</v>
      </c>
      <c r="G432">
        <v>2.4300000000000002</v>
      </c>
      <c r="H432">
        <v>1.46</v>
      </c>
      <c r="I432">
        <v>-108.34</v>
      </c>
      <c r="J432">
        <v>-9.93</v>
      </c>
    </row>
    <row r="433" spans="1:10" x14ac:dyDescent="0.25">
      <c r="A433">
        <v>435</v>
      </c>
      <c r="B433">
        <v>1053.72</v>
      </c>
      <c r="C433">
        <v>1059.5899999999999</v>
      </c>
      <c r="D433">
        <v>5.87</v>
      </c>
      <c r="E433" t="s">
        <v>17</v>
      </c>
      <c r="F433">
        <v>18.12</v>
      </c>
      <c r="G433">
        <v>3.09</v>
      </c>
      <c r="H433">
        <v>1.67</v>
      </c>
      <c r="I433">
        <v>-22.01</v>
      </c>
      <c r="J433">
        <v>-3.75</v>
      </c>
    </row>
    <row r="434" spans="1:10" x14ac:dyDescent="0.25">
      <c r="A434">
        <v>436</v>
      </c>
      <c r="B434">
        <v>1053.72</v>
      </c>
      <c r="C434">
        <v>1059.5899999999999</v>
      </c>
      <c r="D434">
        <v>5.87</v>
      </c>
      <c r="E434" t="s">
        <v>18</v>
      </c>
      <c r="F434">
        <v>18.12</v>
      </c>
      <c r="G434">
        <v>3.09</v>
      </c>
      <c r="H434">
        <v>1.67</v>
      </c>
      <c r="I434">
        <v>-22.01</v>
      </c>
      <c r="J434">
        <v>-3.75</v>
      </c>
    </row>
    <row r="435" spans="1:10" x14ac:dyDescent="0.25">
      <c r="A435">
        <v>437</v>
      </c>
      <c r="B435">
        <v>1040.9100000000001</v>
      </c>
      <c r="C435">
        <v>1060.83</v>
      </c>
      <c r="D435">
        <v>19.920000000000002</v>
      </c>
      <c r="E435" t="s">
        <v>21</v>
      </c>
      <c r="F435">
        <v>104.13</v>
      </c>
      <c r="G435">
        <v>5.23</v>
      </c>
      <c r="H435">
        <v>1.72</v>
      </c>
      <c r="I435">
        <v>-82.16</v>
      </c>
      <c r="J435">
        <v>-4.12</v>
      </c>
    </row>
    <row r="436" spans="1:10" x14ac:dyDescent="0.25">
      <c r="A436">
        <v>438</v>
      </c>
      <c r="B436">
        <v>1060.1600000000001</v>
      </c>
      <c r="C436">
        <v>1063.9000000000001</v>
      </c>
      <c r="D436">
        <v>3.74</v>
      </c>
      <c r="E436" t="s">
        <v>17</v>
      </c>
      <c r="F436">
        <v>42.19</v>
      </c>
      <c r="G436">
        <v>11.29</v>
      </c>
      <c r="H436">
        <v>2.39</v>
      </c>
      <c r="I436">
        <v>3.27</v>
      </c>
      <c r="J436">
        <v>0.88</v>
      </c>
    </row>
    <row r="437" spans="1:10" x14ac:dyDescent="0.25">
      <c r="A437">
        <v>439</v>
      </c>
      <c r="B437">
        <v>1060.1600000000001</v>
      </c>
      <c r="C437">
        <v>1063.9000000000001</v>
      </c>
      <c r="D437">
        <v>3.74</v>
      </c>
      <c r="E437" t="s">
        <v>18</v>
      </c>
      <c r="F437">
        <v>42.19</v>
      </c>
      <c r="G437">
        <v>11.29</v>
      </c>
      <c r="H437">
        <v>2.39</v>
      </c>
      <c r="I437">
        <v>3.27</v>
      </c>
      <c r="J437">
        <v>0.88</v>
      </c>
    </row>
    <row r="438" spans="1:10" x14ac:dyDescent="0.25">
      <c r="A438">
        <v>440</v>
      </c>
      <c r="B438">
        <v>1064.5</v>
      </c>
      <c r="C438">
        <v>1065.53</v>
      </c>
      <c r="D438">
        <v>1.03</v>
      </c>
      <c r="E438" t="s">
        <v>31</v>
      </c>
      <c r="F438">
        <v>91.91</v>
      </c>
      <c r="G438">
        <v>88.85</v>
      </c>
      <c r="H438">
        <v>4.09</v>
      </c>
      <c r="I438">
        <v>2.16</v>
      </c>
      <c r="J438">
        <v>2.09</v>
      </c>
    </row>
    <row r="439" spans="1:10" x14ac:dyDescent="0.25">
      <c r="A439">
        <v>441</v>
      </c>
      <c r="B439">
        <v>1064.3599999999999</v>
      </c>
      <c r="C439">
        <v>1065.97</v>
      </c>
      <c r="D439">
        <v>1.6</v>
      </c>
      <c r="E439" t="s">
        <v>19</v>
      </c>
      <c r="F439">
        <v>173.52</v>
      </c>
      <c r="G439">
        <v>108.34</v>
      </c>
      <c r="H439">
        <v>3.79</v>
      </c>
      <c r="I439">
        <v>4.38</v>
      </c>
      <c r="J439">
        <v>2.73</v>
      </c>
    </row>
    <row r="440" spans="1:10" x14ac:dyDescent="0.25">
      <c r="A440">
        <v>442</v>
      </c>
      <c r="B440">
        <v>1064.3599999999999</v>
      </c>
      <c r="C440">
        <v>1065.97</v>
      </c>
      <c r="D440">
        <v>1.6</v>
      </c>
      <c r="E440" t="s">
        <v>20</v>
      </c>
      <c r="F440">
        <v>173.52</v>
      </c>
      <c r="G440">
        <v>108.34</v>
      </c>
      <c r="H440">
        <v>3.79</v>
      </c>
      <c r="I440">
        <v>4.38</v>
      </c>
      <c r="J440">
        <v>2.73</v>
      </c>
    </row>
    <row r="441" spans="1:10" x14ac:dyDescent="0.25">
      <c r="A441">
        <v>443</v>
      </c>
      <c r="B441">
        <v>1065.47</v>
      </c>
      <c r="C441">
        <v>1067.8</v>
      </c>
      <c r="D441">
        <v>2.34</v>
      </c>
      <c r="E441" t="s">
        <v>21</v>
      </c>
      <c r="F441">
        <v>203.22</v>
      </c>
      <c r="G441">
        <v>87.01</v>
      </c>
      <c r="H441">
        <v>2.39</v>
      </c>
      <c r="I441">
        <v>32.35</v>
      </c>
      <c r="J441">
        <v>13.85</v>
      </c>
    </row>
    <row r="442" spans="1:10" x14ac:dyDescent="0.25">
      <c r="A442">
        <v>444</v>
      </c>
      <c r="B442">
        <v>1068</v>
      </c>
      <c r="C442">
        <v>1070.9000000000001</v>
      </c>
      <c r="D442">
        <v>2.9</v>
      </c>
      <c r="E442" t="s">
        <v>24</v>
      </c>
      <c r="F442">
        <v>64.08</v>
      </c>
      <c r="G442">
        <v>22.07</v>
      </c>
      <c r="H442">
        <v>2.15</v>
      </c>
      <c r="I442">
        <v>-114.94</v>
      </c>
      <c r="J442">
        <v>-39.6</v>
      </c>
    </row>
    <row r="443" spans="1:10" x14ac:dyDescent="0.25">
      <c r="A443">
        <v>445</v>
      </c>
      <c r="B443">
        <v>1068</v>
      </c>
      <c r="C443">
        <v>1070.9000000000001</v>
      </c>
      <c r="D443">
        <v>2.9</v>
      </c>
      <c r="E443" t="s">
        <v>25</v>
      </c>
      <c r="F443">
        <v>64.08</v>
      </c>
      <c r="G443">
        <v>22.07</v>
      </c>
      <c r="H443">
        <v>2.15</v>
      </c>
      <c r="I443">
        <v>-114.94</v>
      </c>
      <c r="J443">
        <v>-39.6</v>
      </c>
    </row>
    <row r="444" spans="1:10" x14ac:dyDescent="0.25">
      <c r="A444">
        <v>446</v>
      </c>
      <c r="B444">
        <v>1071</v>
      </c>
      <c r="C444">
        <v>1071.2</v>
      </c>
      <c r="D444">
        <v>0.2</v>
      </c>
      <c r="E444" t="s">
        <v>16</v>
      </c>
      <c r="F444">
        <v>6.29</v>
      </c>
      <c r="G444">
        <v>31.42</v>
      </c>
      <c r="H444">
        <v>2.15</v>
      </c>
      <c r="I444">
        <v>11.12</v>
      </c>
      <c r="J444">
        <v>55.52</v>
      </c>
    </row>
    <row r="445" spans="1:10" x14ac:dyDescent="0.25">
      <c r="A445">
        <v>447</v>
      </c>
      <c r="B445">
        <v>1069.04</v>
      </c>
      <c r="C445">
        <v>1070.27</v>
      </c>
      <c r="D445">
        <v>1.23</v>
      </c>
      <c r="E445" t="s">
        <v>17</v>
      </c>
      <c r="F445">
        <v>18.010000000000002</v>
      </c>
      <c r="G445">
        <v>14.59</v>
      </c>
      <c r="H445">
        <v>1.91</v>
      </c>
      <c r="I445">
        <v>-19.59</v>
      </c>
      <c r="J445">
        <v>-15.87</v>
      </c>
    </row>
    <row r="446" spans="1:10" x14ac:dyDescent="0.25">
      <c r="A446">
        <v>448</v>
      </c>
      <c r="B446">
        <v>1069.04</v>
      </c>
      <c r="C446">
        <v>1070.27</v>
      </c>
      <c r="D446">
        <v>1.23</v>
      </c>
      <c r="E446" t="s">
        <v>33</v>
      </c>
      <c r="F446">
        <v>18.010000000000002</v>
      </c>
      <c r="G446">
        <v>14.59</v>
      </c>
      <c r="H446">
        <v>1.91</v>
      </c>
      <c r="I446">
        <v>-19.59</v>
      </c>
      <c r="J446">
        <v>-15.87</v>
      </c>
    </row>
    <row r="447" spans="1:10" x14ac:dyDescent="0.25">
      <c r="A447">
        <v>449</v>
      </c>
      <c r="B447">
        <v>1069.04</v>
      </c>
      <c r="C447">
        <v>1070.27</v>
      </c>
      <c r="D447">
        <v>1.23</v>
      </c>
      <c r="E447" t="s">
        <v>34</v>
      </c>
      <c r="F447">
        <v>18.010000000000002</v>
      </c>
      <c r="G447">
        <v>14.59</v>
      </c>
      <c r="H447">
        <v>1.91</v>
      </c>
      <c r="I447">
        <v>-19.59</v>
      </c>
      <c r="J447">
        <v>-15.87</v>
      </c>
    </row>
    <row r="448" spans="1:10" x14ac:dyDescent="0.25">
      <c r="A448">
        <v>450</v>
      </c>
      <c r="B448">
        <v>1070.9000000000001</v>
      </c>
      <c r="C448">
        <v>1231</v>
      </c>
      <c r="D448">
        <v>160.09</v>
      </c>
      <c r="E448" t="s">
        <v>15</v>
      </c>
      <c r="F448">
        <v>3708.37</v>
      </c>
      <c r="G448">
        <v>23.16</v>
      </c>
      <c r="H448">
        <v>2.11</v>
      </c>
      <c r="I448">
        <v>-284.24</v>
      </c>
      <c r="J448">
        <v>-1.78</v>
      </c>
    </row>
    <row r="449" spans="1:10" x14ac:dyDescent="0.25">
      <c r="A449">
        <v>451</v>
      </c>
      <c r="B449">
        <v>1231.0999999999999</v>
      </c>
      <c r="C449">
        <v>1231.3</v>
      </c>
      <c r="D449">
        <v>0.2</v>
      </c>
      <c r="E449" t="s">
        <v>16</v>
      </c>
      <c r="F449">
        <v>3.75</v>
      </c>
      <c r="G449">
        <v>18.73</v>
      </c>
      <c r="H449">
        <v>2.57</v>
      </c>
      <c r="I449">
        <v>-4.0599999999999996</v>
      </c>
      <c r="J449">
        <v>-20.260000000000002</v>
      </c>
    </row>
    <row r="450" spans="1:10" x14ac:dyDescent="0.25">
      <c r="A450">
        <v>452</v>
      </c>
      <c r="B450">
        <v>1071.44</v>
      </c>
      <c r="C450">
        <v>1071.8699999999999</v>
      </c>
      <c r="D450">
        <v>0.43</v>
      </c>
      <c r="E450" t="s">
        <v>31</v>
      </c>
      <c r="F450">
        <v>27.39</v>
      </c>
      <c r="G450">
        <v>63.15</v>
      </c>
      <c r="H450">
        <v>4</v>
      </c>
      <c r="I450">
        <v>20.3</v>
      </c>
      <c r="J450">
        <v>46.8</v>
      </c>
    </row>
    <row r="451" spans="1:10" x14ac:dyDescent="0.25">
      <c r="A451">
        <v>453</v>
      </c>
      <c r="B451">
        <v>1072.47</v>
      </c>
      <c r="C451">
        <v>1082.58</v>
      </c>
      <c r="D451">
        <v>10.11</v>
      </c>
      <c r="E451" t="s">
        <v>17</v>
      </c>
      <c r="F451">
        <v>34.590000000000003</v>
      </c>
      <c r="G451">
        <v>3.42</v>
      </c>
      <c r="H451">
        <v>1.6</v>
      </c>
      <c r="I451">
        <v>-23.26</v>
      </c>
      <c r="J451">
        <v>-2.2999999999999998</v>
      </c>
    </row>
    <row r="452" spans="1:10" x14ac:dyDescent="0.25">
      <c r="A452">
        <v>454</v>
      </c>
      <c r="B452">
        <v>1072.47</v>
      </c>
      <c r="C452">
        <v>1082.58</v>
      </c>
      <c r="D452">
        <v>10.11</v>
      </c>
      <c r="E452" t="s">
        <v>18</v>
      </c>
      <c r="F452">
        <v>34.590000000000003</v>
      </c>
      <c r="G452">
        <v>3.42</v>
      </c>
      <c r="H452">
        <v>1.6</v>
      </c>
      <c r="I452">
        <v>-23.26</v>
      </c>
      <c r="J452">
        <v>-2.2999999999999998</v>
      </c>
    </row>
    <row r="453" spans="1:10" x14ac:dyDescent="0.25">
      <c r="A453">
        <v>455</v>
      </c>
      <c r="B453">
        <v>1071.3399999999999</v>
      </c>
      <c r="C453">
        <v>1082.82</v>
      </c>
      <c r="D453">
        <v>11.48</v>
      </c>
      <c r="E453" t="s">
        <v>21</v>
      </c>
      <c r="F453">
        <v>106.45</v>
      </c>
      <c r="G453">
        <v>9.27</v>
      </c>
      <c r="H453">
        <v>1.76</v>
      </c>
      <c r="I453">
        <v>65.08</v>
      </c>
      <c r="J453">
        <v>5.67</v>
      </c>
    </row>
    <row r="454" spans="1:10" x14ac:dyDescent="0.25">
      <c r="A454">
        <v>456</v>
      </c>
      <c r="B454">
        <v>1083.05</v>
      </c>
      <c r="C454">
        <v>1084.25</v>
      </c>
      <c r="D454">
        <v>1.2</v>
      </c>
      <c r="E454" t="s">
        <v>19</v>
      </c>
      <c r="F454">
        <v>77.680000000000007</v>
      </c>
      <c r="G454">
        <v>64.67</v>
      </c>
      <c r="H454">
        <v>2.66</v>
      </c>
      <c r="I454">
        <v>24.59</v>
      </c>
      <c r="J454">
        <v>20.47</v>
      </c>
    </row>
    <row r="455" spans="1:10" x14ac:dyDescent="0.25">
      <c r="A455">
        <v>457</v>
      </c>
      <c r="B455">
        <v>1083.05</v>
      </c>
      <c r="C455">
        <v>1084.25</v>
      </c>
      <c r="D455">
        <v>1.2</v>
      </c>
      <c r="E455" t="s">
        <v>20</v>
      </c>
      <c r="F455">
        <v>77.680000000000007</v>
      </c>
      <c r="G455">
        <v>64.67</v>
      </c>
      <c r="H455">
        <v>2.66</v>
      </c>
      <c r="I455">
        <v>24.59</v>
      </c>
      <c r="J455">
        <v>20.47</v>
      </c>
    </row>
    <row r="456" spans="1:10" x14ac:dyDescent="0.25">
      <c r="A456">
        <v>458</v>
      </c>
      <c r="B456">
        <v>1084.98</v>
      </c>
      <c r="C456">
        <v>1086.29</v>
      </c>
      <c r="D456">
        <v>1.3</v>
      </c>
      <c r="E456" t="s">
        <v>19</v>
      </c>
      <c r="F456">
        <v>96.47</v>
      </c>
      <c r="G456">
        <v>74.14</v>
      </c>
      <c r="H456">
        <v>2.72</v>
      </c>
      <c r="I456">
        <v>-2.66</v>
      </c>
      <c r="J456">
        <v>-2.0499999999999998</v>
      </c>
    </row>
    <row r="457" spans="1:10" x14ac:dyDescent="0.25">
      <c r="A457">
        <v>459</v>
      </c>
      <c r="B457">
        <v>1084.98</v>
      </c>
      <c r="C457">
        <v>1086.29</v>
      </c>
      <c r="D457">
        <v>1.3</v>
      </c>
      <c r="E457" t="s">
        <v>20</v>
      </c>
      <c r="F457">
        <v>96.47</v>
      </c>
      <c r="G457">
        <v>74.14</v>
      </c>
      <c r="H457">
        <v>2.72</v>
      </c>
      <c r="I457">
        <v>-2.66</v>
      </c>
      <c r="J457">
        <v>-2.0499999999999998</v>
      </c>
    </row>
    <row r="458" spans="1:10" x14ac:dyDescent="0.25">
      <c r="A458">
        <v>460</v>
      </c>
      <c r="B458">
        <v>1086.52</v>
      </c>
      <c r="C458">
        <v>1092.76</v>
      </c>
      <c r="D458">
        <v>6.24</v>
      </c>
      <c r="E458" t="s">
        <v>17</v>
      </c>
      <c r="F458">
        <v>94.4</v>
      </c>
      <c r="G458">
        <v>15.13</v>
      </c>
      <c r="H458">
        <v>1.81</v>
      </c>
      <c r="I458">
        <v>68.319999999999993</v>
      </c>
      <c r="J458">
        <v>10.95</v>
      </c>
    </row>
    <row r="459" spans="1:10" x14ac:dyDescent="0.25">
      <c r="A459">
        <v>461</v>
      </c>
      <c r="B459">
        <v>1086.52</v>
      </c>
      <c r="C459">
        <v>1092.76</v>
      </c>
      <c r="D459">
        <v>6.24</v>
      </c>
      <c r="E459" t="s">
        <v>18</v>
      </c>
      <c r="F459">
        <v>94.4</v>
      </c>
      <c r="G459">
        <v>15.13</v>
      </c>
      <c r="H459">
        <v>1.81</v>
      </c>
      <c r="I459">
        <v>68.319999999999993</v>
      </c>
      <c r="J459">
        <v>10.95</v>
      </c>
    </row>
    <row r="460" spans="1:10" x14ac:dyDescent="0.25">
      <c r="A460">
        <v>462</v>
      </c>
      <c r="B460">
        <v>1085.8499999999999</v>
      </c>
      <c r="C460">
        <v>1091.52</v>
      </c>
      <c r="D460">
        <v>5.67</v>
      </c>
      <c r="E460" t="s">
        <v>21</v>
      </c>
      <c r="F460">
        <v>151.66</v>
      </c>
      <c r="G460">
        <v>26.74</v>
      </c>
      <c r="H460">
        <v>1.77</v>
      </c>
      <c r="I460">
        <v>63.25</v>
      </c>
      <c r="J460">
        <v>11.15</v>
      </c>
    </row>
    <row r="461" spans="1:10" x14ac:dyDescent="0.25">
      <c r="A461">
        <v>463</v>
      </c>
      <c r="B461">
        <v>1093.56</v>
      </c>
      <c r="C461">
        <v>1094.03</v>
      </c>
      <c r="D461">
        <v>0.47</v>
      </c>
      <c r="E461" t="s">
        <v>31</v>
      </c>
      <c r="F461">
        <v>31.96</v>
      </c>
      <c r="G461">
        <v>68.42</v>
      </c>
      <c r="H461">
        <v>3.59</v>
      </c>
      <c r="I461">
        <v>-0.24</v>
      </c>
      <c r="J461">
        <v>-0.52</v>
      </c>
    </row>
    <row r="462" spans="1:10" x14ac:dyDescent="0.25">
      <c r="A462">
        <v>464</v>
      </c>
      <c r="B462">
        <v>1094.73</v>
      </c>
      <c r="C462">
        <v>1096.83</v>
      </c>
      <c r="D462">
        <v>2.1</v>
      </c>
      <c r="E462" t="s">
        <v>19</v>
      </c>
      <c r="F462">
        <v>161.96</v>
      </c>
      <c r="G462">
        <v>77.05</v>
      </c>
      <c r="H462">
        <v>3.3</v>
      </c>
      <c r="I462">
        <v>10.64</v>
      </c>
      <c r="J462">
        <v>5.0599999999999996</v>
      </c>
    </row>
    <row r="463" spans="1:10" x14ac:dyDescent="0.25">
      <c r="A463">
        <v>465</v>
      </c>
      <c r="B463">
        <v>1094.73</v>
      </c>
      <c r="C463">
        <v>1096.83</v>
      </c>
      <c r="D463">
        <v>2.1</v>
      </c>
      <c r="E463" t="s">
        <v>20</v>
      </c>
      <c r="F463">
        <v>161.96</v>
      </c>
      <c r="G463">
        <v>77.05</v>
      </c>
      <c r="H463">
        <v>3.3</v>
      </c>
      <c r="I463">
        <v>10.64</v>
      </c>
      <c r="J463">
        <v>5.0599999999999996</v>
      </c>
    </row>
    <row r="464" spans="1:10" x14ac:dyDescent="0.25">
      <c r="A464">
        <v>466</v>
      </c>
      <c r="B464">
        <v>1095.33</v>
      </c>
      <c r="C464">
        <v>1096</v>
      </c>
      <c r="D464">
        <v>0.67</v>
      </c>
      <c r="E464" t="s">
        <v>31</v>
      </c>
      <c r="F464">
        <v>70.14</v>
      </c>
      <c r="G464">
        <v>105.1</v>
      </c>
      <c r="H464">
        <v>3.33</v>
      </c>
      <c r="I464">
        <v>-9.8699999999999992</v>
      </c>
      <c r="J464">
        <v>-14.79</v>
      </c>
    </row>
    <row r="465" spans="1:10" x14ac:dyDescent="0.25">
      <c r="A465">
        <v>467</v>
      </c>
      <c r="B465">
        <v>1097</v>
      </c>
      <c r="C465">
        <v>1101.33</v>
      </c>
      <c r="D465">
        <v>4.34</v>
      </c>
      <c r="E465" t="s">
        <v>17</v>
      </c>
      <c r="F465">
        <v>57.96</v>
      </c>
      <c r="G465">
        <v>13.36</v>
      </c>
      <c r="H465">
        <v>1.74</v>
      </c>
      <c r="I465">
        <v>-159.26</v>
      </c>
      <c r="J465">
        <v>-36.72</v>
      </c>
    </row>
    <row r="466" spans="1:10" x14ac:dyDescent="0.25">
      <c r="A466">
        <v>468</v>
      </c>
      <c r="B466">
        <v>1097</v>
      </c>
      <c r="C466">
        <v>1101.33</v>
      </c>
      <c r="D466">
        <v>4.34</v>
      </c>
      <c r="E466" t="s">
        <v>18</v>
      </c>
      <c r="F466">
        <v>57.96</v>
      </c>
      <c r="G466">
        <v>13.36</v>
      </c>
      <c r="H466">
        <v>1.74</v>
      </c>
      <c r="I466">
        <v>-159.26</v>
      </c>
      <c r="J466">
        <v>-36.72</v>
      </c>
    </row>
    <row r="467" spans="1:10" x14ac:dyDescent="0.25">
      <c r="A467">
        <v>469</v>
      </c>
      <c r="B467">
        <v>1096.53</v>
      </c>
      <c r="C467">
        <v>1102.57</v>
      </c>
      <c r="D467">
        <v>6.04</v>
      </c>
      <c r="E467" t="s">
        <v>21</v>
      </c>
      <c r="F467">
        <v>106.48</v>
      </c>
      <c r="G467">
        <v>17.63</v>
      </c>
      <c r="H467">
        <v>1.84</v>
      </c>
      <c r="I467">
        <v>-90.71</v>
      </c>
      <c r="J467">
        <v>-15.02</v>
      </c>
    </row>
    <row r="468" spans="1:10" x14ac:dyDescent="0.25">
      <c r="A468">
        <v>470</v>
      </c>
      <c r="B468">
        <v>1102.1400000000001</v>
      </c>
      <c r="C468">
        <v>1103.0999999999999</v>
      </c>
      <c r="D468">
        <v>0.97</v>
      </c>
      <c r="E468" t="s">
        <v>17</v>
      </c>
      <c r="F468">
        <v>17.14</v>
      </c>
      <c r="G468">
        <v>17.71</v>
      </c>
      <c r="H468">
        <v>2.11</v>
      </c>
      <c r="I468">
        <v>-13.69</v>
      </c>
      <c r="J468">
        <v>-14.14</v>
      </c>
    </row>
    <row r="469" spans="1:10" x14ac:dyDescent="0.25">
      <c r="A469">
        <v>471</v>
      </c>
      <c r="B469">
        <v>1102.1400000000001</v>
      </c>
      <c r="C469">
        <v>1103.0999999999999</v>
      </c>
      <c r="D469">
        <v>0.97</v>
      </c>
      <c r="E469" t="s">
        <v>18</v>
      </c>
      <c r="F469">
        <v>17.14</v>
      </c>
      <c r="G469">
        <v>17.71</v>
      </c>
      <c r="H469">
        <v>2.11</v>
      </c>
      <c r="I469">
        <v>-13.69</v>
      </c>
      <c r="J469">
        <v>-14.14</v>
      </c>
    </row>
    <row r="470" spans="1:10" x14ac:dyDescent="0.25">
      <c r="A470">
        <v>472</v>
      </c>
      <c r="B470">
        <v>1103.94</v>
      </c>
      <c r="C470">
        <v>1107.04</v>
      </c>
      <c r="D470">
        <v>3.1</v>
      </c>
      <c r="E470" t="s">
        <v>17</v>
      </c>
      <c r="F470">
        <v>28.82</v>
      </c>
      <c r="G470">
        <v>9.2899999999999991</v>
      </c>
      <c r="H470">
        <v>2.0299999999999998</v>
      </c>
      <c r="I470">
        <v>-52.71</v>
      </c>
      <c r="J470">
        <v>-16.989999999999998</v>
      </c>
    </row>
    <row r="471" spans="1:10" x14ac:dyDescent="0.25">
      <c r="A471">
        <v>473</v>
      </c>
      <c r="B471">
        <v>1103.94</v>
      </c>
      <c r="C471">
        <v>1107.04</v>
      </c>
      <c r="D471">
        <v>3.1</v>
      </c>
      <c r="E471" t="s">
        <v>18</v>
      </c>
      <c r="F471">
        <v>28.82</v>
      </c>
      <c r="G471">
        <v>9.2899999999999991</v>
      </c>
      <c r="H471">
        <v>2.0299999999999998</v>
      </c>
      <c r="I471">
        <v>-52.71</v>
      </c>
      <c r="J471">
        <v>-16.989999999999998</v>
      </c>
    </row>
    <row r="472" spans="1:10" x14ac:dyDescent="0.25">
      <c r="A472">
        <v>474</v>
      </c>
      <c r="B472">
        <v>1107.44</v>
      </c>
      <c r="C472">
        <v>1110.48</v>
      </c>
      <c r="D472">
        <v>3.04</v>
      </c>
      <c r="E472" t="s">
        <v>21</v>
      </c>
      <c r="F472">
        <v>92.5</v>
      </c>
      <c r="G472">
        <v>30.47</v>
      </c>
      <c r="H472">
        <v>2.4500000000000002</v>
      </c>
      <c r="I472">
        <v>-65.760000000000005</v>
      </c>
      <c r="J472">
        <v>-21.66</v>
      </c>
    </row>
    <row r="473" spans="1:10" x14ac:dyDescent="0.25">
      <c r="A473">
        <v>475</v>
      </c>
      <c r="B473">
        <v>1109.18</v>
      </c>
      <c r="C473">
        <v>1113.4100000000001</v>
      </c>
      <c r="D473">
        <v>4.24</v>
      </c>
      <c r="E473" t="s">
        <v>17</v>
      </c>
      <c r="F473">
        <v>35.369999999999997</v>
      </c>
      <c r="G473">
        <v>8.35</v>
      </c>
      <c r="H473">
        <v>2.68</v>
      </c>
      <c r="I473">
        <v>26.84</v>
      </c>
      <c r="J473">
        <v>6.33</v>
      </c>
    </row>
    <row r="474" spans="1:10" x14ac:dyDescent="0.25">
      <c r="A474">
        <v>476</v>
      </c>
      <c r="B474">
        <v>1109.18</v>
      </c>
      <c r="C474">
        <v>1113.4100000000001</v>
      </c>
      <c r="D474">
        <v>4.24</v>
      </c>
      <c r="E474" t="s">
        <v>18</v>
      </c>
      <c r="F474">
        <v>35.369999999999997</v>
      </c>
      <c r="G474">
        <v>8.35</v>
      </c>
      <c r="H474">
        <v>2.68</v>
      </c>
      <c r="I474">
        <v>26.84</v>
      </c>
      <c r="J474">
        <v>6.33</v>
      </c>
    </row>
    <row r="475" spans="1:10" x14ac:dyDescent="0.25">
      <c r="A475">
        <v>477</v>
      </c>
      <c r="B475">
        <v>1112.55</v>
      </c>
      <c r="C475">
        <v>1113.05</v>
      </c>
      <c r="D475">
        <v>0.5</v>
      </c>
      <c r="E475" t="s">
        <v>35</v>
      </c>
      <c r="F475">
        <v>4.08</v>
      </c>
      <c r="G475">
        <v>8.15</v>
      </c>
      <c r="H475">
        <v>3.26</v>
      </c>
      <c r="I475">
        <v>12.84</v>
      </c>
      <c r="J475">
        <v>25.66</v>
      </c>
    </row>
    <row r="476" spans="1:10" x14ac:dyDescent="0.25">
      <c r="A476">
        <v>478</v>
      </c>
      <c r="B476">
        <v>1114.21</v>
      </c>
      <c r="C476">
        <v>1116.1500000000001</v>
      </c>
      <c r="D476">
        <v>1.94</v>
      </c>
      <c r="E476" t="s">
        <v>21</v>
      </c>
      <c r="F476">
        <v>82.22</v>
      </c>
      <c r="G476">
        <v>42.49</v>
      </c>
      <c r="H476">
        <v>2.95</v>
      </c>
      <c r="I476">
        <v>-11</v>
      </c>
      <c r="J476">
        <v>-5.68</v>
      </c>
    </row>
    <row r="477" spans="1:10" x14ac:dyDescent="0.25">
      <c r="A477">
        <v>479</v>
      </c>
      <c r="B477">
        <v>1115.98</v>
      </c>
      <c r="C477">
        <v>1117.48</v>
      </c>
      <c r="D477">
        <v>1.5</v>
      </c>
      <c r="E477" t="s">
        <v>19</v>
      </c>
      <c r="F477">
        <v>143.32</v>
      </c>
      <c r="G477">
        <v>95.45</v>
      </c>
      <c r="H477">
        <v>3.28</v>
      </c>
      <c r="I477">
        <v>24.08</v>
      </c>
      <c r="J477">
        <v>16.04</v>
      </c>
    </row>
    <row r="478" spans="1:10" x14ac:dyDescent="0.25">
      <c r="A478">
        <v>480</v>
      </c>
      <c r="B478">
        <v>1115.98</v>
      </c>
      <c r="C478">
        <v>1117.48</v>
      </c>
      <c r="D478">
        <v>1.5</v>
      </c>
      <c r="E478" t="s">
        <v>20</v>
      </c>
      <c r="F478">
        <v>143.32</v>
      </c>
      <c r="G478">
        <v>95.45</v>
      </c>
      <c r="H478">
        <v>3.28</v>
      </c>
      <c r="I478">
        <v>24.08</v>
      </c>
      <c r="J478">
        <v>16.04</v>
      </c>
    </row>
    <row r="479" spans="1:10" x14ac:dyDescent="0.25">
      <c r="A479">
        <v>481</v>
      </c>
      <c r="B479">
        <v>1116.6199999999999</v>
      </c>
      <c r="C479">
        <v>1117.25</v>
      </c>
      <c r="D479">
        <v>0.63</v>
      </c>
      <c r="E479" t="s">
        <v>31</v>
      </c>
      <c r="F479">
        <v>85.09</v>
      </c>
      <c r="G479">
        <v>134.22999999999999</v>
      </c>
      <c r="H479">
        <v>3.59</v>
      </c>
      <c r="I479">
        <v>-2.36</v>
      </c>
      <c r="J479">
        <v>-3.73</v>
      </c>
    </row>
    <row r="480" spans="1:10" x14ac:dyDescent="0.25">
      <c r="A480">
        <v>482</v>
      </c>
      <c r="B480">
        <v>1117.8499999999999</v>
      </c>
      <c r="C480">
        <v>1126.46</v>
      </c>
      <c r="D480">
        <v>8.61</v>
      </c>
      <c r="E480" t="s">
        <v>17</v>
      </c>
      <c r="F480">
        <v>40.71</v>
      </c>
      <c r="G480">
        <v>4.7300000000000004</v>
      </c>
      <c r="H480">
        <v>1.4</v>
      </c>
      <c r="I480">
        <v>-60.22</v>
      </c>
      <c r="J480">
        <v>-7</v>
      </c>
    </row>
    <row r="481" spans="1:10" x14ac:dyDescent="0.25">
      <c r="A481">
        <v>483</v>
      </c>
      <c r="B481">
        <v>1117.8499999999999</v>
      </c>
      <c r="C481">
        <v>1126.46</v>
      </c>
      <c r="D481">
        <v>8.61</v>
      </c>
      <c r="E481" t="s">
        <v>18</v>
      </c>
      <c r="F481">
        <v>40.71</v>
      </c>
      <c r="G481">
        <v>4.7300000000000004</v>
      </c>
      <c r="H481">
        <v>1.4</v>
      </c>
      <c r="I481">
        <v>-60.22</v>
      </c>
      <c r="J481">
        <v>-7</v>
      </c>
    </row>
    <row r="482" spans="1:10" x14ac:dyDescent="0.25">
      <c r="A482">
        <v>484</v>
      </c>
      <c r="B482">
        <v>1128.06</v>
      </c>
      <c r="C482">
        <v>1129.1300000000001</v>
      </c>
      <c r="D482">
        <v>1.07</v>
      </c>
      <c r="E482" t="s">
        <v>17</v>
      </c>
      <c r="F482">
        <v>29.21</v>
      </c>
      <c r="G482">
        <v>27.36</v>
      </c>
      <c r="H482">
        <v>2.5299999999999998</v>
      </c>
      <c r="I482">
        <v>3.12</v>
      </c>
      <c r="J482">
        <v>2.92</v>
      </c>
    </row>
    <row r="483" spans="1:10" x14ac:dyDescent="0.25">
      <c r="A483">
        <v>485</v>
      </c>
      <c r="B483">
        <v>1128.06</v>
      </c>
      <c r="C483">
        <v>1129.1300000000001</v>
      </c>
      <c r="D483">
        <v>1.07</v>
      </c>
      <c r="E483" t="s">
        <v>18</v>
      </c>
      <c r="F483">
        <v>29.21</v>
      </c>
      <c r="G483">
        <v>27.36</v>
      </c>
      <c r="H483">
        <v>2.5299999999999998</v>
      </c>
      <c r="I483">
        <v>3.12</v>
      </c>
      <c r="J483">
        <v>2.92</v>
      </c>
    </row>
    <row r="484" spans="1:10" x14ac:dyDescent="0.25">
      <c r="A484">
        <v>486</v>
      </c>
      <c r="B484">
        <v>1127.03</v>
      </c>
      <c r="C484">
        <v>1129.6600000000001</v>
      </c>
      <c r="D484">
        <v>2.64</v>
      </c>
      <c r="E484" t="s">
        <v>21</v>
      </c>
      <c r="F484">
        <v>88.23</v>
      </c>
      <c r="G484">
        <v>33.47</v>
      </c>
      <c r="H484">
        <v>2.4900000000000002</v>
      </c>
      <c r="I484">
        <v>-21.69</v>
      </c>
      <c r="J484">
        <v>-8.23</v>
      </c>
    </row>
    <row r="485" spans="1:10" x14ac:dyDescent="0.25">
      <c r="A485">
        <v>487</v>
      </c>
      <c r="B485">
        <v>1129.53</v>
      </c>
      <c r="C485">
        <v>1130.7</v>
      </c>
      <c r="D485">
        <v>1.17</v>
      </c>
      <c r="E485" t="s">
        <v>19</v>
      </c>
      <c r="F485">
        <v>97.07</v>
      </c>
      <c r="G485">
        <v>83.12</v>
      </c>
      <c r="H485">
        <v>2.58</v>
      </c>
      <c r="I485">
        <v>55.19</v>
      </c>
      <c r="J485">
        <v>47.26</v>
      </c>
    </row>
    <row r="486" spans="1:10" x14ac:dyDescent="0.25">
      <c r="A486">
        <v>488</v>
      </c>
      <c r="B486">
        <v>1129.53</v>
      </c>
      <c r="C486">
        <v>1130.7</v>
      </c>
      <c r="D486">
        <v>1.17</v>
      </c>
      <c r="E486" t="s">
        <v>20</v>
      </c>
      <c r="F486">
        <v>97.07</v>
      </c>
      <c r="G486">
        <v>83.12</v>
      </c>
      <c r="H486">
        <v>2.58</v>
      </c>
      <c r="I486">
        <v>55.19</v>
      </c>
      <c r="J486">
        <v>47.26</v>
      </c>
    </row>
    <row r="487" spans="1:10" x14ac:dyDescent="0.25">
      <c r="A487">
        <v>489</v>
      </c>
      <c r="B487">
        <v>1130.93</v>
      </c>
      <c r="C487">
        <v>1135.8</v>
      </c>
      <c r="D487">
        <v>4.87</v>
      </c>
      <c r="E487" t="s">
        <v>17</v>
      </c>
      <c r="F487">
        <v>81.42</v>
      </c>
      <c r="G487">
        <v>16.71</v>
      </c>
      <c r="H487">
        <v>1.77</v>
      </c>
      <c r="I487">
        <v>77.78</v>
      </c>
      <c r="J487">
        <v>15.97</v>
      </c>
    </row>
    <row r="488" spans="1:10" x14ac:dyDescent="0.25">
      <c r="A488">
        <v>490</v>
      </c>
      <c r="B488">
        <v>1130.93</v>
      </c>
      <c r="C488">
        <v>1135.8</v>
      </c>
      <c r="D488">
        <v>4.87</v>
      </c>
      <c r="E488" t="s">
        <v>18</v>
      </c>
      <c r="F488">
        <v>81.42</v>
      </c>
      <c r="G488">
        <v>16.71</v>
      </c>
      <c r="H488">
        <v>1.77</v>
      </c>
      <c r="I488">
        <v>77.78</v>
      </c>
      <c r="J488">
        <v>15.97</v>
      </c>
    </row>
    <row r="489" spans="1:10" x14ac:dyDescent="0.25">
      <c r="A489">
        <v>491</v>
      </c>
      <c r="B489">
        <v>1130.23</v>
      </c>
      <c r="C489">
        <v>1136.6400000000001</v>
      </c>
      <c r="D489">
        <v>6.41</v>
      </c>
      <c r="E489" t="s">
        <v>21</v>
      </c>
      <c r="F489">
        <v>188.55</v>
      </c>
      <c r="G489">
        <v>29.43</v>
      </c>
      <c r="H489">
        <v>1.87</v>
      </c>
      <c r="I489">
        <v>40.619999999999997</v>
      </c>
      <c r="J489">
        <v>6.34</v>
      </c>
    </row>
    <row r="490" spans="1:10" x14ac:dyDescent="0.25">
      <c r="A490">
        <v>492</v>
      </c>
      <c r="B490">
        <v>1136.8</v>
      </c>
      <c r="C490">
        <v>1138.57</v>
      </c>
      <c r="D490">
        <v>1.77</v>
      </c>
      <c r="E490" t="s">
        <v>21</v>
      </c>
      <c r="F490">
        <v>72.83</v>
      </c>
      <c r="G490">
        <v>41.18</v>
      </c>
      <c r="H490">
        <v>2.06</v>
      </c>
      <c r="I490">
        <v>-115.61</v>
      </c>
      <c r="J490">
        <v>-65.37</v>
      </c>
    </row>
    <row r="491" spans="1:10" x14ac:dyDescent="0.25">
      <c r="A491">
        <v>493</v>
      </c>
      <c r="B491">
        <v>1138.71</v>
      </c>
      <c r="C491">
        <v>1140.04</v>
      </c>
      <c r="D491">
        <v>1.33</v>
      </c>
      <c r="E491" t="s">
        <v>31</v>
      </c>
      <c r="F491">
        <v>215.45</v>
      </c>
      <c r="G491">
        <v>161.43</v>
      </c>
      <c r="H491">
        <v>3.72</v>
      </c>
      <c r="I491">
        <v>-0.43</v>
      </c>
      <c r="J491">
        <v>-0.32</v>
      </c>
    </row>
    <row r="492" spans="1:10" x14ac:dyDescent="0.25">
      <c r="A492">
        <v>494</v>
      </c>
      <c r="B492">
        <v>1138.27</v>
      </c>
      <c r="C492">
        <v>1140.1400000000001</v>
      </c>
      <c r="D492">
        <v>1.87</v>
      </c>
      <c r="E492" t="s">
        <v>19</v>
      </c>
      <c r="F492">
        <v>249.36</v>
      </c>
      <c r="G492">
        <v>133.44999999999999</v>
      </c>
      <c r="H492">
        <v>3.47</v>
      </c>
      <c r="I492">
        <v>-10.62</v>
      </c>
      <c r="J492">
        <v>-5.68</v>
      </c>
    </row>
    <row r="493" spans="1:10" x14ac:dyDescent="0.25">
      <c r="A493">
        <v>495</v>
      </c>
      <c r="B493">
        <v>1138.27</v>
      </c>
      <c r="C493">
        <v>1140.1400000000001</v>
      </c>
      <c r="D493">
        <v>1.87</v>
      </c>
      <c r="E493" t="s">
        <v>20</v>
      </c>
      <c r="F493">
        <v>249.36</v>
      </c>
      <c r="G493">
        <v>133.44999999999999</v>
      </c>
      <c r="H493">
        <v>3.47</v>
      </c>
      <c r="I493">
        <v>-10.62</v>
      </c>
      <c r="J493">
        <v>-5.68</v>
      </c>
    </row>
    <row r="494" spans="1:10" x14ac:dyDescent="0.25">
      <c r="A494">
        <v>496</v>
      </c>
      <c r="B494">
        <v>1140.3399999999999</v>
      </c>
      <c r="C494">
        <v>1168.74</v>
      </c>
      <c r="D494">
        <v>28.4</v>
      </c>
      <c r="E494" t="s">
        <v>17</v>
      </c>
      <c r="F494">
        <v>206.32</v>
      </c>
      <c r="G494">
        <v>7.27</v>
      </c>
      <c r="H494">
        <v>2.0699999999999998</v>
      </c>
      <c r="I494">
        <v>187.01</v>
      </c>
      <c r="J494">
        <v>6.59</v>
      </c>
    </row>
    <row r="495" spans="1:10" x14ac:dyDescent="0.25">
      <c r="A495">
        <v>497</v>
      </c>
      <c r="B495">
        <v>1140.3399999999999</v>
      </c>
      <c r="C495">
        <v>1168.74</v>
      </c>
      <c r="D495">
        <v>28.4</v>
      </c>
      <c r="E495" t="s">
        <v>18</v>
      </c>
      <c r="F495">
        <v>206.32</v>
      </c>
      <c r="G495">
        <v>7.27</v>
      </c>
      <c r="H495">
        <v>2.0699999999999998</v>
      </c>
      <c r="I495">
        <v>187.01</v>
      </c>
      <c r="J495">
        <v>6.59</v>
      </c>
    </row>
    <row r="496" spans="1:10" x14ac:dyDescent="0.25">
      <c r="A496">
        <v>498</v>
      </c>
      <c r="B496">
        <v>1139.71</v>
      </c>
      <c r="C496">
        <v>1145.25</v>
      </c>
      <c r="D496">
        <v>5.54</v>
      </c>
      <c r="E496" t="s">
        <v>21</v>
      </c>
      <c r="F496">
        <v>226.79</v>
      </c>
      <c r="G496">
        <v>40.950000000000003</v>
      </c>
      <c r="H496">
        <v>1.69</v>
      </c>
      <c r="I496">
        <v>95.68</v>
      </c>
      <c r="J496">
        <v>17.28</v>
      </c>
    </row>
    <row r="497" spans="1:10" x14ac:dyDescent="0.25">
      <c r="A497">
        <v>499</v>
      </c>
      <c r="B497">
        <v>1169.47</v>
      </c>
      <c r="C497">
        <v>1170.8399999999999</v>
      </c>
      <c r="D497">
        <v>1.37</v>
      </c>
      <c r="E497" t="s">
        <v>17</v>
      </c>
      <c r="F497">
        <v>26.16</v>
      </c>
      <c r="G497">
        <v>19.12</v>
      </c>
      <c r="H497">
        <v>1.67</v>
      </c>
      <c r="I497">
        <v>-42.12</v>
      </c>
      <c r="J497">
        <v>-30.79</v>
      </c>
    </row>
    <row r="498" spans="1:10" x14ac:dyDescent="0.25">
      <c r="A498">
        <v>500</v>
      </c>
      <c r="B498">
        <v>1169.47</v>
      </c>
      <c r="C498">
        <v>1170.8399999999999</v>
      </c>
      <c r="D498">
        <v>1.37</v>
      </c>
      <c r="E498" t="s">
        <v>18</v>
      </c>
      <c r="F498">
        <v>26.16</v>
      </c>
      <c r="G498">
        <v>19.12</v>
      </c>
      <c r="H498">
        <v>1.67</v>
      </c>
      <c r="I498">
        <v>-42.12</v>
      </c>
      <c r="J498">
        <v>-30.79</v>
      </c>
    </row>
    <row r="499" spans="1:10" x14ac:dyDescent="0.25">
      <c r="A499">
        <v>501</v>
      </c>
      <c r="B499">
        <v>1171.24</v>
      </c>
      <c r="C499">
        <v>1171.8399999999999</v>
      </c>
      <c r="D499">
        <v>0.6</v>
      </c>
      <c r="E499" t="s">
        <v>31</v>
      </c>
      <c r="F499">
        <v>35.4</v>
      </c>
      <c r="G499">
        <v>58.94</v>
      </c>
      <c r="H499">
        <v>3.68</v>
      </c>
      <c r="I499">
        <v>-6.8</v>
      </c>
      <c r="J499">
        <v>-11.32</v>
      </c>
    </row>
    <row r="500" spans="1:10" x14ac:dyDescent="0.25">
      <c r="A500">
        <v>502</v>
      </c>
      <c r="B500">
        <v>1171.0999999999999</v>
      </c>
      <c r="C500">
        <v>1173.01</v>
      </c>
      <c r="D500">
        <v>1.9</v>
      </c>
      <c r="E500" t="s">
        <v>19</v>
      </c>
      <c r="F500">
        <v>202.07</v>
      </c>
      <c r="G500">
        <v>106.25</v>
      </c>
      <c r="H500">
        <v>3.21</v>
      </c>
      <c r="I500">
        <v>-0.63</v>
      </c>
      <c r="J500">
        <v>-0.33</v>
      </c>
    </row>
    <row r="501" spans="1:10" x14ac:dyDescent="0.25">
      <c r="A501">
        <v>503</v>
      </c>
      <c r="B501">
        <v>1171.0999999999999</v>
      </c>
      <c r="C501">
        <v>1173.01</v>
      </c>
      <c r="D501">
        <v>1.9</v>
      </c>
      <c r="E501" t="s">
        <v>20</v>
      </c>
      <c r="F501">
        <v>202.07</v>
      </c>
      <c r="G501">
        <v>106.25</v>
      </c>
      <c r="H501">
        <v>3.21</v>
      </c>
      <c r="I501">
        <v>-0.63</v>
      </c>
      <c r="J501">
        <v>-0.33</v>
      </c>
    </row>
    <row r="502" spans="1:10" x14ac:dyDescent="0.25">
      <c r="A502">
        <v>504</v>
      </c>
      <c r="B502">
        <v>1172.54</v>
      </c>
      <c r="C502">
        <v>1176.98</v>
      </c>
      <c r="D502">
        <v>4.4400000000000004</v>
      </c>
      <c r="E502" t="s">
        <v>21</v>
      </c>
      <c r="F502">
        <v>175.07</v>
      </c>
      <c r="G502">
        <v>39.450000000000003</v>
      </c>
      <c r="H502">
        <v>2.4300000000000002</v>
      </c>
      <c r="I502">
        <v>-9.35</v>
      </c>
      <c r="J502">
        <v>-2.11</v>
      </c>
    </row>
    <row r="503" spans="1:10" x14ac:dyDescent="0.25">
      <c r="A503">
        <v>505</v>
      </c>
      <c r="B503">
        <v>1174.71</v>
      </c>
      <c r="C503">
        <v>1178.04</v>
      </c>
      <c r="D503">
        <v>3.34</v>
      </c>
      <c r="E503" t="s">
        <v>17</v>
      </c>
      <c r="F503">
        <v>19.32</v>
      </c>
      <c r="G503">
        <v>5.79</v>
      </c>
      <c r="H503">
        <v>2.23</v>
      </c>
      <c r="I503">
        <v>-26.82</v>
      </c>
      <c r="J503">
        <v>-8.0399999999999991</v>
      </c>
    </row>
    <row r="504" spans="1:10" x14ac:dyDescent="0.25">
      <c r="A504">
        <v>506</v>
      </c>
      <c r="B504">
        <v>1174.71</v>
      </c>
      <c r="C504">
        <v>1178.04</v>
      </c>
      <c r="D504">
        <v>3.34</v>
      </c>
      <c r="E504" t="s">
        <v>18</v>
      </c>
      <c r="F504">
        <v>19.32</v>
      </c>
      <c r="G504">
        <v>5.79</v>
      </c>
      <c r="H504">
        <v>2.23</v>
      </c>
      <c r="I504">
        <v>-26.82</v>
      </c>
      <c r="J504">
        <v>-8.0399999999999991</v>
      </c>
    </row>
    <row r="505" spans="1:10" x14ac:dyDescent="0.25">
      <c r="A505">
        <v>507</v>
      </c>
      <c r="B505">
        <v>1178.81</v>
      </c>
      <c r="C505">
        <v>1180.55</v>
      </c>
      <c r="D505">
        <v>1.74</v>
      </c>
      <c r="E505" t="s">
        <v>19</v>
      </c>
      <c r="F505">
        <v>193.8</v>
      </c>
      <c r="G505">
        <v>111.7</v>
      </c>
      <c r="H505">
        <v>3.08</v>
      </c>
      <c r="I505">
        <v>-15.44</v>
      </c>
      <c r="J505">
        <v>-8.9</v>
      </c>
    </row>
    <row r="506" spans="1:10" x14ac:dyDescent="0.25">
      <c r="A506">
        <v>508</v>
      </c>
      <c r="B506">
        <v>1178.81</v>
      </c>
      <c r="C506">
        <v>1180.55</v>
      </c>
      <c r="D506">
        <v>1.74</v>
      </c>
      <c r="E506" t="s">
        <v>20</v>
      </c>
      <c r="F506">
        <v>193.8</v>
      </c>
      <c r="G506">
        <v>111.7</v>
      </c>
      <c r="H506">
        <v>3.08</v>
      </c>
      <c r="I506">
        <v>-15.44</v>
      </c>
      <c r="J506">
        <v>-8.9</v>
      </c>
    </row>
    <row r="507" spans="1:10" x14ac:dyDescent="0.25">
      <c r="A507">
        <v>509</v>
      </c>
      <c r="B507">
        <v>1180.6500000000001</v>
      </c>
      <c r="C507">
        <v>1181.3800000000001</v>
      </c>
      <c r="D507">
        <v>0.73</v>
      </c>
      <c r="E507" t="s">
        <v>17</v>
      </c>
      <c r="F507">
        <v>75.599999999999994</v>
      </c>
      <c r="G507">
        <v>102.99</v>
      </c>
      <c r="H507">
        <v>2.5299999999999998</v>
      </c>
      <c r="I507">
        <v>4.91</v>
      </c>
      <c r="J507">
        <v>6.68</v>
      </c>
    </row>
    <row r="508" spans="1:10" x14ac:dyDescent="0.25">
      <c r="A508">
        <v>510</v>
      </c>
      <c r="B508">
        <v>1180.6500000000001</v>
      </c>
      <c r="C508">
        <v>1181.3800000000001</v>
      </c>
      <c r="D508">
        <v>0.73</v>
      </c>
      <c r="E508" t="s">
        <v>18</v>
      </c>
      <c r="F508">
        <v>75.599999999999994</v>
      </c>
      <c r="G508">
        <v>102.99</v>
      </c>
      <c r="H508">
        <v>2.5299999999999998</v>
      </c>
      <c r="I508">
        <v>4.91</v>
      </c>
      <c r="J508">
        <v>6.68</v>
      </c>
    </row>
    <row r="509" spans="1:10" x14ac:dyDescent="0.25">
      <c r="A509">
        <v>511</v>
      </c>
      <c r="B509">
        <v>1181.75</v>
      </c>
      <c r="C509">
        <v>1182.48</v>
      </c>
      <c r="D509">
        <v>0.73</v>
      </c>
      <c r="E509" t="s">
        <v>31</v>
      </c>
      <c r="F509">
        <v>26.13</v>
      </c>
      <c r="G509">
        <v>35.590000000000003</v>
      </c>
      <c r="H509">
        <v>3.37</v>
      </c>
      <c r="I509">
        <v>3.68</v>
      </c>
      <c r="J509">
        <v>5.01</v>
      </c>
    </row>
    <row r="510" spans="1:10" x14ac:dyDescent="0.25">
      <c r="A510">
        <v>512</v>
      </c>
      <c r="B510">
        <v>1182.45</v>
      </c>
      <c r="C510">
        <v>1182.92</v>
      </c>
      <c r="D510">
        <v>0.47</v>
      </c>
      <c r="E510" t="s">
        <v>17</v>
      </c>
      <c r="F510">
        <v>20.059999999999999</v>
      </c>
      <c r="G510">
        <v>42.95</v>
      </c>
      <c r="H510">
        <v>3.63</v>
      </c>
      <c r="I510">
        <v>0.55000000000000004</v>
      </c>
      <c r="J510">
        <v>1.17</v>
      </c>
    </row>
    <row r="511" spans="1:10" x14ac:dyDescent="0.25">
      <c r="A511">
        <v>513</v>
      </c>
      <c r="B511">
        <v>1182.45</v>
      </c>
      <c r="C511">
        <v>1182.92</v>
      </c>
      <c r="D511">
        <v>0.47</v>
      </c>
      <c r="E511" t="s">
        <v>18</v>
      </c>
      <c r="F511">
        <v>20.059999999999999</v>
      </c>
      <c r="G511">
        <v>42.95</v>
      </c>
      <c r="H511">
        <v>3.63</v>
      </c>
      <c r="I511">
        <v>0.55000000000000004</v>
      </c>
      <c r="J511">
        <v>1.17</v>
      </c>
    </row>
    <row r="512" spans="1:10" x14ac:dyDescent="0.25">
      <c r="A512">
        <v>514</v>
      </c>
      <c r="B512">
        <v>1181.72</v>
      </c>
      <c r="C512">
        <v>1185.72</v>
      </c>
      <c r="D512">
        <v>4</v>
      </c>
      <c r="E512" t="s">
        <v>21</v>
      </c>
      <c r="F512">
        <v>84.7</v>
      </c>
      <c r="G512">
        <v>21.15</v>
      </c>
      <c r="H512">
        <v>2.79</v>
      </c>
      <c r="I512">
        <v>-82.77</v>
      </c>
      <c r="J512">
        <v>-20.67</v>
      </c>
    </row>
    <row r="513" spans="1:10" x14ac:dyDescent="0.25">
      <c r="A513">
        <v>515</v>
      </c>
      <c r="B513">
        <v>1184.18</v>
      </c>
      <c r="C513">
        <v>1185.45</v>
      </c>
      <c r="D513">
        <v>1.27</v>
      </c>
      <c r="E513" t="s">
        <v>17</v>
      </c>
      <c r="F513">
        <v>24.16</v>
      </c>
      <c r="G513">
        <v>19.05</v>
      </c>
      <c r="H513">
        <v>2.0299999999999998</v>
      </c>
      <c r="I513">
        <v>-46.79</v>
      </c>
      <c r="J513">
        <v>-36.909999999999997</v>
      </c>
    </row>
    <row r="514" spans="1:10" x14ac:dyDescent="0.25">
      <c r="A514">
        <v>516</v>
      </c>
      <c r="B514">
        <v>1184.18</v>
      </c>
      <c r="C514">
        <v>1185.45</v>
      </c>
      <c r="D514">
        <v>1.27</v>
      </c>
      <c r="E514" t="s">
        <v>18</v>
      </c>
      <c r="F514">
        <v>24.16</v>
      </c>
      <c r="G514">
        <v>19.05</v>
      </c>
      <c r="H514">
        <v>2.0299999999999998</v>
      </c>
      <c r="I514">
        <v>-46.79</v>
      </c>
      <c r="J514">
        <v>-36.909999999999997</v>
      </c>
    </row>
    <row r="515" spans="1:10" x14ac:dyDescent="0.25">
      <c r="A515">
        <v>517</v>
      </c>
      <c r="B515">
        <v>1186.3900000000001</v>
      </c>
      <c r="C515">
        <v>1187.8900000000001</v>
      </c>
      <c r="D515">
        <v>1.5</v>
      </c>
      <c r="E515" t="s">
        <v>17</v>
      </c>
      <c r="F515">
        <v>19.760000000000002</v>
      </c>
      <c r="G515">
        <v>13.16</v>
      </c>
      <c r="H515">
        <v>2.2799999999999998</v>
      </c>
      <c r="I515">
        <v>-1.33</v>
      </c>
      <c r="J515">
        <v>-0.89</v>
      </c>
    </row>
    <row r="516" spans="1:10" x14ac:dyDescent="0.25">
      <c r="A516">
        <v>518</v>
      </c>
      <c r="B516">
        <v>1186.3900000000001</v>
      </c>
      <c r="C516">
        <v>1187.8900000000001</v>
      </c>
      <c r="D516">
        <v>1.5</v>
      </c>
      <c r="E516" t="s">
        <v>18</v>
      </c>
      <c r="F516">
        <v>19.760000000000002</v>
      </c>
      <c r="G516">
        <v>13.16</v>
      </c>
      <c r="H516">
        <v>2.2799999999999998</v>
      </c>
      <c r="I516">
        <v>-1.33</v>
      </c>
      <c r="J516">
        <v>-0.89</v>
      </c>
    </row>
    <row r="517" spans="1:10" x14ac:dyDescent="0.25">
      <c r="A517">
        <v>519</v>
      </c>
      <c r="B517">
        <v>1188.76</v>
      </c>
      <c r="C517">
        <v>1190.19</v>
      </c>
      <c r="D517">
        <v>1.43</v>
      </c>
      <c r="E517" t="s">
        <v>17</v>
      </c>
      <c r="F517">
        <v>26.9</v>
      </c>
      <c r="G517">
        <v>18.75</v>
      </c>
      <c r="H517">
        <v>2.12</v>
      </c>
      <c r="I517">
        <v>27.2</v>
      </c>
      <c r="J517">
        <v>18.96</v>
      </c>
    </row>
    <row r="518" spans="1:10" x14ac:dyDescent="0.25">
      <c r="A518">
        <v>520</v>
      </c>
      <c r="B518">
        <v>1188.76</v>
      </c>
      <c r="C518">
        <v>1190.19</v>
      </c>
      <c r="D518">
        <v>1.43</v>
      </c>
      <c r="E518" t="s">
        <v>18</v>
      </c>
      <c r="F518">
        <v>26.9</v>
      </c>
      <c r="G518">
        <v>18.75</v>
      </c>
      <c r="H518">
        <v>2.12</v>
      </c>
      <c r="I518">
        <v>27.2</v>
      </c>
      <c r="J518">
        <v>18.96</v>
      </c>
    </row>
    <row r="519" spans="1:10" x14ac:dyDescent="0.25">
      <c r="A519">
        <v>521</v>
      </c>
      <c r="B519">
        <v>1190.79</v>
      </c>
      <c r="C519">
        <v>1192.46</v>
      </c>
      <c r="D519">
        <v>1.67</v>
      </c>
      <c r="E519" t="s">
        <v>19</v>
      </c>
      <c r="F519">
        <v>157.47</v>
      </c>
      <c r="G519">
        <v>94.39</v>
      </c>
      <c r="H519">
        <v>2.68</v>
      </c>
      <c r="I519">
        <v>-25.31</v>
      </c>
      <c r="J519">
        <v>-15.17</v>
      </c>
    </row>
    <row r="520" spans="1:10" x14ac:dyDescent="0.25">
      <c r="A520">
        <v>522</v>
      </c>
      <c r="B520">
        <v>1190.79</v>
      </c>
      <c r="C520">
        <v>1192.46</v>
      </c>
      <c r="D520">
        <v>1.67</v>
      </c>
      <c r="E520" t="s">
        <v>20</v>
      </c>
      <c r="F520">
        <v>157.47</v>
      </c>
      <c r="G520">
        <v>94.39</v>
      </c>
      <c r="H520">
        <v>2.68</v>
      </c>
      <c r="I520">
        <v>-25.31</v>
      </c>
      <c r="J520">
        <v>-15.17</v>
      </c>
    </row>
    <row r="521" spans="1:10" x14ac:dyDescent="0.25">
      <c r="A521">
        <v>523</v>
      </c>
      <c r="B521">
        <v>1192.76</v>
      </c>
      <c r="C521">
        <v>1196.8599999999999</v>
      </c>
      <c r="D521">
        <v>4.0999999999999996</v>
      </c>
      <c r="E521" t="s">
        <v>17</v>
      </c>
      <c r="F521">
        <v>62.89</v>
      </c>
      <c r="G521">
        <v>15.32</v>
      </c>
      <c r="H521">
        <v>1.6</v>
      </c>
      <c r="I521">
        <v>-160.11000000000001</v>
      </c>
      <c r="J521">
        <v>-39.01</v>
      </c>
    </row>
    <row r="522" spans="1:10" x14ac:dyDescent="0.25">
      <c r="A522">
        <v>524</v>
      </c>
      <c r="B522">
        <v>1192.76</v>
      </c>
      <c r="C522">
        <v>1196.8599999999999</v>
      </c>
      <c r="D522">
        <v>4.0999999999999996</v>
      </c>
      <c r="E522" t="s">
        <v>18</v>
      </c>
      <c r="F522">
        <v>62.89</v>
      </c>
      <c r="G522">
        <v>15.32</v>
      </c>
      <c r="H522">
        <v>1.6</v>
      </c>
      <c r="I522">
        <v>-160.11000000000001</v>
      </c>
      <c r="J522">
        <v>-39.01</v>
      </c>
    </row>
    <row r="523" spans="1:10" x14ac:dyDescent="0.25">
      <c r="A523">
        <v>525</v>
      </c>
      <c r="B523">
        <v>1196.8599999999999</v>
      </c>
      <c r="C523">
        <v>1197.93</v>
      </c>
      <c r="D523">
        <v>1.07</v>
      </c>
      <c r="E523" t="s">
        <v>22</v>
      </c>
      <c r="F523">
        <v>0</v>
      </c>
      <c r="G523">
        <v>0</v>
      </c>
      <c r="H523">
        <v>1.5</v>
      </c>
      <c r="I523">
        <v>-0.3</v>
      </c>
      <c r="J523">
        <v>-0.28000000000000003</v>
      </c>
    </row>
    <row r="524" spans="1:10" x14ac:dyDescent="0.25">
      <c r="A524">
        <v>526</v>
      </c>
      <c r="B524">
        <v>1196.8599999999999</v>
      </c>
      <c r="C524">
        <v>1197.93</v>
      </c>
      <c r="D524">
        <v>1.07</v>
      </c>
      <c r="E524" t="s">
        <v>23</v>
      </c>
      <c r="F524">
        <v>0</v>
      </c>
      <c r="G524">
        <v>0</v>
      </c>
      <c r="H524">
        <v>1.5</v>
      </c>
      <c r="I524">
        <v>-0.3</v>
      </c>
      <c r="J524">
        <v>-0.28000000000000003</v>
      </c>
    </row>
    <row r="525" spans="1:10" x14ac:dyDescent="0.25">
      <c r="A525">
        <v>527</v>
      </c>
      <c r="B525">
        <v>1197.93</v>
      </c>
      <c r="C525">
        <v>1199.03</v>
      </c>
      <c r="D525">
        <v>1.1000000000000001</v>
      </c>
      <c r="E525" t="s">
        <v>17</v>
      </c>
      <c r="F525">
        <v>0</v>
      </c>
      <c r="G525">
        <v>0</v>
      </c>
      <c r="H525">
        <v>1.5</v>
      </c>
      <c r="I525">
        <v>-0.23</v>
      </c>
      <c r="J525">
        <v>-0.21</v>
      </c>
    </row>
    <row r="526" spans="1:10" x14ac:dyDescent="0.25">
      <c r="A526">
        <v>528</v>
      </c>
      <c r="B526">
        <v>1197.93</v>
      </c>
      <c r="C526">
        <v>1199.03</v>
      </c>
      <c r="D526">
        <v>1.1000000000000001</v>
      </c>
      <c r="E526" t="s">
        <v>18</v>
      </c>
      <c r="F526">
        <v>0</v>
      </c>
      <c r="G526">
        <v>0</v>
      </c>
      <c r="H526">
        <v>1.5</v>
      </c>
      <c r="I526">
        <v>-0.23</v>
      </c>
      <c r="J526">
        <v>-0.21</v>
      </c>
    </row>
    <row r="527" spans="1:10" x14ac:dyDescent="0.25">
      <c r="A527">
        <v>529</v>
      </c>
      <c r="B527">
        <v>1199.03</v>
      </c>
      <c r="C527">
        <v>1201.47</v>
      </c>
      <c r="D527">
        <v>2.44</v>
      </c>
      <c r="E527" t="s">
        <v>22</v>
      </c>
      <c r="F527">
        <v>0</v>
      </c>
      <c r="G527">
        <v>0</v>
      </c>
      <c r="H527">
        <v>1.51</v>
      </c>
      <c r="I527">
        <v>-0.43</v>
      </c>
      <c r="J527">
        <v>-0.18</v>
      </c>
    </row>
    <row r="528" spans="1:10" x14ac:dyDescent="0.25">
      <c r="A528">
        <v>530</v>
      </c>
      <c r="B528">
        <v>1199.03</v>
      </c>
      <c r="C528">
        <v>1201.47</v>
      </c>
      <c r="D528">
        <v>2.44</v>
      </c>
      <c r="E528" t="s">
        <v>23</v>
      </c>
      <c r="F528">
        <v>0</v>
      </c>
      <c r="G528">
        <v>0</v>
      </c>
      <c r="H528">
        <v>1.51</v>
      </c>
      <c r="I528">
        <v>-0.43</v>
      </c>
      <c r="J528">
        <v>-0.18</v>
      </c>
    </row>
    <row r="529" spans="1:10" x14ac:dyDescent="0.25">
      <c r="A529">
        <v>531</v>
      </c>
      <c r="B529">
        <v>1201.47</v>
      </c>
      <c r="C529">
        <v>1206.3699999999999</v>
      </c>
      <c r="D529">
        <v>4.9000000000000004</v>
      </c>
      <c r="E529" t="s">
        <v>17</v>
      </c>
      <c r="F529">
        <v>0</v>
      </c>
      <c r="G529">
        <v>0</v>
      </c>
      <c r="H529">
        <v>1.7</v>
      </c>
      <c r="I529">
        <v>-13.06</v>
      </c>
      <c r="J529">
        <v>-2.66</v>
      </c>
    </row>
    <row r="530" spans="1:10" x14ac:dyDescent="0.25">
      <c r="A530">
        <v>532</v>
      </c>
      <c r="B530">
        <v>1201.47</v>
      </c>
      <c r="C530">
        <v>1206.3699999999999</v>
      </c>
      <c r="D530">
        <v>4.9000000000000004</v>
      </c>
      <c r="E530" t="s">
        <v>18</v>
      </c>
      <c r="F530">
        <v>0</v>
      </c>
      <c r="G530">
        <v>0</v>
      </c>
      <c r="H530">
        <v>1.7</v>
      </c>
      <c r="I530">
        <v>-13.06</v>
      </c>
      <c r="J530">
        <v>-2.66</v>
      </c>
    </row>
    <row r="531" spans="1:10" x14ac:dyDescent="0.25">
      <c r="A531">
        <v>533</v>
      </c>
      <c r="B531">
        <v>1191.99</v>
      </c>
      <c r="C531">
        <v>1208.31</v>
      </c>
      <c r="D531">
        <v>16.32</v>
      </c>
      <c r="E531" t="s">
        <v>21</v>
      </c>
      <c r="F531">
        <v>155.77000000000001</v>
      </c>
      <c r="G531">
        <v>9.5500000000000007</v>
      </c>
      <c r="H531">
        <v>1.69</v>
      </c>
      <c r="I531">
        <v>-169.59</v>
      </c>
      <c r="J531">
        <v>-10.39</v>
      </c>
    </row>
    <row r="532" spans="1:10" x14ac:dyDescent="0.25">
      <c r="A532">
        <v>534</v>
      </c>
      <c r="B532">
        <v>1206.3699999999999</v>
      </c>
      <c r="C532">
        <v>1207.01</v>
      </c>
      <c r="D532">
        <v>0.63</v>
      </c>
      <c r="E532" t="s">
        <v>22</v>
      </c>
      <c r="F532">
        <v>0</v>
      </c>
      <c r="G532">
        <v>0</v>
      </c>
      <c r="H532">
        <v>1.98</v>
      </c>
      <c r="I532">
        <v>2.73</v>
      </c>
      <c r="J532">
        <v>4.3</v>
      </c>
    </row>
    <row r="533" spans="1:10" x14ac:dyDescent="0.25">
      <c r="A533">
        <v>535</v>
      </c>
      <c r="B533">
        <v>1206.3699999999999</v>
      </c>
      <c r="C533">
        <v>1207.01</v>
      </c>
      <c r="D533">
        <v>0.63</v>
      </c>
      <c r="E533" t="s">
        <v>23</v>
      </c>
      <c r="F533">
        <v>0</v>
      </c>
      <c r="G533">
        <v>0</v>
      </c>
      <c r="H533">
        <v>1.98</v>
      </c>
      <c r="I533">
        <v>2.73</v>
      </c>
      <c r="J533">
        <v>4.3</v>
      </c>
    </row>
    <row r="534" spans="1:10" x14ac:dyDescent="0.25">
      <c r="A534">
        <v>536</v>
      </c>
      <c r="B534">
        <v>1207.01</v>
      </c>
      <c r="C534">
        <v>1221.49</v>
      </c>
      <c r="D534">
        <v>14.48</v>
      </c>
      <c r="E534" t="s">
        <v>17</v>
      </c>
      <c r="F534">
        <v>46.32</v>
      </c>
      <c r="G534">
        <v>3.2</v>
      </c>
      <c r="H534">
        <v>1.8</v>
      </c>
      <c r="I534">
        <v>5.55</v>
      </c>
      <c r="J534">
        <v>0.38</v>
      </c>
    </row>
    <row r="535" spans="1:10" x14ac:dyDescent="0.25">
      <c r="A535">
        <v>537</v>
      </c>
      <c r="B535">
        <v>1207.01</v>
      </c>
      <c r="C535">
        <v>1221.49</v>
      </c>
      <c r="D535">
        <v>14.48</v>
      </c>
      <c r="E535" t="s">
        <v>18</v>
      </c>
      <c r="F535">
        <v>46.32</v>
      </c>
      <c r="G535">
        <v>3.2</v>
      </c>
      <c r="H535">
        <v>1.8</v>
      </c>
      <c r="I535">
        <v>5.55</v>
      </c>
      <c r="J535">
        <v>0.38</v>
      </c>
    </row>
    <row r="536" spans="1:10" x14ac:dyDescent="0.25">
      <c r="A536">
        <v>538</v>
      </c>
      <c r="B536">
        <v>1222.42</v>
      </c>
      <c r="C536">
        <v>1223.8900000000001</v>
      </c>
      <c r="D536">
        <v>1.47</v>
      </c>
      <c r="E536" t="s">
        <v>31</v>
      </c>
      <c r="F536">
        <v>231.18</v>
      </c>
      <c r="G536">
        <v>157.47</v>
      </c>
      <c r="H536">
        <v>3.67</v>
      </c>
      <c r="I536">
        <v>-9.34</v>
      </c>
      <c r="J536">
        <v>-6.36</v>
      </c>
    </row>
    <row r="537" spans="1:10" x14ac:dyDescent="0.25">
      <c r="A537">
        <v>539</v>
      </c>
      <c r="B537">
        <v>1222.06</v>
      </c>
      <c r="C537">
        <v>1223.99</v>
      </c>
      <c r="D537">
        <v>1.94</v>
      </c>
      <c r="E537" t="s">
        <v>19</v>
      </c>
      <c r="F537">
        <v>260.33</v>
      </c>
      <c r="G537">
        <v>134.52000000000001</v>
      </c>
      <c r="H537">
        <v>3.43</v>
      </c>
      <c r="I537">
        <v>-5.0599999999999996</v>
      </c>
      <c r="J537">
        <v>-2.61</v>
      </c>
    </row>
    <row r="538" spans="1:10" x14ac:dyDescent="0.25">
      <c r="A538">
        <v>540</v>
      </c>
      <c r="B538">
        <v>1222.06</v>
      </c>
      <c r="C538">
        <v>1223.99</v>
      </c>
      <c r="D538">
        <v>1.94</v>
      </c>
      <c r="E538" t="s">
        <v>20</v>
      </c>
      <c r="F538">
        <v>260.33</v>
      </c>
      <c r="G538">
        <v>134.52000000000001</v>
      </c>
      <c r="H538">
        <v>3.43</v>
      </c>
      <c r="I538">
        <v>-5.0599999999999996</v>
      </c>
      <c r="J538">
        <v>-2.61</v>
      </c>
    </row>
    <row r="539" spans="1:10" x14ac:dyDescent="0.25">
      <c r="A539">
        <v>541</v>
      </c>
      <c r="B539">
        <v>1224.1199999999999</v>
      </c>
      <c r="C539">
        <v>1228.43</v>
      </c>
      <c r="D539">
        <v>4.3</v>
      </c>
      <c r="E539" t="s">
        <v>17</v>
      </c>
      <c r="F539">
        <v>85.3</v>
      </c>
      <c r="G539">
        <v>19.82</v>
      </c>
      <c r="H539">
        <v>2.12</v>
      </c>
      <c r="I539">
        <v>-82.32</v>
      </c>
      <c r="J539">
        <v>-19.13</v>
      </c>
    </row>
    <row r="540" spans="1:10" x14ac:dyDescent="0.25">
      <c r="A540">
        <v>542</v>
      </c>
      <c r="B540">
        <v>1224.1199999999999</v>
      </c>
      <c r="C540">
        <v>1228.43</v>
      </c>
      <c r="D540">
        <v>4.3</v>
      </c>
      <c r="E540" t="s">
        <v>18</v>
      </c>
      <c r="F540">
        <v>85.3</v>
      </c>
      <c r="G540">
        <v>19.82</v>
      </c>
      <c r="H540">
        <v>2.12</v>
      </c>
      <c r="I540">
        <v>-82.32</v>
      </c>
      <c r="J540">
        <v>-19.13</v>
      </c>
    </row>
    <row r="541" spans="1:10" x14ac:dyDescent="0.25">
      <c r="A541">
        <v>543</v>
      </c>
      <c r="B541">
        <v>1223.6600000000001</v>
      </c>
      <c r="C541">
        <v>1231.56</v>
      </c>
      <c r="D541">
        <v>7.91</v>
      </c>
      <c r="E541" t="s">
        <v>21</v>
      </c>
      <c r="F541">
        <v>229.24</v>
      </c>
      <c r="G541">
        <v>28.99</v>
      </c>
      <c r="H541">
        <v>2.29</v>
      </c>
      <c r="I541">
        <v>-184.68</v>
      </c>
      <c r="J541">
        <v>-23.35</v>
      </c>
    </row>
    <row r="542" spans="1:10" x14ac:dyDescent="0.25">
      <c r="A542">
        <v>544</v>
      </c>
      <c r="B542">
        <v>1229.0999999999999</v>
      </c>
      <c r="C542">
        <v>1240.94</v>
      </c>
      <c r="D542">
        <v>11.85</v>
      </c>
      <c r="E542" t="s">
        <v>17</v>
      </c>
      <c r="F542">
        <v>74.77</v>
      </c>
      <c r="G542">
        <v>6.31</v>
      </c>
      <c r="H542">
        <v>2.36</v>
      </c>
      <c r="I542">
        <v>-31.22</v>
      </c>
      <c r="J542">
        <v>-2.64</v>
      </c>
    </row>
    <row r="543" spans="1:10" x14ac:dyDescent="0.25">
      <c r="A543">
        <v>545</v>
      </c>
      <c r="B543">
        <v>1229.0999999999999</v>
      </c>
      <c r="C543">
        <v>1230.4000000000001</v>
      </c>
      <c r="D543">
        <v>1.3</v>
      </c>
      <c r="E543" t="s">
        <v>18</v>
      </c>
      <c r="F543">
        <v>22.92</v>
      </c>
      <c r="G543">
        <v>17.62</v>
      </c>
      <c r="H543">
        <v>2.2000000000000002</v>
      </c>
      <c r="I543">
        <v>-28.18</v>
      </c>
      <c r="J543">
        <v>-21.65</v>
      </c>
    </row>
    <row r="544" spans="1:10" x14ac:dyDescent="0.25">
      <c r="A544">
        <v>546</v>
      </c>
      <c r="B544">
        <v>1231</v>
      </c>
      <c r="C544">
        <v>1241.4100000000001</v>
      </c>
      <c r="D544">
        <v>10.41</v>
      </c>
      <c r="E544" t="s">
        <v>24</v>
      </c>
      <c r="F544">
        <v>44.2</v>
      </c>
      <c r="G544">
        <v>4.25</v>
      </c>
      <c r="H544">
        <v>2.35</v>
      </c>
      <c r="I544">
        <v>34.520000000000003</v>
      </c>
      <c r="J544">
        <v>3.32</v>
      </c>
    </row>
    <row r="545" spans="1:10" x14ac:dyDescent="0.25">
      <c r="A545">
        <v>547</v>
      </c>
      <c r="B545">
        <v>1231</v>
      </c>
      <c r="C545">
        <v>1241.4100000000001</v>
      </c>
      <c r="D545">
        <v>10.41</v>
      </c>
      <c r="E545" t="s">
        <v>25</v>
      </c>
      <c r="F545">
        <v>44.2</v>
      </c>
      <c r="G545">
        <v>4.25</v>
      </c>
      <c r="H545">
        <v>2.35</v>
      </c>
      <c r="I545">
        <v>34.520000000000003</v>
      </c>
      <c r="J545">
        <v>3.32</v>
      </c>
    </row>
    <row r="546" spans="1:10" x14ac:dyDescent="0.25">
      <c r="A546">
        <v>548</v>
      </c>
      <c r="B546">
        <v>1241.51</v>
      </c>
      <c r="C546">
        <v>1241.71</v>
      </c>
      <c r="D546">
        <v>0.2</v>
      </c>
      <c r="E546" t="s">
        <v>16</v>
      </c>
      <c r="F546">
        <v>3.96</v>
      </c>
      <c r="G546">
        <v>19.760000000000002</v>
      </c>
      <c r="H546">
        <v>1.84</v>
      </c>
      <c r="I546">
        <v>50.99</v>
      </c>
      <c r="J546">
        <v>254.71</v>
      </c>
    </row>
    <row r="547" spans="1:10" x14ac:dyDescent="0.25">
      <c r="A547">
        <v>549</v>
      </c>
      <c r="B547">
        <v>1231</v>
      </c>
      <c r="C547">
        <v>1240.94</v>
      </c>
      <c r="D547">
        <v>9.94</v>
      </c>
      <c r="E547" t="s">
        <v>33</v>
      </c>
      <c r="F547">
        <v>42.77</v>
      </c>
      <c r="G547">
        <v>4.3</v>
      </c>
      <c r="H547">
        <v>2.37</v>
      </c>
      <c r="I547">
        <v>12.15</v>
      </c>
      <c r="J547">
        <v>1.22</v>
      </c>
    </row>
    <row r="548" spans="1:10" x14ac:dyDescent="0.25">
      <c r="A548">
        <v>550</v>
      </c>
      <c r="B548">
        <v>1231</v>
      </c>
      <c r="C548">
        <v>1240.94</v>
      </c>
      <c r="D548">
        <v>9.94</v>
      </c>
      <c r="E548" t="s">
        <v>34</v>
      </c>
      <c r="F548">
        <v>42.77</v>
      </c>
      <c r="G548">
        <v>4.3</v>
      </c>
      <c r="H548">
        <v>2.37</v>
      </c>
      <c r="I548">
        <v>12.15</v>
      </c>
      <c r="J548">
        <v>1.22</v>
      </c>
    </row>
    <row r="549" spans="1:10" x14ac:dyDescent="0.25">
      <c r="A549">
        <v>551</v>
      </c>
      <c r="B549">
        <v>1241.4100000000001</v>
      </c>
      <c r="C549">
        <v>1620.15</v>
      </c>
      <c r="D549">
        <v>378.75</v>
      </c>
      <c r="E549" t="s">
        <v>15</v>
      </c>
      <c r="F549">
        <v>1991.9</v>
      </c>
      <c r="G549">
        <v>5.26</v>
      </c>
      <c r="H549">
        <v>1.67</v>
      </c>
      <c r="I549">
        <v>-255.14</v>
      </c>
      <c r="J549">
        <v>-0.67</v>
      </c>
    </row>
    <row r="550" spans="1:10" x14ac:dyDescent="0.25">
      <c r="A550">
        <v>552</v>
      </c>
      <c r="B550">
        <v>1241.44</v>
      </c>
      <c r="C550">
        <v>1242.51</v>
      </c>
      <c r="D550">
        <v>1.07</v>
      </c>
      <c r="E550" t="s">
        <v>19</v>
      </c>
      <c r="F550">
        <v>66.819999999999993</v>
      </c>
      <c r="G550">
        <v>62.58</v>
      </c>
      <c r="H550">
        <v>2.44</v>
      </c>
      <c r="I550">
        <v>45.24</v>
      </c>
      <c r="J550">
        <v>42.37</v>
      </c>
    </row>
    <row r="551" spans="1:10" x14ac:dyDescent="0.25">
      <c r="A551">
        <v>553</v>
      </c>
      <c r="B551">
        <v>1241.44</v>
      </c>
      <c r="C551">
        <v>1242.51</v>
      </c>
      <c r="D551">
        <v>1.07</v>
      </c>
      <c r="E551" t="s">
        <v>20</v>
      </c>
      <c r="F551">
        <v>66.819999999999993</v>
      </c>
      <c r="G551">
        <v>62.58</v>
      </c>
      <c r="H551">
        <v>2.44</v>
      </c>
      <c r="I551">
        <v>45.24</v>
      </c>
      <c r="J551">
        <v>42.37</v>
      </c>
    </row>
    <row r="552" spans="1:10" x14ac:dyDescent="0.25">
      <c r="A552">
        <v>554</v>
      </c>
      <c r="B552">
        <v>1243.6400000000001</v>
      </c>
      <c r="C552">
        <v>1245.21</v>
      </c>
      <c r="D552">
        <v>1.57</v>
      </c>
      <c r="E552" t="s">
        <v>17</v>
      </c>
      <c r="F552">
        <v>16.739999999999998</v>
      </c>
      <c r="G552">
        <v>10.67</v>
      </c>
      <c r="H552">
        <v>1.33</v>
      </c>
      <c r="I552">
        <v>-17.149999999999999</v>
      </c>
      <c r="J552">
        <v>-10.93</v>
      </c>
    </row>
    <row r="553" spans="1:10" x14ac:dyDescent="0.25">
      <c r="A553">
        <v>555</v>
      </c>
      <c r="B553">
        <v>1243.6400000000001</v>
      </c>
      <c r="C553">
        <v>1245.21</v>
      </c>
      <c r="D553">
        <v>1.57</v>
      </c>
      <c r="E553" t="s">
        <v>18</v>
      </c>
      <c r="F553">
        <v>16.739999999999998</v>
      </c>
      <c r="G553">
        <v>10.67</v>
      </c>
      <c r="H553">
        <v>1.33</v>
      </c>
      <c r="I553">
        <v>-17.149999999999999</v>
      </c>
      <c r="J553">
        <v>-10.93</v>
      </c>
    </row>
    <row r="554" spans="1:10" x14ac:dyDescent="0.25">
      <c r="A554">
        <v>556</v>
      </c>
      <c r="B554">
        <v>1242.1400000000001</v>
      </c>
      <c r="C554">
        <v>1247.1099999999999</v>
      </c>
      <c r="D554">
        <v>4.97</v>
      </c>
      <c r="E554" t="s">
        <v>21</v>
      </c>
      <c r="F554">
        <v>164.08</v>
      </c>
      <c r="G554">
        <v>33</v>
      </c>
      <c r="H554">
        <v>1.92</v>
      </c>
      <c r="I554">
        <v>159.46</v>
      </c>
      <c r="J554">
        <v>32.07</v>
      </c>
    </row>
    <row r="555" spans="1:10" x14ac:dyDescent="0.25">
      <c r="A555">
        <v>557</v>
      </c>
      <c r="B555">
        <v>1246.95</v>
      </c>
      <c r="C555">
        <v>1248.1099999999999</v>
      </c>
      <c r="D555">
        <v>1.17</v>
      </c>
      <c r="E555" t="s">
        <v>19</v>
      </c>
      <c r="F555">
        <v>82.77</v>
      </c>
      <c r="G555">
        <v>70.87</v>
      </c>
      <c r="H555">
        <v>2.68</v>
      </c>
      <c r="I555">
        <v>9.8000000000000007</v>
      </c>
      <c r="J555">
        <v>8.39</v>
      </c>
    </row>
    <row r="556" spans="1:10" x14ac:dyDescent="0.25">
      <c r="A556">
        <v>558</v>
      </c>
      <c r="B556">
        <v>1246.95</v>
      </c>
      <c r="C556">
        <v>1248.1099999999999</v>
      </c>
      <c r="D556">
        <v>1.17</v>
      </c>
      <c r="E556" t="s">
        <v>20</v>
      </c>
      <c r="F556">
        <v>82.77</v>
      </c>
      <c r="G556">
        <v>70.87</v>
      </c>
      <c r="H556">
        <v>2.68</v>
      </c>
      <c r="I556">
        <v>9.8000000000000007</v>
      </c>
      <c r="J556">
        <v>8.39</v>
      </c>
    </row>
    <row r="557" spans="1:10" x14ac:dyDescent="0.25">
      <c r="A557">
        <v>559</v>
      </c>
      <c r="B557">
        <v>1248.28</v>
      </c>
      <c r="C557">
        <v>1315.12</v>
      </c>
      <c r="D557">
        <v>66.83</v>
      </c>
      <c r="E557" t="s">
        <v>17</v>
      </c>
      <c r="F557">
        <v>233.01</v>
      </c>
      <c r="G557">
        <v>3.49</v>
      </c>
      <c r="H557">
        <v>1.7</v>
      </c>
      <c r="I557">
        <v>-205.54</v>
      </c>
      <c r="J557">
        <v>-3.08</v>
      </c>
    </row>
    <row r="558" spans="1:10" x14ac:dyDescent="0.25">
      <c r="A558">
        <v>560</v>
      </c>
      <c r="B558">
        <v>1248.28</v>
      </c>
      <c r="C558">
        <v>1315.12</v>
      </c>
      <c r="D558">
        <v>66.83</v>
      </c>
      <c r="E558" t="s">
        <v>18</v>
      </c>
      <c r="F558">
        <v>233.01</v>
      </c>
      <c r="G558">
        <v>3.49</v>
      </c>
      <c r="H558">
        <v>1.7</v>
      </c>
      <c r="I558">
        <v>-205.54</v>
      </c>
      <c r="J558">
        <v>-3.08</v>
      </c>
    </row>
    <row r="559" spans="1:10" x14ac:dyDescent="0.25">
      <c r="A559">
        <v>561</v>
      </c>
      <c r="B559">
        <v>1247.6099999999999</v>
      </c>
      <c r="C559">
        <v>1253.8499999999999</v>
      </c>
      <c r="D559">
        <v>6.24</v>
      </c>
      <c r="E559" t="s">
        <v>21</v>
      </c>
      <c r="F559">
        <v>131.78</v>
      </c>
      <c r="G559">
        <v>21.12</v>
      </c>
      <c r="H559">
        <v>1.86</v>
      </c>
      <c r="I559">
        <v>80.930000000000007</v>
      </c>
      <c r="J559">
        <v>12.97</v>
      </c>
    </row>
    <row r="560" spans="1:10" x14ac:dyDescent="0.25">
      <c r="A560">
        <v>563</v>
      </c>
      <c r="B560">
        <v>1315.12</v>
      </c>
      <c r="C560">
        <v>1315.65</v>
      </c>
      <c r="D560">
        <v>0.53</v>
      </c>
      <c r="E560" t="s">
        <v>22</v>
      </c>
      <c r="F560">
        <v>0</v>
      </c>
      <c r="G560">
        <v>0</v>
      </c>
      <c r="H560">
        <v>1.53</v>
      </c>
      <c r="I560">
        <v>3.3</v>
      </c>
      <c r="J560">
        <v>6.17</v>
      </c>
    </row>
    <row r="561" spans="1:10" x14ac:dyDescent="0.25">
      <c r="A561">
        <v>564</v>
      </c>
      <c r="B561">
        <v>1315.12</v>
      </c>
      <c r="C561">
        <v>1315.65</v>
      </c>
      <c r="D561">
        <v>0.53</v>
      </c>
      <c r="E561" t="s">
        <v>23</v>
      </c>
      <c r="F561">
        <v>0</v>
      </c>
      <c r="G561">
        <v>0</v>
      </c>
      <c r="H561">
        <v>1.53</v>
      </c>
      <c r="I561">
        <v>3.3</v>
      </c>
      <c r="J561">
        <v>6.17</v>
      </c>
    </row>
    <row r="562" spans="1:10" x14ac:dyDescent="0.25">
      <c r="A562">
        <v>565</v>
      </c>
      <c r="B562">
        <v>1315.65</v>
      </c>
      <c r="C562">
        <v>1349.45</v>
      </c>
      <c r="D562">
        <v>33.799999999999997</v>
      </c>
      <c r="E562" t="s">
        <v>17</v>
      </c>
      <c r="F562">
        <v>14.11</v>
      </c>
      <c r="G562">
        <v>0.42</v>
      </c>
      <c r="H562">
        <v>1.71</v>
      </c>
      <c r="I562">
        <v>30.09</v>
      </c>
      <c r="J562">
        <v>0.89</v>
      </c>
    </row>
    <row r="563" spans="1:10" x14ac:dyDescent="0.25">
      <c r="A563">
        <v>566</v>
      </c>
      <c r="B563">
        <v>1315.65</v>
      </c>
      <c r="C563">
        <v>1349.45</v>
      </c>
      <c r="D563">
        <v>33.799999999999997</v>
      </c>
      <c r="E563" t="s">
        <v>18</v>
      </c>
      <c r="F563">
        <v>14.11</v>
      </c>
      <c r="G563">
        <v>0.42</v>
      </c>
      <c r="H563">
        <v>1.71</v>
      </c>
      <c r="I563">
        <v>30.09</v>
      </c>
      <c r="J563">
        <v>0.89</v>
      </c>
    </row>
    <row r="564" spans="1:10" x14ac:dyDescent="0.25">
      <c r="A564">
        <v>567</v>
      </c>
      <c r="B564">
        <v>1349.45</v>
      </c>
      <c r="C564">
        <v>1350.72</v>
      </c>
      <c r="D564">
        <v>1.27</v>
      </c>
      <c r="E564" t="s">
        <v>22</v>
      </c>
      <c r="F564">
        <v>0</v>
      </c>
      <c r="G564">
        <v>0</v>
      </c>
      <c r="H564">
        <v>1.96</v>
      </c>
      <c r="I564">
        <v>2.8</v>
      </c>
      <c r="J564">
        <v>2.2000000000000002</v>
      </c>
    </row>
    <row r="565" spans="1:10" x14ac:dyDescent="0.25">
      <c r="A565">
        <v>568</v>
      </c>
      <c r="B565">
        <v>1349.45</v>
      </c>
      <c r="C565">
        <v>1350.72</v>
      </c>
      <c r="D565">
        <v>1.27</v>
      </c>
      <c r="E565" t="s">
        <v>23</v>
      </c>
      <c r="F565">
        <v>0</v>
      </c>
      <c r="G565">
        <v>0</v>
      </c>
      <c r="H565">
        <v>1.96</v>
      </c>
      <c r="I565">
        <v>2.8</v>
      </c>
      <c r="J565">
        <v>2.2000000000000002</v>
      </c>
    </row>
    <row r="566" spans="1:10" x14ac:dyDescent="0.25">
      <c r="A566">
        <v>569</v>
      </c>
      <c r="B566">
        <v>1350.72</v>
      </c>
      <c r="C566">
        <v>1355.59</v>
      </c>
      <c r="D566">
        <v>4.87</v>
      </c>
      <c r="E566" t="s">
        <v>17</v>
      </c>
      <c r="F566">
        <v>1.72</v>
      </c>
      <c r="G566">
        <v>0.35</v>
      </c>
      <c r="H566">
        <v>2</v>
      </c>
      <c r="I566">
        <v>-38.03</v>
      </c>
      <c r="J566">
        <v>-7.81</v>
      </c>
    </row>
    <row r="567" spans="1:10" x14ac:dyDescent="0.25">
      <c r="A567">
        <v>570</v>
      </c>
      <c r="B567">
        <v>1350.72</v>
      </c>
      <c r="C567">
        <v>1355.59</v>
      </c>
      <c r="D567">
        <v>4.87</v>
      </c>
      <c r="E567" t="s">
        <v>18</v>
      </c>
      <c r="F567">
        <v>1.72</v>
      </c>
      <c r="G567">
        <v>0.35</v>
      </c>
      <c r="H567">
        <v>2</v>
      </c>
      <c r="I567">
        <v>-38.03</v>
      </c>
      <c r="J567">
        <v>-7.81</v>
      </c>
    </row>
    <row r="568" spans="1:10" x14ac:dyDescent="0.25">
      <c r="A568">
        <v>571</v>
      </c>
      <c r="B568">
        <v>1355.59</v>
      </c>
      <c r="C568">
        <v>1356.59</v>
      </c>
      <c r="D568">
        <v>1</v>
      </c>
      <c r="E568" t="s">
        <v>22</v>
      </c>
      <c r="F568">
        <v>0.34</v>
      </c>
      <c r="G568">
        <v>0.34</v>
      </c>
      <c r="H568">
        <v>1.83</v>
      </c>
      <c r="I568">
        <v>2.2999999999999998</v>
      </c>
      <c r="J568">
        <v>2.2999999999999998</v>
      </c>
    </row>
    <row r="569" spans="1:10" x14ac:dyDescent="0.25">
      <c r="A569">
        <v>572</v>
      </c>
      <c r="B569">
        <v>1355.59</v>
      </c>
      <c r="C569">
        <v>1356.59</v>
      </c>
      <c r="D569">
        <v>1</v>
      </c>
      <c r="E569" t="s">
        <v>23</v>
      </c>
      <c r="F569">
        <v>0.34</v>
      </c>
      <c r="G569">
        <v>0.34</v>
      </c>
      <c r="H569">
        <v>1.83</v>
      </c>
      <c r="I569">
        <v>2.2999999999999998</v>
      </c>
      <c r="J569">
        <v>2.2999999999999998</v>
      </c>
    </row>
    <row r="570" spans="1:10" x14ac:dyDescent="0.25">
      <c r="A570">
        <v>573</v>
      </c>
      <c r="B570">
        <v>1356.59</v>
      </c>
      <c r="C570">
        <v>1366.5</v>
      </c>
      <c r="D570">
        <v>9.91</v>
      </c>
      <c r="E570" t="s">
        <v>17</v>
      </c>
      <c r="F570">
        <v>6.91</v>
      </c>
      <c r="G570">
        <v>0.7</v>
      </c>
      <c r="H570">
        <v>1.47</v>
      </c>
      <c r="I570">
        <v>-43.67</v>
      </c>
      <c r="J570">
        <v>-4.41</v>
      </c>
    </row>
    <row r="571" spans="1:10" x14ac:dyDescent="0.25">
      <c r="A571">
        <v>574</v>
      </c>
      <c r="B571">
        <v>1356.59</v>
      </c>
      <c r="C571">
        <v>1366.5</v>
      </c>
      <c r="D571">
        <v>9.91</v>
      </c>
      <c r="E571" t="s">
        <v>18</v>
      </c>
      <c r="F571">
        <v>6.91</v>
      </c>
      <c r="G571">
        <v>0.7</v>
      </c>
      <c r="H571">
        <v>1.47</v>
      </c>
      <c r="I571">
        <v>-43.67</v>
      </c>
      <c r="J571">
        <v>-4.41</v>
      </c>
    </row>
    <row r="572" spans="1:10" x14ac:dyDescent="0.25">
      <c r="A572">
        <v>575</v>
      </c>
      <c r="B572">
        <v>1366.5</v>
      </c>
      <c r="C572">
        <v>1367.7</v>
      </c>
      <c r="D572">
        <v>1.2</v>
      </c>
      <c r="E572" t="s">
        <v>22</v>
      </c>
      <c r="F572">
        <v>0</v>
      </c>
      <c r="G572">
        <v>0</v>
      </c>
      <c r="H572">
        <v>1.35</v>
      </c>
      <c r="I572">
        <v>-4.26</v>
      </c>
      <c r="J572">
        <v>-3.55</v>
      </c>
    </row>
    <row r="573" spans="1:10" x14ac:dyDescent="0.25">
      <c r="A573">
        <v>576</v>
      </c>
      <c r="B573">
        <v>1366.5</v>
      </c>
      <c r="C573">
        <v>1367.7</v>
      </c>
      <c r="D573">
        <v>1.2</v>
      </c>
      <c r="E573" t="s">
        <v>23</v>
      </c>
      <c r="F573">
        <v>0</v>
      </c>
      <c r="G573">
        <v>0</v>
      </c>
      <c r="H573">
        <v>1.35</v>
      </c>
      <c r="I573">
        <v>-4.26</v>
      </c>
      <c r="J573">
        <v>-3.55</v>
      </c>
    </row>
    <row r="574" spans="1:10" x14ac:dyDescent="0.25">
      <c r="A574">
        <v>577</v>
      </c>
      <c r="B574">
        <v>1367.7</v>
      </c>
      <c r="C574">
        <v>1372.04</v>
      </c>
      <c r="D574">
        <v>4.34</v>
      </c>
      <c r="E574" t="s">
        <v>17</v>
      </c>
      <c r="F574">
        <v>0</v>
      </c>
      <c r="G574">
        <v>0</v>
      </c>
      <c r="H574">
        <v>1.37</v>
      </c>
      <c r="I574">
        <v>17.309999999999999</v>
      </c>
      <c r="J574">
        <v>3.99</v>
      </c>
    </row>
    <row r="575" spans="1:10" x14ac:dyDescent="0.25">
      <c r="A575">
        <v>578</v>
      </c>
      <c r="B575">
        <v>1367.7</v>
      </c>
      <c r="C575">
        <v>1372.04</v>
      </c>
      <c r="D575">
        <v>4.34</v>
      </c>
      <c r="E575" t="s">
        <v>18</v>
      </c>
      <c r="F575">
        <v>0</v>
      </c>
      <c r="G575">
        <v>0</v>
      </c>
      <c r="H575">
        <v>1.37</v>
      </c>
      <c r="I575">
        <v>17.309999999999999</v>
      </c>
      <c r="J575">
        <v>3.99</v>
      </c>
    </row>
    <row r="576" spans="1:10" x14ac:dyDescent="0.25">
      <c r="A576">
        <v>579</v>
      </c>
      <c r="B576">
        <v>1372.04</v>
      </c>
      <c r="C576">
        <v>1373.94</v>
      </c>
      <c r="D576">
        <v>1.9</v>
      </c>
      <c r="E576" t="s">
        <v>22</v>
      </c>
      <c r="F576">
        <v>0</v>
      </c>
      <c r="G576">
        <v>0</v>
      </c>
      <c r="H576">
        <v>1.38</v>
      </c>
      <c r="I576">
        <v>-0.6</v>
      </c>
      <c r="J576">
        <v>-0.31</v>
      </c>
    </row>
    <row r="577" spans="1:10" x14ac:dyDescent="0.25">
      <c r="A577">
        <v>580</v>
      </c>
      <c r="B577">
        <v>1372.04</v>
      </c>
      <c r="C577">
        <v>1373.94</v>
      </c>
      <c r="D577">
        <v>1.9</v>
      </c>
      <c r="E577" t="s">
        <v>23</v>
      </c>
      <c r="F577">
        <v>0</v>
      </c>
      <c r="G577">
        <v>0</v>
      </c>
      <c r="H577">
        <v>1.38</v>
      </c>
      <c r="I577">
        <v>-0.6</v>
      </c>
      <c r="J577">
        <v>-0.31</v>
      </c>
    </row>
    <row r="578" spans="1:10" x14ac:dyDescent="0.25">
      <c r="A578">
        <v>581</v>
      </c>
      <c r="B578">
        <v>1373.94</v>
      </c>
      <c r="C578">
        <v>1389.89</v>
      </c>
      <c r="D578">
        <v>15.95</v>
      </c>
      <c r="E578" t="s">
        <v>17</v>
      </c>
      <c r="F578">
        <v>16.09</v>
      </c>
      <c r="G578">
        <v>1.01</v>
      </c>
      <c r="H578">
        <v>1.92</v>
      </c>
      <c r="I578">
        <v>51.01</v>
      </c>
      <c r="J578">
        <v>3.2</v>
      </c>
    </row>
    <row r="579" spans="1:10" x14ac:dyDescent="0.25">
      <c r="A579">
        <v>582</v>
      </c>
      <c r="B579">
        <v>1373.94</v>
      </c>
      <c r="C579">
        <v>1389.89</v>
      </c>
      <c r="D579">
        <v>15.95</v>
      </c>
      <c r="E579" t="s">
        <v>18</v>
      </c>
      <c r="F579">
        <v>16.09</v>
      </c>
      <c r="G579">
        <v>1.01</v>
      </c>
      <c r="H579">
        <v>1.92</v>
      </c>
      <c r="I579">
        <v>51.01</v>
      </c>
      <c r="J579">
        <v>3.2</v>
      </c>
    </row>
    <row r="580" spans="1:10" x14ac:dyDescent="0.25">
      <c r="A580">
        <v>583</v>
      </c>
      <c r="B580">
        <v>1389.89</v>
      </c>
      <c r="C580">
        <v>1390.86</v>
      </c>
      <c r="D580">
        <v>0.97</v>
      </c>
      <c r="E580" t="s">
        <v>22</v>
      </c>
      <c r="F580">
        <v>0</v>
      </c>
      <c r="G580">
        <v>0</v>
      </c>
      <c r="H580">
        <v>1.9</v>
      </c>
      <c r="I580">
        <v>7.28</v>
      </c>
      <c r="J580">
        <v>7.52</v>
      </c>
    </row>
    <row r="581" spans="1:10" x14ac:dyDescent="0.25">
      <c r="A581">
        <v>584</v>
      </c>
      <c r="B581">
        <v>1389.89</v>
      </c>
      <c r="C581">
        <v>1390.86</v>
      </c>
      <c r="D581">
        <v>0.97</v>
      </c>
      <c r="E581" t="s">
        <v>23</v>
      </c>
      <c r="F581">
        <v>0</v>
      </c>
      <c r="G581">
        <v>0</v>
      </c>
      <c r="H581">
        <v>1.9</v>
      </c>
      <c r="I581">
        <v>7.28</v>
      </c>
      <c r="J581">
        <v>7.52</v>
      </c>
    </row>
    <row r="582" spans="1:10" x14ac:dyDescent="0.25">
      <c r="A582">
        <v>585</v>
      </c>
      <c r="B582">
        <v>1390.86</v>
      </c>
      <c r="C582">
        <v>1476.21</v>
      </c>
      <c r="D582">
        <v>85.35</v>
      </c>
      <c r="E582" t="s">
        <v>17</v>
      </c>
      <c r="F582">
        <v>9</v>
      </c>
      <c r="G582">
        <v>0.11</v>
      </c>
      <c r="H582">
        <v>1.56</v>
      </c>
      <c r="I582">
        <v>173.07</v>
      </c>
      <c r="J582">
        <v>2.0299999999999998</v>
      </c>
    </row>
    <row r="583" spans="1:10" x14ac:dyDescent="0.25">
      <c r="A583">
        <v>586</v>
      </c>
      <c r="B583">
        <v>1390.86</v>
      </c>
      <c r="C583">
        <v>1476.21</v>
      </c>
      <c r="D583">
        <v>85.35</v>
      </c>
      <c r="E583" t="s">
        <v>18</v>
      </c>
      <c r="F583">
        <v>9</v>
      </c>
      <c r="G583">
        <v>0.11</v>
      </c>
      <c r="H583">
        <v>1.56</v>
      </c>
      <c r="I583">
        <v>173.07</v>
      </c>
      <c r="J583">
        <v>2.0299999999999998</v>
      </c>
    </row>
    <row r="584" spans="1:10" x14ac:dyDescent="0.25">
      <c r="A584">
        <v>587</v>
      </c>
      <c r="B584">
        <v>1476.21</v>
      </c>
      <c r="C584">
        <v>1477.64</v>
      </c>
      <c r="D584">
        <v>1.43</v>
      </c>
      <c r="E584" t="s">
        <v>22</v>
      </c>
      <c r="F584">
        <v>0</v>
      </c>
      <c r="G584">
        <v>0</v>
      </c>
      <c r="H584">
        <v>1.57</v>
      </c>
      <c r="I584">
        <v>13.08</v>
      </c>
      <c r="J584">
        <v>9.11</v>
      </c>
    </row>
    <row r="585" spans="1:10" x14ac:dyDescent="0.25">
      <c r="A585">
        <v>588</v>
      </c>
      <c r="B585">
        <v>1476.21</v>
      </c>
      <c r="C585">
        <v>1477.64</v>
      </c>
      <c r="D585">
        <v>1.43</v>
      </c>
      <c r="E585" t="s">
        <v>23</v>
      </c>
      <c r="F585">
        <v>0</v>
      </c>
      <c r="G585">
        <v>0</v>
      </c>
      <c r="H585">
        <v>1.57</v>
      </c>
      <c r="I585">
        <v>13.08</v>
      </c>
      <c r="J585">
        <v>9.11</v>
      </c>
    </row>
    <row r="586" spans="1:10" x14ac:dyDescent="0.25">
      <c r="A586">
        <v>589</v>
      </c>
      <c r="B586">
        <v>1477.64</v>
      </c>
      <c r="C586">
        <v>1505.71</v>
      </c>
      <c r="D586">
        <v>28.06</v>
      </c>
      <c r="E586" t="s">
        <v>17</v>
      </c>
      <c r="F586">
        <v>23.43</v>
      </c>
      <c r="G586">
        <v>0.83</v>
      </c>
      <c r="H586">
        <v>1.55</v>
      </c>
      <c r="I586">
        <v>-97.01</v>
      </c>
      <c r="J586">
        <v>-3.46</v>
      </c>
    </row>
    <row r="587" spans="1:10" x14ac:dyDescent="0.25">
      <c r="A587">
        <v>590</v>
      </c>
      <c r="B587">
        <v>1477.64</v>
      </c>
      <c r="C587">
        <v>1505.71</v>
      </c>
      <c r="D587">
        <v>28.06</v>
      </c>
      <c r="E587" t="s">
        <v>18</v>
      </c>
      <c r="F587">
        <v>23.43</v>
      </c>
      <c r="G587">
        <v>0.83</v>
      </c>
      <c r="H587">
        <v>1.55</v>
      </c>
      <c r="I587">
        <v>-97.01</v>
      </c>
      <c r="J587">
        <v>-3.46</v>
      </c>
    </row>
    <row r="588" spans="1:10" x14ac:dyDescent="0.25">
      <c r="A588">
        <v>591</v>
      </c>
      <c r="B588">
        <v>1505.71</v>
      </c>
      <c r="C588">
        <v>1506.57</v>
      </c>
      <c r="D588">
        <v>0.87</v>
      </c>
      <c r="E588" t="s">
        <v>22</v>
      </c>
      <c r="F588">
        <v>0</v>
      </c>
      <c r="G588">
        <v>0</v>
      </c>
      <c r="H588">
        <v>1.38</v>
      </c>
      <c r="I588">
        <v>3.78</v>
      </c>
      <c r="J588">
        <v>4.3600000000000003</v>
      </c>
    </row>
    <row r="589" spans="1:10" x14ac:dyDescent="0.25">
      <c r="A589">
        <v>592</v>
      </c>
      <c r="B589">
        <v>1505.71</v>
      </c>
      <c r="C589">
        <v>1506.57</v>
      </c>
      <c r="D589">
        <v>0.87</v>
      </c>
      <c r="E589" t="s">
        <v>23</v>
      </c>
      <c r="F589">
        <v>0</v>
      </c>
      <c r="G589">
        <v>0</v>
      </c>
      <c r="H589">
        <v>1.38</v>
      </c>
      <c r="I589">
        <v>3.78</v>
      </c>
      <c r="J589">
        <v>4.3600000000000003</v>
      </c>
    </row>
    <row r="590" spans="1:10" x14ac:dyDescent="0.25">
      <c r="A590">
        <v>593</v>
      </c>
      <c r="B590">
        <v>1506.57</v>
      </c>
      <c r="C590">
        <v>1536.9</v>
      </c>
      <c r="D590">
        <v>30.33</v>
      </c>
      <c r="E590" t="s">
        <v>17</v>
      </c>
      <c r="F590">
        <v>4.95</v>
      </c>
      <c r="G590">
        <v>0.16</v>
      </c>
      <c r="H590">
        <v>1.52</v>
      </c>
      <c r="I590">
        <v>48.91</v>
      </c>
      <c r="J590">
        <v>1.61</v>
      </c>
    </row>
    <row r="591" spans="1:10" x14ac:dyDescent="0.25">
      <c r="A591">
        <v>594</v>
      </c>
      <c r="B591">
        <v>1506.57</v>
      </c>
      <c r="C591">
        <v>1536.9</v>
      </c>
      <c r="D591">
        <v>30.33</v>
      </c>
      <c r="E591" t="s">
        <v>18</v>
      </c>
      <c r="F591">
        <v>4.95</v>
      </c>
      <c r="G591">
        <v>0.16</v>
      </c>
      <c r="H591">
        <v>1.52</v>
      </c>
      <c r="I591">
        <v>48.91</v>
      </c>
      <c r="J591">
        <v>1.61</v>
      </c>
    </row>
    <row r="592" spans="1:10" x14ac:dyDescent="0.25">
      <c r="A592">
        <v>595</v>
      </c>
      <c r="B592">
        <v>1536.9</v>
      </c>
      <c r="C592">
        <v>1537.47</v>
      </c>
      <c r="D592">
        <v>0.56999999999999995</v>
      </c>
      <c r="E592" t="s">
        <v>22</v>
      </c>
      <c r="F592">
        <v>0</v>
      </c>
      <c r="G592">
        <v>0</v>
      </c>
      <c r="H592">
        <v>1.44</v>
      </c>
      <c r="I592">
        <v>3.43</v>
      </c>
      <c r="J592">
        <v>6.04</v>
      </c>
    </row>
    <row r="593" spans="1:10" x14ac:dyDescent="0.25">
      <c r="A593">
        <v>596</v>
      </c>
      <c r="B593">
        <v>1536.9</v>
      </c>
      <c r="C593">
        <v>1537.47</v>
      </c>
      <c r="D593">
        <v>0.56999999999999995</v>
      </c>
      <c r="E593" t="s">
        <v>23</v>
      </c>
      <c r="F593">
        <v>0</v>
      </c>
      <c r="G593">
        <v>0</v>
      </c>
      <c r="H593">
        <v>1.44</v>
      </c>
      <c r="I593">
        <v>3.43</v>
      </c>
      <c r="J593">
        <v>6.04</v>
      </c>
    </row>
    <row r="594" spans="1:10" x14ac:dyDescent="0.25">
      <c r="A594">
        <v>597</v>
      </c>
      <c r="B594">
        <v>1537.47</v>
      </c>
      <c r="C594">
        <v>1578.31</v>
      </c>
      <c r="D594">
        <v>40.840000000000003</v>
      </c>
      <c r="E594" t="s">
        <v>17</v>
      </c>
      <c r="F594">
        <v>44.85</v>
      </c>
      <c r="G594">
        <v>1.1000000000000001</v>
      </c>
      <c r="H594">
        <v>1.65</v>
      </c>
      <c r="I594">
        <v>25.52</v>
      </c>
      <c r="J594">
        <v>0.62</v>
      </c>
    </row>
    <row r="595" spans="1:10" x14ac:dyDescent="0.25">
      <c r="A595">
        <v>598</v>
      </c>
      <c r="B595">
        <v>1537.47</v>
      </c>
      <c r="C595">
        <v>1578.31</v>
      </c>
      <c r="D595">
        <v>40.840000000000003</v>
      </c>
      <c r="E595" t="s">
        <v>18</v>
      </c>
      <c r="F595">
        <v>44.85</v>
      </c>
      <c r="G595">
        <v>1.1000000000000001</v>
      </c>
      <c r="H595">
        <v>1.65</v>
      </c>
      <c r="I595">
        <v>25.52</v>
      </c>
      <c r="J595">
        <v>0.62</v>
      </c>
    </row>
    <row r="596" spans="1:10" x14ac:dyDescent="0.25">
      <c r="A596">
        <v>599</v>
      </c>
      <c r="B596">
        <v>1578.91</v>
      </c>
      <c r="C596">
        <v>1580.55</v>
      </c>
      <c r="D596">
        <v>1.63</v>
      </c>
      <c r="E596" t="s">
        <v>31</v>
      </c>
      <c r="F596">
        <v>157.1</v>
      </c>
      <c r="G596">
        <v>96.09</v>
      </c>
      <c r="H596">
        <v>3.57</v>
      </c>
      <c r="I596">
        <v>-6.02</v>
      </c>
      <c r="J596">
        <v>-3.68</v>
      </c>
    </row>
    <row r="597" spans="1:10" x14ac:dyDescent="0.25">
      <c r="A597">
        <v>600</v>
      </c>
      <c r="B597">
        <v>1578.85</v>
      </c>
      <c r="C597">
        <v>1580.85</v>
      </c>
      <c r="D597">
        <v>2</v>
      </c>
      <c r="E597" t="s">
        <v>19</v>
      </c>
      <c r="F597">
        <v>209.21</v>
      </c>
      <c r="G597">
        <v>104.5</v>
      </c>
      <c r="H597">
        <v>3.47</v>
      </c>
      <c r="I597">
        <v>-2.83</v>
      </c>
      <c r="J597">
        <v>-1.41</v>
      </c>
    </row>
    <row r="598" spans="1:10" x14ac:dyDescent="0.25">
      <c r="A598">
        <v>601</v>
      </c>
      <c r="B598">
        <v>1578.85</v>
      </c>
      <c r="C598">
        <v>1580.85</v>
      </c>
      <c r="D598">
        <v>2</v>
      </c>
      <c r="E598" t="s">
        <v>20</v>
      </c>
      <c r="F598">
        <v>209.21</v>
      </c>
      <c r="G598">
        <v>104.5</v>
      </c>
      <c r="H598">
        <v>3.47</v>
      </c>
      <c r="I598">
        <v>-2.83</v>
      </c>
      <c r="J598">
        <v>-1.41</v>
      </c>
    </row>
    <row r="599" spans="1:10" x14ac:dyDescent="0.25">
      <c r="A599">
        <v>602</v>
      </c>
      <c r="B599">
        <v>1581.05</v>
      </c>
      <c r="C599">
        <v>1582.35</v>
      </c>
      <c r="D599">
        <v>1.3</v>
      </c>
      <c r="E599" t="s">
        <v>17</v>
      </c>
      <c r="F599">
        <v>55.88</v>
      </c>
      <c r="G599">
        <v>42.94</v>
      </c>
      <c r="H599">
        <v>1.86</v>
      </c>
      <c r="I599">
        <v>-24.81</v>
      </c>
      <c r="J599">
        <v>-19.07</v>
      </c>
    </row>
    <row r="600" spans="1:10" x14ac:dyDescent="0.25">
      <c r="A600">
        <v>603</v>
      </c>
      <c r="B600">
        <v>1581.05</v>
      </c>
      <c r="C600">
        <v>1582.35</v>
      </c>
      <c r="D600">
        <v>1.3</v>
      </c>
      <c r="E600" t="s">
        <v>18</v>
      </c>
      <c r="F600">
        <v>55.88</v>
      </c>
      <c r="G600">
        <v>42.94</v>
      </c>
      <c r="H600">
        <v>1.86</v>
      </c>
      <c r="I600">
        <v>-24.81</v>
      </c>
      <c r="J600">
        <v>-19.07</v>
      </c>
    </row>
    <row r="601" spans="1:10" x14ac:dyDescent="0.25">
      <c r="A601">
        <v>604</v>
      </c>
      <c r="B601">
        <v>1583.35</v>
      </c>
      <c r="C601">
        <v>1585.15</v>
      </c>
      <c r="D601">
        <v>1.8</v>
      </c>
      <c r="E601" t="s">
        <v>31</v>
      </c>
      <c r="F601">
        <v>217.34</v>
      </c>
      <c r="G601">
        <v>120.62</v>
      </c>
      <c r="H601">
        <v>3.17</v>
      </c>
      <c r="I601">
        <v>1.67</v>
      </c>
      <c r="J601">
        <v>0.93</v>
      </c>
    </row>
    <row r="602" spans="1:10" x14ac:dyDescent="0.25">
      <c r="A602">
        <v>605</v>
      </c>
      <c r="B602">
        <v>1582.98</v>
      </c>
      <c r="C602">
        <v>1585.32</v>
      </c>
      <c r="D602">
        <v>2.34</v>
      </c>
      <c r="E602" t="s">
        <v>19</v>
      </c>
      <c r="F602">
        <v>258.43</v>
      </c>
      <c r="G602">
        <v>110.65</v>
      </c>
      <c r="H602">
        <v>3.07</v>
      </c>
      <c r="I602">
        <v>-4.51</v>
      </c>
      <c r="J602">
        <v>-1.93</v>
      </c>
    </row>
    <row r="603" spans="1:10" x14ac:dyDescent="0.25">
      <c r="A603">
        <v>606</v>
      </c>
      <c r="B603">
        <v>1582.98</v>
      </c>
      <c r="C603">
        <v>1585.32</v>
      </c>
      <c r="D603">
        <v>2.34</v>
      </c>
      <c r="E603" t="s">
        <v>20</v>
      </c>
      <c r="F603">
        <v>258.43</v>
      </c>
      <c r="G603">
        <v>110.65</v>
      </c>
      <c r="H603">
        <v>3.07</v>
      </c>
      <c r="I603">
        <v>-4.51</v>
      </c>
      <c r="J603">
        <v>-1.93</v>
      </c>
    </row>
    <row r="604" spans="1:10" x14ac:dyDescent="0.25">
      <c r="A604">
        <v>607</v>
      </c>
      <c r="B604">
        <v>1585.52</v>
      </c>
      <c r="C604">
        <v>1591.06</v>
      </c>
      <c r="D604">
        <v>5.54</v>
      </c>
      <c r="E604" t="s">
        <v>17</v>
      </c>
      <c r="F604">
        <v>62.36</v>
      </c>
      <c r="G604">
        <v>11.26</v>
      </c>
      <c r="H604">
        <v>1.69</v>
      </c>
      <c r="I604">
        <v>-100.64</v>
      </c>
      <c r="J604">
        <v>-18.170000000000002</v>
      </c>
    </row>
    <row r="605" spans="1:10" x14ac:dyDescent="0.25">
      <c r="A605">
        <v>608</v>
      </c>
      <c r="B605">
        <v>1585.52</v>
      </c>
      <c r="C605">
        <v>1591.06</v>
      </c>
      <c r="D605">
        <v>5.54</v>
      </c>
      <c r="E605" t="s">
        <v>18</v>
      </c>
      <c r="F605">
        <v>62.36</v>
      </c>
      <c r="G605">
        <v>11.26</v>
      </c>
      <c r="H605">
        <v>1.69</v>
      </c>
      <c r="I605">
        <v>-100.64</v>
      </c>
      <c r="J605">
        <v>-18.170000000000002</v>
      </c>
    </row>
    <row r="606" spans="1:10" x14ac:dyDescent="0.25">
      <c r="A606">
        <v>609</v>
      </c>
      <c r="B606">
        <v>1584.82</v>
      </c>
      <c r="C606">
        <v>1591.46</v>
      </c>
      <c r="D606">
        <v>6.64</v>
      </c>
      <c r="E606" t="s">
        <v>21</v>
      </c>
      <c r="F606">
        <v>183.63</v>
      </c>
      <c r="G606">
        <v>27.66</v>
      </c>
      <c r="H606">
        <v>1.83</v>
      </c>
      <c r="I606">
        <v>-93.25</v>
      </c>
      <c r="J606">
        <v>-14.04</v>
      </c>
    </row>
    <row r="607" spans="1:10" x14ac:dyDescent="0.25">
      <c r="A607">
        <v>610</v>
      </c>
      <c r="B607">
        <v>1592.59</v>
      </c>
      <c r="C607">
        <v>1594.69</v>
      </c>
      <c r="D607">
        <v>2.1</v>
      </c>
      <c r="E607" t="s">
        <v>19</v>
      </c>
      <c r="F607">
        <v>217.43</v>
      </c>
      <c r="G607">
        <v>103.43</v>
      </c>
      <c r="H607">
        <v>2.52</v>
      </c>
      <c r="I607">
        <v>2.21</v>
      </c>
      <c r="J607">
        <v>1.05</v>
      </c>
    </row>
    <row r="608" spans="1:10" x14ac:dyDescent="0.25">
      <c r="A608">
        <v>611</v>
      </c>
      <c r="B608">
        <v>1592.59</v>
      </c>
      <c r="C608">
        <v>1594.69</v>
      </c>
      <c r="D608">
        <v>2.1</v>
      </c>
      <c r="E608" t="s">
        <v>20</v>
      </c>
      <c r="F608">
        <v>217.43</v>
      </c>
      <c r="G608">
        <v>103.43</v>
      </c>
      <c r="H608">
        <v>2.52</v>
      </c>
      <c r="I608">
        <v>2.21</v>
      </c>
      <c r="J608">
        <v>1.05</v>
      </c>
    </row>
    <row r="609" spans="1:10" x14ac:dyDescent="0.25">
      <c r="A609">
        <v>612</v>
      </c>
      <c r="B609">
        <v>1594.96</v>
      </c>
      <c r="C609">
        <v>1600.27</v>
      </c>
      <c r="D609">
        <v>5.31</v>
      </c>
      <c r="E609" t="s">
        <v>17</v>
      </c>
      <c r="F609">
        <v>63.01</v>
      </c>
      <c r="G609">
        <v>11.88</v>
      </c>
      <c r="H609">
        <v>1.67</v>
      </c>
      <c r="I609">
        <v>-199.04</v>
      </c>
      <c r="J609">
        <v>-40.58</v>
      </c>
    </row>
    <row r="610" spans="1:10" x14ac:dyDescent="0.25">
      <c r="A610">
        <v>613</v>
      </c>
      <c r="B610">
        <v>1594.96</v>
      </c>
      <c r="C610">
        <v>1600.27</v>
      </c>
      <c r="D610">
        <v>5.31</v>
      </c>
      <c r="E610" t="s">
        <v>18</v>
      </c>
      <c r="F610">
        <v>63.01</v>
      </c>
      <c r="G610">
        <v>11.88</v>
      </c>
      <c r="H610">
        <v>1.67</v>
      </c>
      <c r="I610">
        <v>-199.04</v>
      </c>
      <c r="J610">
        <v>-40.58</v>
      </c>
    </row>
    <row r="611" spans="1:10" x14ac:dyDescent="0.25">
      <c r="A611">
        <v>614</v>
      </c>
      <c r="B611">
        <v>1601.03</v>
      </c>
      <c r="C611">
        <v>1602.67</v>
      </c>
      <c r="D611">
        <v>1.63</v>
      </c>
      <c r="E611" t="s">
        <v>31</v>
      </c>
      <c r="F611">
        <v>209.96</v>
      </c>
      <c r="G611">
        <v>128.41999999999999</v>
      </c>
      <c r="H611">
        <v>3.87</v>
      </c>
      <c r="I611">
        <v>-7.58</v>
      </c>
      <c r="J611">
        <v>-4.6399999999999997</v>
      </c>
    </row>
    <row r="612" spans="1:10" x14ac:dyDescent="0.25">
      <c r="A612">
        <v>615</v>
      </c>
      <c r="B612">
        <v>1600.67</v>
      </c>
      <c r="C612">
        <v>1602.8</v>
      </c>
      <c r="D612">
        <v>2.14</v>
      </c>
      <c r="E612" t="s">
        <v>19</v>
      </c>
      <c r="F612">
        <v>244.96</v>
      </c>
      <c r="G612">
        <v>114.71</v>
      </c>
      <c r="H612">
        <v>3.66</v>
      </c>
      <c r="I612">
        <v>-13.08</v>
      </c>
      <c r="J612">
        <v>-6.13</v>
      </c>
    </row>
    <row r="613" spans="1:10" x14ac:dyDescent="0.25">
      <c r="A613">
        <v>616</v>
      </c>
      <c r="B613">
        <v>1600.67</v>
      </c>
      <c r="C613">
        <v>1602.8</v>
      </c>
      <c r="D613">
        <v>2.14</v>
      </c>
      <c r="E613" t="s">
        <v>20</v>
      </c>
      <c r="F613">
        <v>244.96</v>
      </c>
      <c r="G613">
        <v>114.71</v>
      </c>
      <c r="H613">
        <v>3.66</v>
      </c>
      <c r="I613">
        <v>-13.08</v>
      </c>
      <c r="J613">
        <v>-6.13</v>
      </c>
    </row>
    <row r="614" spans="1:10" x14ac:dyDescent="0.25">
      <c r="A614">
        <v>617</v>
      </c>
      <c r="B614">
        <v>1602.94</v>
      </c>
      <c r="C614">
        <v>1620.15</v>
      </c>
      <c r="D614">
        <v>17.22</v>
      </c>
      <c r="E614" t="s">
        <v>17</v>
      </c>
      <c r="F614">
        <v>82.41</v>
      </c>
      <c r="G614">
        <v>4.79</v>
      </c>
      <c r="H614">
        <v>1.43</v>
      </c>
      <c r="I614">
        <v>-110.38</v>
      </c>
      <c r="J614">
        <v>-6.41</v>
      </c>
    </row>
    <row r="615" spans="1:10" x14ac:dyDescent="0.25">
      <c r="A615">
        <v>618</v>
      </c>
      <c r="B615">
        <v>1602.94</v>
      </c>
      <c r="C615">
        <v>1620.15</v>
      </c>
      <c r="D615">
        <v>17.22</v>
      </c>
      <c r="E615" t="s">
        <v>18</v>
      </c>
      <c r="F615">
        <v>82.41</v>
      </c>
      <c r="G615">
        <v>4.79</v>
      </c>
      <c r="H615">
        <v>1.43</v>
      </c>
      <c r="I615">
        <v>-110.38</v>
      </c>
      <c r="J615">
        <v>-6.41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786"/>
  <sheetViews>
    <sheetView workbookViewId="0">
      <selection activeCell="P8" sqref="P8:Q17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7" x14ac:dyDescent="0.25">
      <c r="A1" s="3" t="s">
        <v>49</v>
      </c>
      <c r="B1" s="4"/>
      <c r="C1" s="4"/>
      <c r="D1" s="4"/>
      <c r="E1" s="4"/>
      <c r="F1" s="4"/>
      <c r="G1" s="4"/>
      <c r="H1" s="4"/>
      <c r="I1" s="4"/>
      <c r="J1" s="4"/>
    </row>
    <row r="3" spans="1:17" x14ac:dyDescent="0.25">
      <c r="A3" s="1" t="s">
        <v>1</v>
      </c>
      <c r="B3" s="1" t="s">
        <v>2</v>
      </c>
      <c r="C3" s="1" t="s">
        <v>3</v>
      </c>
    </row>
    <row r="4" spans="1:17" x14ac:dyDescent="0.25">
      <c r="A4" s="1">
        <v>1</v>
      </c>
      <c r="B4" s="2">
        <v>44350.729224537034</v>
      </c>
      <c r="C4" s="1" t="s">
        <v>42</v>
      </c>
    </row>
    <row r="7" spans="1:17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</row>
    <row r="8" spans="1:17" x14ac:dyDescent="0.25">
      <c r="A8">
        <v>2</v>
      </c>
      <c r="B8">
        <v>0.2</v>
      </c>
      <c r="C8">
        <v>340.97</v>
      </c>
      <c r="D8">
        <v>340.77</v>
      </c>
      <c r="E8" t="s">
        <v>15</v>
      </c>
      <c r="F8">
        <v>4913.93</v>
      </c>
      <c r="G8">
        <v>14.46</v>
      </c>
      <c r="H8">
        <v>1.93</v>
      </c>
      <c r="I8">
        <v>-186.45</v>
      </c>
      <c r="J8">
        <v>-0.55000000000000004</v>
      </c>
      <c r="L8" s="5">
        <v>109.6</v>
      </c>
      <c r="M8" s="6">
        <v>96.43</v>
      </c>
      <c r="P8">
        <f>L8/10</f>
        <v>10.959999999999999</v>
      </c>
      <c r="Q8">
        <f>M8/10</f>
        <v>9.6430000000000007</v>
      </c>
    </row>
    <row r="9" spans="1:17" x14ac:dyDescent="0.25">
      <c r="A9">
        <v>3</v>
      </c>
      <c r="B9">
        <v>341.07</v>
      </c>
      <c r="C9">
        <v>341.27</v>
      </c>
      <c r="D9">
        <v>0.2</v>
      </c>
      <c r="E9" t="s">
        <v>16</v>
      </c>
      <c r="F9">
        <v>3.35</v>
      </c>
      <c r="G9">
        <v>16.72</v>
      </c>
      <c r="H9">
        <v>2.1800000000000002</v>
      </c>
      <c r="I9">
        <v>-11.3</v>
      </c>
      <c r="J9">
        <v>-56.42</v>
      </c>
      <c r="L9" s="5">
        <v>104.06</v>
      </c>
      <c r="M9" s="6">
        <v>62.77</v>
      </c>
      <c r="P9">
        <f t="shared" ref="P9:P17" si="0">L9/10</f>
        <v>10.406000000000001</v>
      </c>
      <c r="Q9">
        <f t="shared" ref="Q9:Q12" si="1">M9/10</f>
        <v>6.2770000000000001</v>
      </c>
    </row>
    <row r="10" spans="1:17" x14ac:dyDescent="0.25">
      <c r="A10">
        <v>4</v>
      </c>
      <c r="B10">
        <v>1.47</v>
      </c>
      <c r="C10">
        <v>3.84</v>
      </c>
      <c r="D10">
        <v>2.37</v>
      </c>
      <c r="E10" s="5" t="s">
        <v>19</v>
      </c>
      <c r="F10">
        <v>259.64999999999998</v>
      </c>
      <c r="G10" s="5">
        <v>109.6</v>
      </c>
      <c r="H10">
        <v>2.8</v>
      </c>
      <c r="I10">
        <v>-3.7</v>
      </c>
      <c r="J10">
        <v>-1.56</v>
      </c>
      <c r="L10" s="5">
        <v>82.36</v>
      </c>
      <c r="M10" s="6">
        <v>100.26</v>
      </c>
      <c r="P10">
        <f t="shared" si="0"/>
        <v>8.2360000000000007</v>
      </c>
      <c r="Q10">
        <f t="shared" si="1"/>
        <v>10.026</v>
      </c>
    </row>
    <row r="11" spans="1:17" x14ac:dyDescent="0.25">
      <c r="A11">
        <v>5</v>
      </c>
      <c r="B11">
        <v>1.47</v>
      </c>
      <c r="C11">
        <v>3.84</v>
      </c>
      <c r="D11">
        <v>2.37</v>
      </c>
      <c r="E11" t="s">
        <v>20</v>
      </c>
      <c r="F11">
        <v>259.64999999999998</v>
      </c>
      <c r="G11">
        <v>109.6</v>
      </c>
      <c r="H11">
        <v>2.8</v>
      </c>
      <c r="I11">
        <v>-3.7</v>
      </c>
      <c r="J11">
        <v>-1.56</v>
      </c>
      <c r="L11" s="5">
        <v>98.68</v>
      </c>
      <c r="M11" s="6">
        <v>94.99</v>
      </c>
      <c r="P11">
        <f t="shared" si="0"/>
        <v>9.8680000000000003</v>
      </c>
      <c r="Q11">
        <f t="shared" si="1"/>
        <v>9.4989999999999988</v>
      </c>
    </row>
    <row r="12" spans="1:17" x14ac:dyDescent="0.25">
      <c r="A12">
        <v>6</v>
      </c>
      <c r="B12">
        <v>6.01</v>
      </c>
      <c r="C12">
        <v>7.61</v>
      </c>
      <c r="D12">
        <v>1.6</v>
      </c>
      <c r="E12" t="s">
        <v>31</v>
      </c>
      <c r="F12">
        <v>199.39</v>
      </c>
      <c r="G12">
        <v>124.49</v>
      </c>
      <c r="H12">
        <v>3.82</v>
      </c>
      <c r="I12">
        <v>-3.08</v>
      </c>
      <c r="J12">
        <v>-1.92</v>
      </c>
      <c r="L12" s="5">
        <v>113.67</v>
      </c>
      <c r="M12" s="6">
        <v>98.32</v>
      </c>
      <c r="P12">
        <f t="shared" si="0"/>
        <v>11.367000000000001</v>
      </c>
      <c r="Q12">
        <f t="shared" si="1"/>
        <v>9.831999999999999</v>
      </c>
    </row>
    <row r="13" spans="1:17" x14ac:dyDescent="0.25">
      <c r="A13">
        <v>7</v>
      </c>
      <c r="B13">
        <v>5.47</v>
      </c>
      <c r="C13">
        <v>7.71</v>
      </c>
      <c r="D13">
        <v>2.2400000000000002</v>
      </c>
      <c r="E13" s="5" t="s">
        <v>19</v>
      </c>
      <c r="F13">
        <v>232.63</v>
      </c>
      <c r="G13" s="5">
        <v>104.06</v>
      </c>
      <c r="H13">
        <v>3.64</v>
      </c>
      <c r="I13">
        <v>-13</v>
      </c>
      <c r="J13">
        <v>-5.81</v>
      </c>
      <c r="L13" s="5">
        <v>127.14</v>
      </c>
      <c r="P13">
        <f t="shared" si="0"/>
        <v>12.714</v>
      </c>
    </row>
    <row r="14" spans="1:17" x14ac:dyDescent="0.25">
      <c r="A14">
        <v>8</v>
      </c>
      <c r="B14">
        <v>5.47</v>
      </c>
      <c r="C14">
        <v>7.71</v>
      </c>
      <c r="D14">
        <v>2.2400000000000002</v>
      </c>
      <c r="E14" t="s">
        <v>20</v>
      </c>
      <c r="F14">
        <v>232.63</v>
      </c>
      <c r="G14">
        <v>104.06</v>
      </c>
      <c r="H14">
        <v>3.64</v>
      </c>
      <c r="I14">
        <v>-13</v>
      </c>
      <c r="J14">
        <v>-5.81</v>
      </c>
      <c r="L14" s="5">
        <v>71.239999999999995</v>
      </c>
      <c r="P14">
        <f t="shared" si="0"/>
        <v>7.1239999999999997</v>
      </c>
    </row>
    <row r="15" spans="1:17" x14ac:dyDescent="0.25">
      <c r="A15">
        <v>9</v>
      </c>
      <c r="B15">
        <v>8.58</v>
      </c>
      <c r="C15">
        <v>12.48</v>
      </c>
      <c r="D15">
        <v>3.9</v>
      </c>
      <c r="E15" t="s">
        <v>17</v>
      </c>
      <c r="F15">
        <v>39.86</v>
      </c>
      <c r="G15">
        <v>10.210000000000001</v>
      </c>
      <c r="H15">
        <v>1.64</v>
      </c>
      <c r="I15">
        <v>-29.22</v>
      </c>
      <c r="J15">
        <v>-7.48</v>
      </c>
      <c r="L15" s="5">
        <v>114.93</v>
      </c>
      <c r="P15">
        <f t="shared" si="0"/>
        <v>11.493</v>
      </c>
    </row>
    <row r="16" spans="1:17" x14ac:dyDescent="0.25">
      <c r="A16">
        <v>10</v>
      </c>
      <c r="B16">
        <v>8.58</v>
      </c>
      <c r="C16">
        <v>12.48</v>
      </c>
      <c r="D16">
        <v>3.9</v>
      </c>
      <c r="E16" t="s">
        <v>18</v>
      </c>
      <c r="F16">
        <v>39.86</v>
      </c>
      <c r="G16">
        <v>10.210000000000001</v>
      </c>
      <c r="H16">
        <v>1.64</v>
      </c>
      <c r="I16">
        <v>-29.22</v>
      </c>
      <c r="J16">
        <v>-7.48</v>
      </c>
      <c r="L16" s="5">
        <v>92.34</v>
      </c>
      <c r="P16">
        <f t="shared" si="0"/>
        <v>9.234</v>
      </c>
    </row>
    <row r="17" spans="1:16" x14ac:dyDescent="0.25">
      <c r="A17">
        <v>11</v>
      </c>
      <c r="B17">
        <v>7.24</v>
      </c>
      <c r="C17">
        <v>11.34</v>
      </c>
      <c r="D17">
        <v>4.0999999999999996</v>
      </c>
      <c r="E17" t="s">
        <v>21</v>
      </c>
      <c r="F17">
        <v>182.21</v>
      </c>
      <c r="G17">
        <v>44.4</v>
      </c>
      <c r="H17">
        <v>2.04</v>
      </c>
      <c r="I17">
        <v>20.78</v>
      </c>
      <c r="J17">
        <v>5.0599999999999996</v>
      </c>
      <c r="L17" s="5">
        <v>117.53</v>
      </c>
      <c r="P17">
        <f t="shared" si="0"/>
        <v>11.753</v>
      </c>
    </row>
    <row r="18" spans="1:16" x14ac:dyDescent="0.25">
      <c r="A18">
        <v>12</v>
      </c>
      <c r="B18">
        <v>12.48</v>
      </c>
      <c r="C18">
        <v>13.21</v>
      </c>
      <c r="D18">
        <v>0.73</v>
      </c>
      <c r="E18" t="s">
        <v>22</v>
      </c>
      <c r="F18">
        <v>3.09</v>
      </c>
      <c r="G18">
        <v>4.2</v>
      </c>
      <c r="H18">
        <v>1.39</v>
      </c>
      <c r="I18">
        <v>-0.8</v>
      </c>
      <c r="J18">
        <v>-1.0900000000000001</v>
      </c>
    </row>
    <row r="19" spans="1:16" x14ac:dyDescent="0.25">
      <c r="A19">
        <v>13</v>
      </c>
      <c r="B19">
        <v>12.48</v>
      </c>
      <c r="C19">
        <v>13.21</v>
      </c>
      <c r="D19">
        <v>0.73</v>
      </c>
      <c r="E19" t="s">
        <v>23</v>
      </c>
      <c r="F19">
        <v>3.09</v>
      </c>
      <c r="G19">
        <v>4.2</v>
      </c>
      <c r="H19">
        <v>1.39</v>
      </c>
      <c r="I19">
        <v>-0.8</v>
      </c>
      <c r="J19">
        <v>-1.0900000000000001</v>
      </c>
    </row>
    <row r="20" spans="1:16" x14ac:dyDescent="0.25">
      <c r="A20">
        <v>14</v>
      </c>
      <c r="B20">
        <v>13.21</v>
      </c>
      <c r="C20">
        <v>15.58</v>
      </c>
      <c r="D20">
        <v>2.37</v>
      </c>
      <c r="E20" t="s">
        <v>17</v>
      </c>
      <c r="F20">
        <v>8.08</v>
      </c>
      <c r="G20">
        <v>3.41</v>
      </c>
      <c r="H20">
        <v>1.9</v>
      </c>
      <c r="I20">
        <v>-90.13</v>
      </c>
      <c r="J20">
        <v>-38.04</v>
      </c>
    </row>
    <row r="21" spans="1:16" x14ac:dyDescent="0.25">
      <c r="A21">
        <v>15</v>
      </c>
      <c r="B21">
        <v>13.21</v>
      </c>
      <c r="C21">
        <v>15.58</v>
      </c>
      <c r="D21">
        <v>2.37</v>
      </c>
      <c r="E21" t="s">
        <v>18</v>
      </c>
      <c r="F21">
        <v>8.08</v>
      </c>
      <c r="G21">
        <v>3.41</v>
      </c>
      <c r="H21">
        <v>1.9</v>
      </c>
      <c r="I21">
        <v>-90.13</v>
      </c>
      <c r="J21">
        <v>-38.04</v>
      </c>
    </row>
    <row r="22" spans="1:16" x14ac:dyDescent="0.25">
      <c r="A22">
        <v>16</v>
      </c>
      <c r="B22">
        <v>15.58</v>
      </c>
      <c r="C22">
        <v>16.25</v>
      </c>
      <c r="D22">
        <v>0.67</v>
      </c>
      <c r="E22" t="s">
        <v>22</v>
      </c>
      <c r="F22">
        <v>0</v>
      </c>
      <c r="G22">
        <v>0</v>
      </c>
      <c r="H22">
        <v>2.09</v>
      </c>
      <c r="I22">
        <v>6.41</v>
      </c>
      <c r="J22">
        <v>9.61</v>
      </c>
    </row>
    <row r="23" spans="1:16" x14ac:dyDescent="0.25">
      <c r="A23">
        <v>17</v>
      </c>
      <c r="B23">
        <v>15.58</v>
      </c>
      <c r="C23">
        <v>16.25</v>
      </c>
      <c r="D23">
        <v>0.67</v>
      </c>
      <c r="E23" t="s">
        <v>23</v>
      </c>
      <c r="F23">
        <v>0</v>
      </c>
      <c r="G23">
        <v>0</v>
      </c>
      <c r="H23">
        <v>2.09</v>
      </c>
      <c r="I23">
        <v>6.41</v>
      </c>
      <c r="J23">
        <v>9.61</v>
      </c>
    </row>
    <row r="24" spans="1:16" x14ac:dyDescent="0.25">
      <c r="A24">
        <v>18</v>
      </c>
      <c r="B24">
        <v>16.25</v>
      </c>
      <c r="C24">
        <v>21.19</v>
      </c>
      <c r="D24">
        <v>4.9400000000000004</v>
      </c>
      <c r="E24" t="s">
        <v>17</v>
      </c>
      <c r="F24">
        <v>7.19</v>
      </c>
      <c r="G24">
        <v>1.46</v>
      </c>
      <c r="H24">
        <v>2.04</v>
      </c>
      <c r="I24">
        <v>-6</v>
      </c>
      <c r="J24">
        <v>-1.22</v>
      </c>
    </row>
    <row r="25" spans="1:16" x14ac:dyDescent="0.25">
      <c r="A25">
        <v>19</v>
      </c>
      <c r="B25">
        <v>16.25</v>
      </c>
      <c r="C25">
        <v>21.19</v>
      </c>
      <c r="D25">
        <v>4.9400000000000004</v>
      </c>
      <c r="E25" t="s">
        <v>18</v>
      </c>
      <c r="F25">
        <v>7.19</v>
      </c>
      <c r="G25">
        <v>1.46</v>
      </c>
      <c r="H25">
        <v>2.04</v>
      </c>
      <c r="I25">
        <v>-6</v>
      </c>
      <c r="J25">
        <v>-1.22</v>
      </c>
    </row>
    <row r="26" spans="1:16" x14ac:dyDescent="0.25">
      <c r="A26">
        <v>20</v>
      </c>
      <c r="B26">
        <v>21.19</v>
      </c>
      <c r="C26">
        <v>22.32</v>
      </c>
      <c r="D26">
        <v>1.1299999999999999</v>
      </c>
      <c r="E26" t="s">
        <v>22</v>
      </c>
      <c r="F26">
        <v>0</v>
      </c>
      <c r="G26">
        <v>0</v>
      </c>
      <c r="H26">
        <v>2.11</v>
      </c>
      <c r="I26">
        <v>2.5299999999999998</v>
      </c>
      <c r="J26">
        <v>2.23</v>
      </c>
    </row>
    <row r="27" spans="1:16" x14ac:dyDescent="0.25">
      <c r="A27">
        <v>21</v>
      </c>
      <c r="B27">
        <v>21.19</v>
      </c>
      <c r="C27">
        <v>22.32</v>
      </c>
      <c r="D27">
        <v>1.1299999999999999</v>
      </c>
      <c r="E27" t="s">
        <v>23</v>
      </c>
      <c r="F27">
        <v>0</v>
      </c>
      <c r="G27">
        <v>0</v>
      </c>
      <c r="H27">
        <v>2.11</v>
      </c>
      <c r="I27">
        <v>2.5299999999999998</v>
      </c>
      <c r="J27">
        <v>2.23</v>
      </c>
    </row>
    <row r="28" spans="1:16" x14ac:dyDescent="0.25">
      <c r="A28">
        <v>22</v>
      </c>
      <c r="B28">
        <v>22.32</v>
      </c>
      <c r="C28">
        <v>40.24</v>
      </c>
      <c r="D28">
        <v>17.920000000000002</v>
      </c>
      <c r="E28" t="s">
        <v>17</v>
      </c>
      <c r="F28">
        <v>37.35</v>
      </c>
      <c r="G28">
        <v>2.08</v>
      </c>
      <c r="H28">
        <v>1.88</v>
      </c>
      <c r="I28">
        <v>-8.36</v>
      </c>
      <c r="J28">
        <v>-0.47</v>
      </c>
    </row>
    <row r="29" spans="1:16" x14ac:dyDescent="0.25">
      <c r="A29">
        <v>23</v>
      </c>
      <c r="B29">
        <v>22.32</v>
      </c>
      <c r="C29">
        <v>40.24</v>
      </c>
      <c r="D29">
        <v>17.920000000000002</v>
      </c>
      <c r="E29" t="s">
        <v>18</v>
      </c>
      <c r="F29">
        <v>37.35</v>
      </c>
      <c r="G29">
        <v>2.08</v>
      </c>
      <c r="H29">
        <v>1.88</v>
      </c>
      <c r="I29">
        <v>-8.36</v>
      </c>
      <c r="J29">
        <v>-0.47</v>
      </c>
    </row>
    <row r="30" spans="1:16" x14ac:dyDescent="0.25">
      <c r="A30">
        <v>24</v>
      </c>
      <c r="B30">
        <v>40.24</v>
      </c>
      <c r="C30">
        <v>41.64</v>
      </c>
      <c r="D30">
        <v>1.4</v>
      </c>
      <c r="E30" t="s">
        <v>22</v>
      </c>
      <c r="F30">
        <v>0</v>
      </c>
      <c r="G30">
        <v>0</v>
      </c>
      <c r="H30">
        <v>1.6</v>
      </c>
      <c r="I30">
        <v>0.04</v>
      </c>
      <c r="J30">
        <v>0.03</v>
      </c>
    </row>
    <row r="31" spans="1:16" x14ac:dyDescent="0.25">
      <c r="A31">
        <v>25</v>
      </c>
      <c r="B31">
        <v>40.24</v>
      </c>
      <c r="C31">
        <v>41.64</v>
      </c>
      <c r="D31">
        <v>1.4</v>
      </c>
      <c r="E31" t="s">
        <v>23</v>
      </c>
      <c r="F31">
        <v>0</v>
      </c>
      <c r="G31">
        <v>0</v>
      </c>
      <c r="H31">
        <v>1.6</v>
      </c>
      <c r="I31">
        <v>0.04</v>
      </c>
      <c r="J31">
        <v>0.03</v>
      </c>
    </row>
    <row r="32" spans="1:16" x14ac:dyDescent="0.25">
      <c r="A32">
        <v>26</v>
      </c>
      <c r="B32">
        <v>41.64</v>
      </c>
      <c r="C32">
        <v>57.69</v>
      </c>
      <c r="D32">
        <v>16.05</v>
      </c>
      <c r="E32" t="s">
        <v>17</v>
      </c>
      <c r="F32">
        <v>0</v>
      </c>
      <c r="G32">
        <v>0</v>
      </c>
      <c r="H32">
        <v>1.56</v>
      </c>
      <c r="I32">
        <v>11.47</v>
      </c>
      <c r="J32">
        <v>0.71</v>
      </c>
    </row>
    <row r="33" spans="1:10" x14ac:dyDescent="0.25">
      <c r="A33">
        <v>27</v>
      </c>
      <c r="B33">
        <v>41.64</v>
      </c>
      <c r="C33">
        <v>57.69</v>
      </c>
      <c r="D33">
        <v>16.05</v>
      </c>
      <c r="E33" t="s">
        <v>18</v>
      </c>
      <c r="F33">
        <v>0</v>
      </c>
      <c r="G33">
        <v>0</v>
      </c>
      <c r="H33">
        <v>1.56</v>
      </c>
      <c r="I33">
        <v>11.47</v>
      </c>
      <c r="J33">
        <v>0.71</v>
      </c>
    </row>
    <row r="34" spans="1:10" x14ac:dyDescent="0.25">
      <c r="A34">
        <v>28</v>
      </c>
      <c r="B34">
        <v>58.16</v>
      </c>
      <c r="C34">
        <v>61.16</v>
      </c>
      <c r="D34">
        <v>3</v>
      </c>
      <c r="E34" s="5" t="s">
        <v>19</v>
      </c>
      <c r="F34">
        <v>247.32</v>
      </c>
      <c r="G34" s="5">
        <v>82.36</v>
      </c>
      <c r="H34">
        <v>2.5499999999999998</v>
      </c>
      <c r="I34">
        <v>21.92</v>
      </c>
      <c r="J34">
        <v>7.3</v>
      </c>
    </row>
    <row r="35" spans="1:10" x14ac:dyDescent="0.25">
      <c r="A35">
        <v>29</v>
      </c>
      <c r="B35">
        <v>58.16</v>
      </c>
      <c r="C35">
        <v>61.16</v>
      </c>
      <c r="D35">
        <v>3</v>
      </c>
      <c r="E35" t="s">
        <v>20</v>
      </c>
      <c r="F35">
        <v>247.32</v>
      </c>
      <c r="G35">
        <v>82.36</v>
      </c>
      <c r="H35">
        <v>2.5499999999999998</v>
      </c>
      <c r="I35">
        <v>21.92</v>
      </c>
      <c r="J35">
        <v>7.3</v>
      </c>
    </row>
    <row r="36" spans="1:10" x14ac:dyDescent="0.25">
      <c r="A36">
        <v>30</v>
      </c>
      <c r="B36">
        <v>62.3</v>
      </c>
      <c r="C36">
        <v>64.8</v>
      </c>
      <c r="D36">
        <v>2.5</v>
      </c>
      <c r="E36" s="5" t="s">
        <v>19</v>
      </c>
      <c r="F36">
        <v>246.94</v>
      </c>
      <c r="G36" s="5">
        <v>98.68</v>
      </c>
      <c r="H36">
        <v>2.0699999999999998</v>
      </c>
      <c r="I36">
        <v>31.66</v>
      </c>
      <c r="J36">
        <v>12.65</v>
      </c>
    </row>
    <row r="37" spans="1:10" x14ac:dyDescent="0.25">
      <c r="A37">
        <v>31</v>
      </c>
      <c r="B37">
        <v>62.3</v>
      </c>
      <c r="C37">
        <v>64.8</v>
      </c>
      <c r="D37">
        <v>2.5</v>
      </c>
      <c r="E37" t="s">
        <v>20</v>
      </c>
      <c r="F37">
        <v>246.94</v>
      </c>
      <c r="G37">
        <v>98.68</v>
      </c>
      <c r="H37">
        <v>2.0699999999999998</v>
      </c>
      <c r="I37">
        <v>31.66</v>
      </c>
      <c r="J37">
        <v>12.65</v>
      </c>
    </row>
    <row r="38" spans="1:10" x14ac:dyDescent="0.25">
      <c r="A38">
        <v>32</v>
      </c>
      <c r="B38">
        <v>66.03</v>
      </c>
      <c r="C38">
        <v>68.069999999999993</v>
      </c>
      <c r="D38">
        <v>2.04</v>
      </c>
      <c r="E38" s="5" t="s">
        <v>19</v>
      </c>
      <c r="F38">
        <v>231.36</v>
      </c>
      <c r="G38" s="5">
        <v>113.67</v>
      </c>
      <c r="H38">
        <v>2.5</v>
      </c>
      <c r="I38">
        <v>-3</v>
      </c>
      <c r="J38">
        <v>-1.47</v>
      </c>
    </row>
    <row r="39" spans="1:10" x14ac:dyDescent="0.25">
      <c r="A39">
        <v>33</v>
      </c>
      <c r="B39">
        <v>66.03</v>
      </c>
      <c r="C39">
        <v>68.069999999999993</v>
      </c>
      <c r="D39">
        <v>2.04</v>
      </c>
      <c r="E39" t="s">
        <v>20</v>
      </c>
      <c r="F39">
        <v>231.36</v>
      </c>
      <c r="G39">
        <v>113.67</v>
      </c>
      <c r="H39">
        <v>2.5</v>
      </c>
      <c r="I39">
        <v>-3</v>
      </c>
      <c r="J39">
        <v>-1.47</v>
      </c>
    </row>
    <row r="40" spans="1:10" x14ac:dyDescent="0.25">
      <c r="A40">
        <v>34</v>
      </c>
      <c r="B40">
        <v>67.53</v>
      </c>
      <c r="C40">
        <v>69.069999999999993</v>
      </c>
      <c r="D40">
        <v>1.53</v>
      </c>
      <c r="E40" t="s">
        <v>21</v>
      </c>
      <c r="F40">
        <v>148.71</v>
      </c>
      <c r="G40">
        <v>96.89</v>
      </c>
      <c r="H40">
        <v>2.37</v>
      </c>
      <c r="I40">
        <v>33.6</v>
      </c>
      <c r="J40">
        <v>21.89</v>
      </c>
    </row>
    <row r="41" spans="1:10" x14ac:dyDescent="0.25">
      <c r="A41">
        <v>35</v>
      </c>
      <c r="B41">
        <v>70.540000000000006</v>
      </c>
      <c r="C41">
        <v>71.099999999999994</v>
      </c>
      <c r="D41">
        <v>0.56999999999999995</v>
      </c>
      <c r="E41" t="s">
        <v>31</v>
      </c>
      <c r="F41">
        <v>66.08</v>
      </c>
      <c r="G41">
        <v>116.5</v>
      </c>
      <c r="H41">
        <v>3.18</v>
      </c>
      <c r="I41">
        <v>1.31</v>
      </c>
      <c r="J41">
        <v>2.31</v>
      </c>
    </row>
    <row r="42" spans="1:10" x14ac:dyDescent="0.25">
      <c r="A42">
        <v>36</v>
      </c>
      <c r="B42">
        <v>70.069999999999993</v>
      </c>
      <c r="C42">
        <v>71.81</v>
      </c>
      <c r="D42">
        <v>1.74</v>
      </c>
      <c r="E42" s="5" t="s">
        <v>19</v>
      </c>
      <c r="F42">
        <v>220.59</v>
      </c>
      <c r="G42" s="5">
        <v>127.14</v>
      </c>
      <c r="H42">
        <v>2.65</v>
      </c>
      <c r="I42">
        <v>81.84</v>
      </c>
      <c r="J42">
        <v>47.17</v>
      </c>
    </row>
    <row r="43" spans="1:10" x14ac:dyDescent="0.25">
      <c r="A43">
        <v>37</v>
      </c>
      <c r="B43">
        <v>70.069999999999993</v>
      </c>
      <c r="C43">
        <v>71.81</v>
      </c>
      <c r="D43">
        <v>1.74</v>
      </c>
      <c r="E43" t="s">
        <v>20</v>
      </c>
      <c r="F43">
        <v>220.59</v>
      </c>
      <c r="G43">
        <v>127.14</v>
      </c>
      <c r="H43">
        <v>2.65</v>
      </c>
      <c r="I43">
        <v>81.84</v>
      </c>
      <c r="J43">
        <v>47.17</v>
      </c>
    </row>
    <row r="44" spans="1:10" x14ac:dyDescent="0.25">
      <c r="A44">
        <v>38</v>
      </c>
      <c r="B44">
        <v>72.709999999999994</v>
      </c>
      <c r="C44">
        <v>73.209999999999994</v>
      </c>
      <c r="D44">
        <v>0.5</v>
      </c>
      <c r="E44" t="s">
        <v>17</v>
      </c>
      <c r="F44">
        <v>16.43</v>
      </c>
      <c r="G44">
        <v>32.83</v>
      </c>
      <c r="H44">
        <v>2.44</v>
      </c>
      <c r="I44">
        <v>8.0399999999999991</v>
      </c>
      <c r="J44">
        <v>16.059999999999999</v>
      </c>
    </row>
    <row r="45" spans="1:10" x14ac:dyDescent="0.25">
      <c r="A45">
        <v>39</v>
      </c>
      <c r="B45">
        <v>72.709999999999994</v>
      </c>
      <c r="C45">
        <v>73.209999999999994</v>
      </c>
      <c r="D45">
        <v>0.5</v>
      </c>
      <c r="E45" t="s">
        <v>18</v>
      </c>
      <c r="F45">
        <v>16.43</v>
      </c>
      <c r="G45">
        <v>32.83</v>
      </c>
      <c r="H45">
        <v>2.44</v>
      </c>
      <c r="I45">
        <v>8.0399999999999991</v>
      </c>
      <c r="J45">
        <v>16.059999999999999</v>
      </c>
    </row>
    <row r="46" spans="1:10" x14ac:dyDescent="0.25">
      <c r="A46">
        <v>40</v>
      </c>
      <c r="B46">
        <v>73.209999999999994</v>
      </c>
      <c r="C46">
        <v>73.97</v>
      </c>
      <c r="D46">
        <v>0.77</v>
      </c>
      <c r="E46" t="s">
        <v>22</v>
      </c>
      <c r="F46">
        <v>6.83</v>
      </c>
      <c r="G46">
        <v>8.9</v>
      </c>
      <c r="H46">
        <v>2.17</v>
      </c>
      <c r="I46">
        <v>-3.11</v>
      </c>
      <c r="J46">
        <v>-4.05</v>
      </c>
    </row>
    <row r="47" spans="1:10" x14ac:dyDescent="0.25">
      <c r="A47">
        <v>41</v>
      </c>
      <c r="B47">
        <v>73.209999999999994</v>
      </c>
      <c r="C47">
        <v>73.97</v>
      </c>
      <c r="D47">
        <v>0.77</v>
      </c>
      <c r="E47" t="s">
        <v>23</v>
      </c>
      <c r="F47">
        <v>6.83</v>
      </c>
      <c r="G47">
        <v>8.9</v>
      </c>
      <c r="H47">
        <v>2.17</v>
      </c>
      <c r="I47">
        <v>-3.11</v>
      </c>
      <c r="J47">
        <v>-4.05</v>
      </c>
    </row>
    <row r="48" spans="1:10" x14ac:dyDescent="0.25">
      <c r="A48">
        <v>42</v>
      </c>
      <c r="B48">
        <v>75.239999999999995</v>
      </c>
      <c r="C48">
        <v>76.84</v>
      </c>
      <c r="D48">
        <v>1.6</v>
      </c>
      <c r="E48" t="s">
        <v>17</v>
      </c>
      <c r="F48">
        <v>42.01</v>
      </c>
      <c r="G48">
        <v>26.23</v>
      </c>
      <c r="H48">
        <v>2.37</v>
      </c>
      <c r="I48">
        <v>12.46</v>
      </c>
      <c r="J48">
        <v>7.78</v>
      </c>
    </row>
    <row r="49" spans="1:10" x14ac:dyDescent="0.25">
      <c r="A49">
        <v>43</v>
      </c>
      <c r="B49">
        <v>75.239999999999995</v>
      </c>
      <c r="C49">
        <v>76.84</v>
      </c>
      <c r="D49">
        <v>1.6</v>
      </c>
      <c r="E49" t="s">
        <v>18</v>
      </c>
      <c r="F49">
        <v>42.01</v>
      </c>
      <c r="G49">
        <v>26.23</v>
      </c>
      <c r="H49">
        <v>2.37</v>
      </c>
      <c r="I49">
        <v>12.46</v>
      </c>
      <c r="J49">
        <v>7.78</v>
      </c>
    </row>
    <row r="50" spans="1:10" x14ac:dyDescent="0.25">
      <c r="A50">
        <v>44</v>
      </c>
      <c r="B50">
        <v>77.38</v>
      </c>
      <c r="C50">
        <v>79.08</v>
      </c>
      <c r="D50">
        <v>1.7</v>
      </c>
      <c r="E50" s="5" t="s">
        <v>19</v>
      </c>
      <c r="F50">
        <v>121.23</v>
      </c>
      <c r="G50" s="5">
        <v>71.239999999999995</v>
      </c>
      <c r="H50">
        <v>2.68</v>
      </c>
      <c r="I50">
        <v>10.41</v>
      </c>
      <c r="J50">
        <v>6.11</v>
      </c>
    </row>
    <row r="51" spans="1:10" x14ac:dyDescent="0.25">
      <c r="A51">
        <v>45</v>
      </c>
      <c r="B51">
        <v>77.38</v>
      </c>
      <c r="C51">
        <v>79.08</v>
      </c>
      <c r="D51">
        <v>1.7</v>
      </c>
      <c r="E51" t="s">
        <v>20</v>
      </c>
      <c r="F51">
        <v>121.23</v>
      </c>
      <c r="G51">
        <v>71.239999999999995</v>
      </c>
      <c r="H51">
        <v>2.68</v>
      </c>
      <c r="I51">
        <v>10.41</v>
      </c>
      <c r="J51">
        <v>6.11</v>
      </c>
    </row>
    <row r="52" spans="1:10" x14ac:dyDescent="0.25">
      <c r="A52">
        <v>46</v>
      </c>
      <c r="B52">
        <v>80.180000000000007</v>
      </c>
      <c r="C52">
        <v>87.85</v>
      </c>
      <c r="D52">
        <v>7.67</v>
      </c>
      <c r="E52" t="s">
        <v>17</v>
      </c>
      <c r="F52">
        <v>7.52</v>
      </c>
      <c r="G52">
        <v>0.98</v>
      </c>
      <c r="H52">
        <v>2.08</v>
      </c>
      <c r="I52">
        <v>26.25</v>
      </c>
      <c r="J52">
        <v>3.42</v>
      </c>
    </row>
    <row r="53" spans="1:10" x14ac:dyDescent="0.25">
      <c r="A53">
        <v>47</v>
      </c>
      <c r="B53">
        <v>80.180000000000007</v>
      </c>
      <c r="C53">
        <v>87.85</v>
      </c>
      <c r="D53">
        <v>7.67</v>
      </c>
      <c r="E53" t="s">
        <v>18</v>
      </c>
      <c r="F53">
        <v>7.52</v>
      </c>
      <c r="G53">
        <v>0.98</v>
      </c>
      <c r="H53">
        <v>2.08</v>
      </c>
      <c r="I53">
        <v>26.25</v>
      </c>
      <c r="J53">
        <v>3.42</v>
      </c>
    </row>
    <row r="54" spans="1:10" x14ac:dyDescent="0.25">
      <c r="A54">
        <v>48</v>
      </c>
      <c r="B54">
        <v>78.38</v>
      </c>
      <c r="C54">
        <v>88.96</v>
      </c>
      <c r="D54">
        <v>10.58</v>
      </c>
      <c r="E54" t="s">
        <v>21</v>
      </c>
      <c r="F54">
        <v>160.44</v>
      </c>
      <c r="G54">
        <v>15.17</v>
      </c>
      <c r="H54">
        <v>2.1</v>
      </c>
      <c r="I54">
        <v>1.18</v>
      </c>
      <c r="J54">
        <v>0.11</v>
      </c>
    </row>
    <row r="55" spans="1:10" x14ac:dyDescent="0.25">
      <c r="A55">
        <v>49</v>
      </c>
      <c r="B55">
        <v>88.66</v>
      </c>
      <c r="C55">
        <v>90.52</v>
      </c>
      <c r="D55">
        <v>1.87</v>
      </c>
      <c r="E55" s="5" t="s">
        <v>19</v>
      </c>
      <c r="F55">
        <v>214.76</v>
      </c>
      <c r="G55" s="5">
        <v>114.93</v>
      </c>
      <c r="H55">
        <v>3.06</v>
      </c>
      <c r="I55">
        <v>1.9</v>
      </c>
      <c r="J55">
        <v>1.02</v>
      </c>
    </row>
    <row r="56" spans="1:10" x14ac:dyDescent="0.25">
      <c r="A56">
        <v>50</v>
      </c>
      <c r="B56">
        <v>88.66</v>
      </c>
      <c r="C56">
        <v>90.52</v>
      </c>
      <c r="D56">
        <v>1.87</v>
      </c>
      <c r="E56" t="s">
        <v>20</v>
      </c>
      <c r="F56">
        <v>214.76</v>
      </c>
      <c r="G56">
        <v>114.93</v>
      </c>
      <c r="H56">
        <v>3.06</v>
      </c>
      <c r="I56">
        <v>1.9</v>
      </c>
      <c r="J56">
        <v>1.02</v>
      </c>
    </row>
    <row r="57" spans="1:10" x14ac:dyDescent="0.25">
      <c r="A57">
        <v>51</v>
      </c>
      <c r="B57">
        <v>90.82</v>
      </c>
      <c r="C57">
        <v>106.61</v>
      </c>
      <c r="D57">
        <v>15.78</v>
      </c>
      <c r="E57" t="s">
        <v>17</v>
      </c>
      <c r="F57">
        <v>53.65</v>
      </c>
      <c r="G57">
        <v>3.4</v>
      </c>
      <c r="H57">
        <v>2.04</v>
      </c>
      <c r="I57">
        <v>-114.24</v>
      </c>
      <c r="J57">
        <v>-7.24</v>
      </c>
    </row>
    <row r="58" spans="1:10" x14ac:dyDescent="0.25">
      <c r="A58">
        <v>52</v>
      </c>
      <c r="B58">
        <v>90.82</v>
      </c>
      <c r="C58">
        <v>106.61</v>
      </c>
      <c r="D58">
        <v>15.78</v>
      </c>
      <c r="E58" t="s">
        <v>18</v>
      </c>
      <c r="F58">
        <v>53.65</v>
      </c>
      <c r="G58">
        <v>3.4</v>
      </c>
      <c r="H58">
        <v>2.04</v>
      </c>
      <c r="I58">
        <v>-114.24</v>
      </c>
      <c r="J58">
        <v>-7.24</v>
      </c>
    </row>
    <row r="59" spans="1:10" x14ac:dyDescent="0.25">
      <c r="A59">
        <v>53</v>
      </c>
      <c r="B59">
        <v>89.99</v>
      </c>
      <c r="C59">
        <v>107.44</v>
      </c>
      <c r="D59">
        <v>17.45</v>
      </c>
      <c r="E59" t="s">
        <v>21</v>
      </c>
      <c r="F59">
        <v>206.84</v>
      </c>
      <c r="G59">
        <v>11.85</v>
      </c>
      <c r="H59">
        <v>2.08</v>
      </c>
      <c r="I59">
        <v>-187.77</v>
      </c>
      <c r="J59">
        <v>-10.76</v>
      </c>
    </row>
    <row r="60" spans="1:10" x14ac:dyDescent="0.25">
      <c r="A60">
        <v>54</v>
      </c>
      <c r="B60">
        <v>107.01</v>
      </c>
      <c r="C60">
        <v>109.64</v>
      </c>
      <c r="D60">
        <v>2.64</v>
      </c>
      <c r="E60" s="5" t="s">
        <v>19</v>
      </c>
      <c r="F60">
        <v>243.39</v>
      </c>
      <c r="G60" s="5">
        <v>92.34</v>
      </c>
      <c r="H60">
        <v>2.64</v>
      </c>
      <c r="I60">
        <v>14.75</v>
      </c>
      <c r="J60">
        <v>5.6</v>
      </c>
    </row>
    <row r="61" spans="1:10" x14ac:dyDescent="0.25">
      <c r="A61">
        <v>55</v>
      </c>
      <c r="B61">
        <v>107.01</v>
      </c>
      <c r="C61">
        <v>109.64</v>
      </c>
      <c r="D61">
        <v>2.64</v>
      </c>
      <c r="E61" t="s">
        <v>20</v>
      </c>
      <c r="F61">
        <v>243.39</v>
      </c>
      <c r="G61">
        <v>92.34</v>
      </c>
      <c r="H61">
        <v>2.64</v>
      </c>
      <c r="I61">
        <v>14.75</v>
      </c>
      <c r="J61">
        <v>5.6</v>
      </c>
    </row>
    <row r="62" spans="1:10" x14ac:dyDescent="0.25">
      <c r="A62">
        <v>56</v>
      </c>
      <c r="B62">
        <v>109.84</v>
      </c>
      <c r="C62">
        <v>135.19999999999999</v>
      </c>
      <c r="D62">
        <v>25.36</v>
      </c>
      <c r="E62" t="s">
        <v>17</v>
      </c>
      <c r="F62">
        <v>48.75</v>
      </c>
      <c r="G62">
        <v>1.92</v>
      </c>
      <c r="H62">
        <v>1.39</v>
      </c>
      <c r="I62">
        <v>58.78</v>
      </c>
      <c r="J62">
        <v>2.3199999999999998</v>
      </c>
    </row>
    <row r="63" spans="1:10" x14ac:dyDescent="0.25">
      <c r="A63">
        <v>57</v>
      </c>
      <c r="B63">
        <v>109.84</v>
      </c>
      <c r="C63">
        <v>135.19999999999999</v>
      </c>
      <c r="D63">
        <v>25.36</v>
      </c>
      <c r="E63" t="s">
        <v>18</v>
      </c>
      <c r="F63">
        <v>48.75</v>
      </c>
      <c r="G63">
        <v>1.92</v>
      </c>
      <c r="H63">
        <v>1.39</v>
      </c>
      <c r="I63">
        <v>58.78</v>
      </c>
      <c r="J63">
        <v>2.3199999999999998</v>
      </c>
    </row>
    <row r="64" spans="1:10" x14ac:dyDescent="0.25">
      <c r="A64">
        <v>58</v>
      </c>
      <c r="B64">
        <v>109.04</v>
      </c>
      <c r="C64">
        <v>136.37</v>
      </c>
      <c r="D64">
        <v>27.33</v>
      </c>
      <c r="E64" t="s">
        <v>21</v>
      </c>
      <c r="F64">
        <v>187.8</v>
      </c>
      <c r="G64">
        <v>6.87</v>
      </c>
      <c r="H64">
        <v>1.44</v>
      </c>
      <c r="I64">
        <v>186.56</v>
      </c>
      <c r="J64">
        <v>6.83</v>
      </c>
    </row>
    <row r="65" spans="1:10" x14ac:dyDescent="0.25">
      <c r="A65">
        <v>59</v>
      </c>
      <c r="B65">
        <v>136.30000000000001</v>
      </c>
      <c r="C65">
        <v>137.47</v>
      </c>
      <c r="D65">
        <v>1.17</v>
      </c>
      <c r="E65" t="s">
        <v>31</v>
      </c>
      <c r="F65">
        <v>137.35</v>
      </c>
      <c r="G65">
        <v>117.61</v>
      </c>
      <c r="H65">
        <v>3.74</v>
      </c>
      <c r="I65">
        <v>-7.16</v>
      </c>
      <c r="J65">
        <v>-6.13</v>
      </c>
    </row>
    <row r="66" spans="1:10" x14ac:dyDescent="0.25">
      <c r="A66">
        <v>60</v>
      </c>
      <c r="B66">
        <v>136.1</v>
      </c>
      <c r="C66">
        <v>138.19999999999999</v>
      </c>
      <c r="D66">
        <v>2.1</v>
      </c>
      <c r="E66" s="5" t="s">
        <v>19</v>
      </c>
      <c r="F66">
        <v>247.05</v>
      </c>
      <c r="G66" s="5">
        <v>117.53</v>
      </c>
      <c r="H66">
        <v>3.3</v>
      </c>
      <c r="I66">
        <v>-13.74</v>
      </c>
      <c r="J66">
        <v>-6.54</v>
      </c>
    </row>
    <row r="67" spans="1:10" x14ac:dyDescent="0.25">
      <c r="A67">
        <v>61</v>
      </c>
      <c r="B67">
        <v>136.1</v>
      </c>
      <c r="C67">
        <v>138.19999999999999</v>
      </c>
      <c r="D67">
        <v>2.1</v>
      </c>
      <c r="E67" t="s">
        <v>20</v>
      </c>
      <c r="F67">
        <v>247.05</v>
      </c>
      <c r="G67">
        <v>117.53</v>
      </c>
      <c r="H67">
        <v>3.3</v>
      </c>
      <c r="I67">
        <v>-13.74</v>
      </c>
      <c r="J67">
        <v>-6.54</v>
      </c>
    </row>
    <row r="68" spans="1:10" x14ac:dyDescent="0.25">
      <c r="A68">
        <v>62</v>
      </c>
      <c r="B68">
        <v>138.34</v>
      </c>
      <c r="C68">
        <v>150.41999999999999</v>
      </c>
      <c r="D68">
        <v>12.08</v>
      </c>
      <c r="E68" t="s">
        <v>17</v>
      </c>
      <c r="F68">
        <v>52.31</v>
      </c>
      <c r="G68">
        <v>4.33</v>
      </c>
      <c r="H68">
        <v>2.0499999999999998</v>
      </c>
      <c r="I68">
        <v>-155.65</v>
      </c>
      <c r="J68">
        <v>-12.89</v>
      </c>
    </row>
    <row r="69" spans="1:10" x14ac:dyDescent="0.25">
      <c r="A69">
        <v>63</v>
      </c>
      <c r="B69">
        <v>138.34</v>
      </c>
      <c r="C69">
        <v>150.41999999999999</v>
      </c>
      <c r="D69">
        <v>12.08</v>
      </c>
      <c r="E69" t="s">
        <v>18</v>
      </c>
      <c r="F69">
        <v>52.31</v>
      </c>
      <c r="G69">
        <v>4.33</v>
      </c>
      <c r="H69">
        <v>2.0499999999999998</v>
      </c>
      <c r="I69">
        <v>-155.65</v>
      </c>
      <c r="J69">
        <v>-12.89</v>
      </c>
    </row>
    <row r="70" spans="1:10" x14ac:dyDescent="0.25">
      <c r="A70">
        <v>64</v>
      </c>
      <c r="B70">
        <v>137.37</v>
      </c>
      <c r="C70">
        <v>185.79</v>
      </c>
      <c r="D70">
        <v>48.42</v>
      </c>
      <c r="E70" t="s">
        <v>21</v>
      </c>
      <c r="F70">
        <v>251.36</v>
      </c>
      <c r="G70">
        <v>5.19</v>
      </c>
      <c r="H70">
        <v>2.2000000000000002</v>
      </c>
      <c r="I70">
        <v>-44.98</v>
      </c>
      <c r="J70">
        <v>-0.93</v>
      </c>
    </row>
    <row r="71" spans="1:10" x14ac:dyDescent="0.25">
      <c r="A71">
        <v>65</v>
      </c>
      <c r="B71">
        <v>151.18</v>
      </c>
      <c r="C71">
        <v>194.39</v>
      </c>
      <c r="D71">
        <v>43.21</v>
      </c>
      <c r="E71" t="s">
        <v>17</v>
      </c>
      <c r="F71">
        <v>85.46</v>
      </c>
      <c r="G71">
        <v>1.98</v>
      </c>
      <c r="H71">
        <v>2.11</v>
      </c>
      <c r="I71">
        <v>125.61</v>
      </c>
      <c r="J71">
        <v>2.91</v>
      </c>
    </row>
    <row r="72" spans="1:10" x14ac:dyDescent="0.25">
      <c r="A72">
        <v>66</v>
      </c>
      <c r="B72">
        <v>151.18</v>
      </c>
      <c r="C72">
        <v>194.39</v>
      </c>
      <c r="D72">
        <v>43.21</v>
      </c>
      <c r="E72" t="s">
        <v>18</v>
      </c>
      <c r="F72">
        <v>85.46</v>
      </c>
      <c r="G72">
        <v>1.98</v>
      </c>
      <c r="H72">
        <v>2.11</v>
      </c>
      <c r="I72">
        <v>125.61</v>
      </c>
      <c r="J72">
        <v>2.91</v>
      </c>
    </row>
    <row r="73" spans="1:10" x14ac:dyDescent="0.25">
      <c r="A73">
        <v>68</v>
      </c>
      <c r="B73">
        <v>195.73</v>
      </c>
      <c r="C73">
        <v>197.93</v>
      </c>
      <c r="D73">
        <v>2.2000000000000002</v>
      </c>
      <c r="E73" s="6" t="s">
        <v>19</v>
      </c>
      <c r="F73">
        <v>212.36</v>
      </c>
      <c r="G73" s="6">
        <v>96.43</v>
      </c>
      <c r="H73">
        <v>2.78</v>
      </c>
      <c r="I73">
        <v>6.63</v>
      </c>
      <c r="J73">
        <v>3.01</v>
      </c>
    </row>
    <row r="74" spans="1:10" x14ac:dyDescent="0.25">
      <c r="A74">
        <v>69</v>
      </c>
      <c r="B74">
        <v>195.73</v>
      </c>
      <c r="C74">
        <v>197.93</v>
      </c>
      <c r="D74">
        <v>2.2000000000000002</v>
      </c>
      <c r="E74" t="s">
        <v>20</v>
      </c>
      <c r="F74">
        <v>212.36</v>
      </c>
      <c r="G74">
        <v>96.43</v>
      </c>
      <c r="H74">
        <v>2.78</v>
      </c>
      <c r="I74">
        <v>6.63</v>
      </c>
      <c r="J74">
        <v>3.01</v>
      </c>
    </row>
    <row r="75" spans="1:10" x14ac:dyDescent="0.25">
      <c r="A75">
        <v>70</v>
      </c>
      <c r="B75">
        <v>198.13</v>
      </c>
      <c r="C75">
        <v>227.23</v>
      </c>
      <c r="D75">
        <v>29.1</v>
      </c>
      <c r="E75" t="s">
        <v>17</v>
      </c>
      <c r="F75">
        <v>94.88</v>
      </c>
      <c r="G75">
        <v>3.26</v>
      </c>
      <c r="H75">
        <v>1.71</v>
      </c>
      <c r="I75">
        <v>17.23</v>
      </c>
      <c r="J75">
        <v>0.59</v>
      </c>
    </row>
    <row r="76" spans="1:10" x14ac:dyDescent="0.25">
      <c r="A76">
        <v>71</v>
      </c>
      <c r="B76">
        <v>198.13</v>
      </c>
      <c r="C76">
        <v>227.23</v>
      </c>
      <c r="D76">
        <v>29.1</v>
      </c>
      <c r="E76" t="s">
        <v>18</v>
      </c>
      <c r="F76">
        <v>94.88</v>
      </c>
      <c r="G76">
        <v>3.26</v>
      </c>
      <c r="H76">
        <v>1.71</v>
      </c>
      <c r="I76">
        <v>17.23</v>
      </c>
      <c r="J76">
        <v>0.59</v>
      </c>
    </row>
    <row r="77" spans="1:10" x14ac:dyDescent="0.25">
      <c r="A77">
        <v>72</v>
      </c>
      <c r="B77">
        <v>197.46</v>
      </c>
      <c r="C77">
        <v>215.85</v>
      </c>
      <c r="D77">
        <v>18.39</v>
      </c>
      <c r="E77" t="s">
        <v>21</v>
      </c>
      <c r="F77">
        <v>148.79</v>
      </c>
      <c r="G77">
        <v>8.09</v>
      </c>
      <c r="H77">
        <v>1.7</v>
      </c>
      <c r="I77">
        <v>177.46</v>
      </c>
      <c r="J77">
        <v>9.65</v>
      </c>
    </row>
    <row r="78" spans="1:10" x14ac:dyDescent="0.25">
      <c r="A78">
        <v>73</v>
      </c>
      <c r="B78">
        <v>227.23</v>
      </c>
      <c r="C78">
        <v>228.33</v>
      </c>
      <c r="D78">
        <v>1.1000000000000001</v>
      </c>
      <c r="E78" t="s">
        <v>22</v>
      </c>
      <c r="F78">
        <v>0</v>
      </c>
      <c r="G78">
        <v>0</v>
      </c>
      <c r="H78">
        <v>1.48</v>
      </c>
      <c r="I78">
        <v>-0.93</v>
      </c>
      <c r="J78">
        <v>-0.85</v>
      </c>
    </row>
    <row r="79" spans="1:10" x14ac:dyDescent="0.25">
      <c r="A79">
        <v>74</v>
      </c>
      <c r="B79">
        <v>227.23</v>
      </c>
      <c r="C79">
        <v>228.33</v>
      </c>
      <c r="D79">
        <v>1.1000000000000001</v>
      </c>
      <c r="E79" t="s">
        <v>23</v>
      </c>
      <c r="F79">
        <v>0</v>
      </c>
      <c r="G79">
        <v>0</v>
      </c>
      <c r="H79">
        <v>1.48</v>
      </c>
      <c r="I79">
        <v>-0.93</v>
      </c>
      <c r="J79">
        <v>-0.85</v>
      </c>
    </row>
    <row r="80" spans="1:10" x14ac:dyDescent="0.25">
      <c r="A80">
        <v>75</v>
      </c>
      <c r="B80">
        <v>228.33</v>
      </c>
      <c r="C80">
        <v>230.46</v>
      </c>
      <c r="D80">
        <v>2.14</v>
      </c>
      <c r="E80" t="s">
        <v>17</v>
      </c>
      <c r="F80">
        <v>0</v>
      </c>
      <c r="G80">
        <v>0</v>
      </c>
      <c r="H80">
        <v>1.4</v>
      </c>
      <c r="I80">
        <v>7.23</v>
      </c>
      <c r="J80">
        <v>3.38</v>
      </c>
    </row>
    <row r="81" spans="1:10" x14ac:dyDescent="0.25">
      <c r="A81">
        <v>76</v>
      </c>
      <c r="B81">
        <v>228.33</v>
      </c>
      <c r="C81">
        <v>230.46</v>
      </c>
      <c r="D81">
        <v>2.14</v>
      </c>
      <c r="E81" t="s">
        <v>18</v>
      </c>
      <c r="F81">
        <v>0</v>
      </c>
      <c r="G81">
        <v>0</v>
      </c>
      <c r="H81">
        <v>1.4</v>
      </c>
      <c r="I81">
        <v>7.23</v>
      </c>
      <c r="J81">
        <v>3.38</v>
      </c>
    </row>
    <row r="82" spans="1:10" x14ac:dyDescent="0.25">
      <c r="A82">
        <v>77</v>
      </c>
      <c r="B82">
        <v>230.46</v>
      </c>
      <c r="C82">
        <v>232.83</v>
      </c>
      <c r="D82">
        <v>2.37</v>
      </c>
      <c r="E82" t="s">
        <v>22</v>
      </c>
      <c r="F82">
        <v>0</v>
      </c>
      <c r="G82">
        <v>0</v>
      </c>
      <c r="H82">
        <v>1.42</v>
      </c>
      <c r="I82">
        <v>2.87</v>
      </c>
      <c r="J82">
        <v>1.21</v>
      </c>
    </row>
    <row r="83" spans="1:10" x14ac:dyDescent="0.25">
      <c r="A83">
        <v>78</v>
      </c>
      <c r="B83">
        <v>230.46</v>
      </c>
      <c r="C83">
        <v>232.83</v>
      </c>
      <c r="D83">
        <v>2.37</v>
      </c>
      <c r="E83" t="s">
        <v>23</v>
      </c>
      <c r="F83">
        <v>0</v>
      </c>
      <c r="G83">
        <v>0</v>
      </c>
      <c r="H83">
        <v>1.42</v>
      </c>
      <c r="I83">
        <v>2.87</v>
      </c>
      <c r="J83">
        <v>1.21</v>
      </c>
    </row>
    <row r="84" spans="1:10" x14ac:dyDescent="0.25">
      <c r="A84">
        <v>79</v>
      </c>
      <c r="B84">
        <v>232.83</v>
      </c>
      <c r="C84">
        <v>234.6</v>
      </c>
      <c r="D84">
        <v>1.77</v>
      </c>
      <c r="E84" t="s">
        <v>17</v>
      </c>
      <c r="F84">
        <v>0</v>
      </c>
      <c r="G84">
        <v>0</v>
      </c>
      <c r="H84">
        <v>1.32</v>
      </c>
      <c r="I84">
        <v>19.649999999999999</v>
      </c>
      <c r="J84">
        <v>11.11</v>
      </c>
    </row>
    <row r="85" spans="1:10" x14ac:dyDescent="0.25">
      <c r="A85">
        <v>80</v>
      </c>
      <c r="B85">
        <v>232.83</v>
      </c>
      <c r="C85">
        <v>234.6</v>
      </c>
      <c r="D85">
        <v>1.77</v>
      </c>
      <c r="E85" t="s">
        <v>18</v>
      </c>
      <c r="F85">
        <v>0</v>
      </c>
      <c r="G85">
        <v>0</v>
      </c>
      <c r="H85">
        <v>1.32</v>
      </c>
      <c r="I85">
        <v>19.649999999999999</v>
      </c>
      <c r="J85">
        <v>11.11</v>
      </c>
    </row>
    <row r="86" spans="1:10" x14ac:dyDescent="0.25">
      <c r="A86">
        <v>81</v>
      </c>
      <c r="B86">
        <v>237.34</v>
      </c>
      <c r="C86">
        <v>238.04</v>
      </c>
      <c r="D86">
        <v>0.7</v>
      </c>
      <c r="E86" t="s">
        <v>17</v>
      </c>
      <c r="F86">
        <v>37.21</v>
      </c>
      <c r="G86">
        <v>53.1</v>
      </c>
      <c r="H86">
        <v>2.04</v>
      </c>
      <c r="I86">
        <v>2.39</v>
      </c>
      <c r="J86">
        <v>3.41</v>
      </c>
    </row>
    <row r="87" spans="1:10" x14ac:dyDescent="0.25">
      <c r="A87">
        <v>82</v>
      </c>
      <c r="B87">
        <v>237.34</v>
      </c>
      <c r="C87">
        <v>238.04</v>
      </c>
      <c r="D87">
        <v>0.7</v>
      </c>
      <c r="E87" t="s">
        <v>18</v>
      </c>
      <c r="F87">
        <v>37.21</v>
      </c>
      <c r="G87">
        <v>53.1</v>
      </c>
      <c r="H87">
        <v>2.04</v>
      </c>
      <c r="I87">
        <v>2.39</v>
      </c>
      <c r="J87">
        <v>3.41</v>
      </c>
    </row>
    <row r="88" spans="1:10" x14ac:dyDescent="0.25">
      <c r="A88">
        <v>83</v>
      </c>
      <c r="B88">
        <v>238.54</v>
      </c>
      <c r="C88">
        <v>239.71</v>
      </c>
      <c r="D88">
        <v>1.17</v>
      </c>
      <c r="E88" s="6" t="s">
        <v>19</v>
      </c>
      <c r="F88">
        <v>73.31</v>
      </c>
      <c r="G88" s="6">
        <v>62.77</v>
      </c>
      <c r="H88">
        <v>2.4500000000000002</v>
      </c>
      <c r="I88">
        <v>-8.4499999999999993</v>
      </c>
      <c r="J88">
        <v>-7.24</v>
      </c>
    </row>
    <row r="89" spans="1:10" x14ac:dyDescent="0.25">
      <c r="A89">
        <v>84</v>
      </c>
      <c r="B89">
        <v>238.54</v>
      </c>
      <c r="C89">
        <v>239.71</v>
      </c>
      <c r="D89">
        <v>1.17</v>
      </c>
      <c r="E89" t="s">
        <v>20</v>
      </c>
      <c r="F89">
        <v>73.31</v>
      </c>
      <c r="G89">
        <v>62.77</v>
      </c>
      <c r="H89">
        <v>2.4500000000000002</v>
      </c>
      <c r="I89">
        <v>-8.4499999999999993</v>
      </c>
      <c r="J89">
        <v>-7.24</v>
      </c>
    </row>
    <row r="90" spans="1:10" x14ac:dyDescent="0.25">
      <c r="A90">
        <v>85</v>
      </c>
      <c r="B90">
        <v>241.11</v>
      </c>
      <c r="C90">
        <v>281.68</v>
      </c>
      <c r="D90">
        <v>40.57</v>
      </c>
      <c r="E90" t="s">
        <v>17</v>
      </c>
      <c r="F90">
        <v>22.24</v>
      </c>
      <c r="G90">
        <v>0.55000000000000004</v>
      </c>
      <c r="H90">
        <v>1.8</v>
      </c>
      <c r="I90">
        <v>-14.18</v>
      </c>
      <c r="J90">
        <v>-0.35</v>
      </c>
    </row>
    <row r="91" spans="1:10" x14ac:dyDescent="0.25">
      <c r="A91">
        <v>86</v>
      </c>
      <c r="B91">
        <v>241.11</v>
      </c>
      <c r="C91">
        <v>281.68</v>
      </c>
      <c r="D91">
        <v>40.57</v>
      </c>
      <c r="E91" t="s">
        <v>18</v>
      </c>
      <c r="F91">
        <v>22.24</v>
      </c>
      <c r="G91">
        <v>0.55000000000000004</v>
      </c>
      <c r="H91">
        <v>1.8</v>
      </c>
      <c r="I91">
        <v>-14.18</v>
      </c>
      <c r="J91">
        <v>-0.35</v>
      </c>
    </row>
    <row r="92" spans="1:10" x14ac:dyDescent="0.25">
      <c r="A92">
        <v>87</v>
      </c>
      <c r="B92">
        <v>281.68</v>
      </c>
      <c r="C92">
        <v>282.64999999999998</v>
      </c>
      <c r="D92">
        <v>0.97</v>
      </c>
      <c r="E92" t="s">
        <v>22</v>
      </c>
      <c r="F92">
        <v>0</v>
      </c>
      <c r="G92">
        <v>0</v>
      </c>
      <c r="H92">
        <v>1.75</v>
      </c>
      <c r="I92">
        <v>0.36</v>
      </c>
      <c r="J92">
        <v>0.37</v>
      </c>
    </row>
    <row r="93" spans="1:10" x14ac:dyDescent="0.25">
      <c r="A93">
        <v>88</v>
      </c>
      <c r="B93">
        <v>281.68</v>
      </c>
      <c r="C93">
        <v>282.64999999999998</v>
      </c>
      <c r="D93">
        <v>0.97</v>
      </c>
      <c r="E93" t="s">
        <v>23</v>
      </c>
      <c r="F93">
        <v>0</v>
      </c>
      <c r="G93">
        <v>0</v>
      </c>
      <c r="H93">
        <v>1.75</v>
      </c>
      <c r="I93">
        <v>0.36</v>
      </c>
      <c r="J93">
        <v>0.37</v>
      </c>
    </row>
    <row r="94" spans="1:10" x14ac:dyDescent="0.25">
      <c r="A94">
        <v>89</v>
      </c>
      <c r="B94">
        <v>282.64999999999998</v>
      </c>
      <c r="C94">
        <v>326.99</v>
      </c>
      <c r="D94">
        <v>44.34</v>
      </c>
      <c r="E94" t="s">
        <v>17</v>
      </c>
      <c r="F94">
        <v>14.8</v>
      </c>
      <c r="G94">
        <v>0.33</v>
      </c>
      <c r="H94">
        <v>1.87</v>
      </c>
      <c r="I94">
        <v>-30.88</v>
      </c>
      <c r="J94">
        <v>-0.7</v>
      </c>
    </row>
    <row r="95" spans="1:10" x14ac:dyDescent="0.25">
      <c r="A95">
        <v>90</v>
      </c>
      <c r="B95">
        <v>282.64999999999998</v>
      </c>
      <c r="C95">
        <v>326.99</v>
      </c>
      <c r="D95">
        <v>44.34</v>
      </c>
      <c r="E95" t="s">
        <v>18</v>
      </c>
      <c r="F95">
        <v>14.8</v>
      </c>
      <c r="G95">
        <v>0.33</v>
      </c>
      <c r="H95">
        <v>1.87</v>
      </c>
      <c r="I95">
        <v>-30.88</v>
      </c>
      <c r="J95">
        <v>-0.7</v>
      </c>
    </row>
    <row r="96" spans="1:10" x14ac:dyDescent="0.25">
      <c r="A96">
        <v>91</v>
      </c>
      <c r="B96">
        <v>327.93</v>
      </c>
      <c r="C96">
        <v>329</v>
      </c>
      <c r="D96">
        <v>1.07</v>
      </c>
      <c r="E96" t="s">
        <v>17</v>
      </c>
      <c r="F96">
        <v>29.78</v>
      </c>
      <c r="G96">
        <v>27.89</v>
      </c>
      <c r="H96">
        <v>1.95</v>
      </c>
      <c r="I96">
        <v>-2.4700000000000002</v>
      </c>
      <c r="J96">
        <v>-2.3199999999999998</v>
      </c>
    </row>
    <row r="97" spans="1:10" x14ac:dyDescent="0.25">
      <c r="A97">
        <v>92</v>
      </c>
      <c r="B97">
        <v>327.93</v>
      </c>
      <c r="C97">
        <v>329</v>
      </c>
      <c r="D97">
        <v>1.07</v>
      </c>
      <c r="E97" t="s">
        <v>18</v>
      </c>
      <c r="F97">
        <v>29.78</v>
      </c>
      <c r="G97">
        <v>27.89</v>
      </c>
      <c r="H97">
        <v>1.95</v>
      </c>
      <c r="I97">
        <v>-2.4700000000000002</v>
      </c>
      <c r="J97">
        <v>-2.3199999999999998</v>
      </c>
    </row>
    <row r="98" spans="1:10" x14ac:dyDescent="0.25">
      <c r="A98">
        <v>93</v>
      </c>
      <c r="B98">
        <v>329.6</v>
      </c>
      <c r="C98">
        <v>331.26</v>
      </c>
      <c r="D98">
        <v>1.67</v>
      </c>
      <c r="E98" s="6" t="s">
        <v>19</v>
      </c>
      <c r="F98">
        <v>167.27</v>
      </c>
      <c r="G98" s="6">
        <v>100.26</v>
      </c>
      <c r="H98">
        <v>2.33</v>
      </c>
      <c r="I98">
        <v>6.89</v>
      </c>
      <c r="J98">
        <v>4.13</v>
      </c>
    </row>
    <row r="99" spans="1:10" x14ac:dyDescent="0.25">
      <c r="A99">
        <v>94</v>
      </c>
      <c r="B99">
        <v>329.6</v>
      </c>
      <c r="C99">
        <v>331.26</v>
      </c>
      <c r="D99">
        <v>1.67</v>
      </c>
      <c r="E99" t="s">
        <v>20</v>
      </c>
      <c r="F99">
        <v>167.27</v>
      </c>
      <c r="G99">
        <v>100.26</v>
      </c>
      <c r="H99">
        <v>2.33</v>
      </c>
      <c r="I99">
        <v>6.89</v>
      </c>
      <c r="J99">
        <v>4.13</v>
      </c>
    </row>
    <row r="100" spans="1:10" x14ac:dyDescent="0.25">
      <c r="A100">
        <v>95</v>
      </c>
      <c r="B100">
        <v>331.4</v>
      </c>
      <c r="C100">
        <v>332.97</v>
      </c>
      <c r="D100">
        <v>1.57</v>
      </c>
      <c r="E100" t="s">
        <v>17</v>
      </c>
      <c r="F100">
        <v>70.53</v>
      </c>
      <c r="G100">
        <v>44.97</v>
      </c>
      <c r="H100">
        <v>1.61</v>
      </c>
      <c r="I100">
        <v>33.58</v>
      </c>
      <c r="J100">
        <v>21.41</v>
      </c>
    </row>
    <row r="101" spans="1:10" x14ac:dyDescent="0.25">
      <c r="A101">
        <v>96</v>
      </c>
      <c r="B101">
        <v>331.4</v>
      </c>
      <c r="C101">
        <v>332.97</v>
      </c>
      <c r="D101">
        <v>1.57</v>
      </c>
      <c r="E101" t="s">
        <v>18</v>
      </c>
      <c r="F101">
        <v>70.53</v>
      </c>
      <c r="G101">
        <v>44.97</v>
      </c>
      <c r="H101">
        <v>1.61</v>
      </c>
      <c r="I101">
        <v>33.58</v>
      </c>
      <c r="J101">
        <v>21.41</v>
      </c>
    </row>
    <row r="102" spans="1:10" x14ac:dyDescent="0.25">
      <c r="A102">
        <v>97</v>
      </c>
      <c r="B102">
        <v>330.86</v>
      </c>
      <c r="C102">
        <v>333.77</v>
      </c>
      <c r="D102">
        <v>2.9</v>
      </c>
      <c r="E102" t="s">
        <v>21</v>
      </c>
      <c r="F102">
        <v>161.4</v>
      </c>
      <c r="G102">
        <v>55.6</v>
      </c>
      <c r="H102">
        <v>1.71</v>
      </c>
      <c r="I102">
        <v>-54.23</v>
      </c>
      <c r="J102">
        <v>-18.68</v>
      </c>
    </row>
    <row r="103" spans="1:10" x14ac:dyDescent="0.25">
      <c r="A103">
        <v>98</v>
      </c>
      <c r="B103">
        <v>334.2</v>
      </c>
      <c r="C103">
        <v>334.87</v>
      </c>
      <c r="D103">
        <v>0.67</v>
      </c>
      <c r="E103" t="s">
        <v>17</v>
      </c>
      <c r="F103">
        <v>17.079999999999998</v>
      </c>
      <c r="G103">
        <v>25.59</v>
      </c>
      <c r="H103">
        <v>1.86</v>
      </c>
      <c r="I103">
        <v>-20.52</v>
      </c>
      <c r="J103">
        <v>-30.75</v>
      </c>
    </row>
    <row r="104" spans="1:10" x14ac:dyDescent="0.25">
      <c r="A104">
        <v>99</v>
      </c>
      <c r="B104">
        <v>334.2</v>
      </c>
      <c r="C104">
        <v>334.87</v>
      </c>
      <c r="D104">
        <v>0.67</v>
      </c>
      <c r="E104" t="s">
        <v>18</v>
      </c>
      <c r="F104">
        <v>17.079999999999998</v>
      </c>
      <c r="G104">
        <v>25.59</v>
      </c>
      <c r="H104">
        <v>1.86</v>
      </c>
      <c r="I104">
        <v>-20.52</v>
      </c>
      <c r="J104">
        <v>-30.75</v>
      </c>
    </row>
    <row r="105" spans="1:10" x14ac:dyDescent="0.25">
      <c r="A105">
        <v>100</v>
      </c>
      <c r="B105">
        <v>335.07</v>
      </c>
      <c r="C105">
        <v>337.37</v>
      </c>
      <c r="D105">
        <v>2.2999999999999998</v>
      </c>
      <c r="E105" s="6" t="s">
        <v>19</v>
      </c>
      <c r="F105">
        <v>218.7</v>
      </c>
      <c r="G105" s="6">
        <v>94.99</v>
      </c>
      <c r="H105">
        <v>2.5299999999999998</v>
      </c>
      <c r="I105">
        <v>4.78</v>
      </c>
      <c r="J105">
        <v>2.08</v>
      </c>
    </row>
    <row r="106" spans="1:10" x14ac:dyDescent="0.25">
      <c r="A106">
        <v>101</v>
      </c>
      <c r="B106">
        <v>335.07</v>
      </c>
      <c r="C106">
        <v>337.37</v>
      </c>
      <c r="D106">
        <v>2.2999999999999998</v>
      </c>
      <c r="E106" t="s">
        <v>20</v>
      </c>
      <c r="F106">
        <v>218.7</v>
      </c>
      <c r="G106">
        <v>94.99</v>
      </c>
      <c r="H106">
        <v>2.5299999999999998</v>
      </c>
      <c r="I106">
        <v>4.78</v>
      </c>
      <c r="J106">
        <v>2.08</v>
      </c>
    </row>
    <row r="107" spans="1:10" x14ac:dyDescent="0.25">
      <c r="A107">
        <v>102</v>
      </c>
      <c r="B107">
        <v>340.97</v>
      </c>
      <c r="C107">
        <v>343.61</v>
      </c>
      <c r="D107">
        <v>2.64</v>
      </c>
      <c r="E107" t="s">
        <v>24</v>
      </c>
      <c r="F107">
        <v>37.94</v>
      </c>
      <c r="G107">
        <v>14.39</v>
      </c>
      <c r="H107">
        <v>2.02</v>
      </c>
      <c r="I107">
        <v>75.25</v>
      </c>
      <c r="J107">
        <v>28.55</v>
      </c>
    </row>
    <row r="108" spans="1:10" x14ac:dyDescent="0.25">
      <c r="A108">
        <v>103</v>
      </c>
      <c r="B108">
        <v>339.27</v>
      </c>
      <c r="C108">
        <v>343.44</v>
      </c>
      <c r="D108">
        <v>4.17</v>
      </c>
      <c r="E108" t="s">
        <v>21</v>
      </c>
      <c r="F108">
        <v>126.83</v>
      </c>
      <c r="G108">
        <v>30.41</v>
      </c>
      <c r="H108">
        <v>2.09</v>
      </c>
      <c r="I108">
        <v>-13.21</v>
      </c>
      <c r="J108">
        <v>-3.17</v>
      </c>
    </row>
    <row r="109" spans="1:10" x14ac:dyDescent="0.25">
      <c r="A109">
        <v>104</v>
      </c>
      <c r="B109">
        <v>340.97</v>
      </c>
      <c r="C109">
        <v>343.61</v>
      </c>
      <c r="D109">
        <v>2.64</v>
      </c>
      <c r="E109" t="s">
        <v>25</v>
      </c>
      <c r="F109">
        <v>37.94</v>
      </c>
      <c r="G109">
        <v>14.39</v>
      </c>
      <c r="H109">
        <v>2.02</v>
      </c>
      <c r="I109">
        <v>75.25</v>
      </c>
      <c r="J109">
        <v>28.55</v>
      </c>
    </row>
    <row r="110" spans="1:10" x14ac:dyDescent="0.25">
      <c r="A110">
        <v>105</v>
      </c>
      <c r="B110">
        <v>343.71</v>
      </c>
      <c r="C110">
        <v>343.91</v>
      </c>
      <c r="D110">
        <v>0.2</v>
      </c>
      <c r="E110" t="s">
        <v>16</v>
      </c>
      <c r="F110">
        <v>12.9</v>
      </c>
      <c r="G110">
        <v>64.42</v>
      </c>
      <c r="H110">
        <v>2.36</v>
      </c>
      <c r="I110">
        <v>5.85</v>
      </c>
      <c r="J110">
        <v>29.21</v>
      </c>
    </row>
    <row r="111" spans="1:10" x14ac:dyDescent="0.25">
      <c r="A111">
        <v>106</v>
      </c>
      <c r="B111">
        <v>340.37</v>
      </c>
      <c r="C111">
        <v>342.88</v>
      </c>
      <c r="D111">
        <v>2.5</v>
      </c>
      <c r="E111" t="s">
        <v>17</v>
      </c>
      <c r="F111">
        <v>48.6</v>
      </c>
      <c r="G111">
        <v>19.420000000000002</v>
      </c>
      <c r="H111">
        <v>2.12</v>
      </c>
      <c r="I111">
        <v>-36.58</v>
      </c>
      <c r="J111">
        <v>-14.62</v>
      </c>
    </row>
    <row r="112" spans="1:10" x14ac:dyDescent="0.25">
      <c r="A112">
        <v>107</v>
      </c>
      <c r="B112">
        <v>340.74</v>
      </c>
      <c r="C112">
        <v>342.88</v>
      </c>
      <c r="D112">
        <v>2.14</v>
      </c>
      <c r="E112" t="s">
        <v>33</v>
      </c>
      <c r="F112">
        <v>33.32</v>
      </c>
      <c r="G112">
        <v>15.6</v>
      </c>
      <c r="H112">
        <v>2.09</v>
      </c>
      <c r="I112">
        <v>-32.47</v>
      </c>
      <c r="J112">
        <v>-15.21</v>
      </c>
    </row>
    <row r="113" spans="1:10" x14ac:dyDescent="0.25">
      <c r="A113">
        <v>108</v>
      </c>
      <c r="B113">
        <v>340.74</v>
      </c>
      <c r="C113">
        <v>342.88</v>
      </c>
      <c r="D113">
        <v>2.14</v>
      </c>
      <c r="E113" t="s">
        <v>34</v>
      </c>
      <c r="F113">
        <v>33.32</v>
      </c>
      <c r="G113">
        <v>15.6</v>
      </c>
      <c r="H113">
        <v>2.09</v>
      </c>
      <c r="I113">
        <v>-32.47</v>
      </c>
      <c r="J113">
        <v>-15.21</v>
      </c>
    </row>
    <row r="114" spans="1:10" x14ac:dyDescent="0.25">
      <c r="A114">
        <v>109</v>
      </c>
      <c r="B114">
        <v>343.61</v>
      </c>
      <c r="C114">
        <v>563.55999999999995</v>
      </c>
      <c r="D114">
        <v>219.95</v>
      </c>
      <c r="E114" t="s">
        <v>15</v>
      </c>
      <c r="F114">
        <v>1344.79</v>
      </c>
      <c r="G114">
        <v>6.11</v>
      </c>
      <c r="H114">
        <v>1.91</v>
      </c>
      <c r="I114">
        <v>-283.83</v>
      </c>
      <c r="J114">
        <v>-1.3</v>
      </c>
    </row>
    <row r="115" spans="1:10" x14ac:dyDescent="0.25">
      <c r="A115">
        <v>110</v>
      </c>
      <c r="B115">
        <v>563.66</v>
      </c>
      <c r="C115">
        <v>563.86</v>
      </c>
      <c r="D115">
        <v>0.2</v>
      </c>
      <c r="E115" t="s">
        <v>16</v>
      </c>
      <c r="F115">
        <v>5.32</v>
      </c>
      <c r="G115">
        <v>26.57</v>
      </c>
      <c r="H115">
        <v>2.2000000000000002</v>
      </c>
      <c r="I115">
        <v>10.06</v>
      </c>
      <c r="J115">
        <v>50.26</v>
      </c>
    </row>
    <row r="116" spans="1:10" x14ac:dyDescent="0.25">
      <c r="A116">
        <v>111</v>
      </c>
      <c r="B116">
        <v>343.28</v>
      </c>
      <c r="C116">
        <v>346.15</v>
      </c>
      <c r="D116">
        <v>2.87</v>
      </c>
      <c r="E116" s="6" t="s">
        <v>19</v>
      </c>
      <c r="F116">
        <v>282.13</v>
      </c>
      <c r="G116" s="6">
        <v>98.32</v>
      </c>
      <c r="H116">
        <v>2.23</v>
      </c>
      <c r="I116">
        <v>-10.78</v>
      </c>
      <c r="J116">
        <v>-3.76</v>
      </c>
    </row>
    <row r="117" spans="1:10" x14ac:dyDescent="0.25">
      <c r="A117">
        <v>112</v>
      </c>
      <c r="B117">
        <v>343.38</v>
      </c>
      <c r="C117">
        <v>346.15</v>
      </c>
      <c r="D117">
        <v>2.77</v>
      </c>
      <c r="E117" t="s">
        <v>20</v>
      </c>
      <c r="F117">
        <v>280.62</v>
      </c>
      <c r="G117">
        <v>101.33</v>
      </c>
      <c r="H117">
        <v>2.25</v>
      </c>
      <c r="I117">
        <v>-26.29</v>
      </c>
      <c r="J117">
        <v>-9.49</v>
      </c>
    </row>
    <row r="118" spans="1:10" x14ac:dyDescent="0.25">
      <c r="A118">
        <v>113</v>
      </c>
      <c r="B118">
        <v>346.55</v>
      </c>
      <c r="C118">
        <v>347.55</v>
      </c>
      <c r="D118">
        <v>1</v>
      </c>
      <c r="E118" t="s">
        <v>22</v>
      </c>
      <c r="F118">
        <v>27.5</v>
      </c>
      <c r="G118">
        <v>27.48</v>
      </c>
      <c r="H118">
        <v>2.14</v>
      </c>
      <c r="I118">
        <v>3.09</v>
      </c>
      <c r="J118">
        <v>3.09</v>
      </c>
    </row>
    <row r="119" spans="1:10" x14ac:dyDescent="0.25">
      <c r="A119">
        <v>114</v>
      </c>
      <c r="B119">
        <v>346.55</v>
      </c>
      <c r="C119">
        <v>347.55</v>
      </c>
      <c r="D119">
        <v>1</v>
      </c>
      <c r="E119" t="s">
        <v>23</v>
      </c>
      <c r="F119">
        <v>27.5</v>
      </c>
      <c r="G119">
        <v>27.48</v>
      </c>
      <c r="H119">
        <v>2.14</v>
      </c>
      <c r="I119">
        <v>3.09</v>
      </c>
      <c r="J119">
        <v>3.09</v>
      </c>
    </row>
    <row r="120" spans="1:10" x14ac:dyDescent="0.25">
      <c r="A120">
        <v>115</v>
      </c>
      <c r="B120">
        <v>348.55</v>
      </c>
      <c r="C120">
        <v>354.55</v>
      </c>
      <c r="D120">
        <v>6.01</v>
      </c>
      <c r="E120" t="s">
        <v>17</v>
      </c>
      <c r="F120">
        <v>32.53</v>
      </c>
      <c r="G120">
        <v>5.42</v>
      </c>
      <c r="H120">
        <v>1.89</v>
      </c>
      <c r="I120">
        <v>2.04</v>
      </c>
      <c r="J120">
        <v>0.34</v>
      </c>
    </row>
    <row r="121" spans="1:10" x14ac:dyDescent="0.25">
      <c r="A121">
        <v>116</v>
      </c>
      <c r="B121">
        <v>348.55</v>
      </c>
      <c r="C121">
        <v>354.55</v>
      </c>
      <c r="D121">
        <v>6.01</v>
      </c>
      <c r="E121" t="s">
        <v>18</v>
      </c>
      <c r="F121">
        <v>32.53</v>
      </c>
      <c r="G121">
        <v>5.42</v>
      </c>
      <c r="H121">
        <v>1.89</v>
      </c>
      <c r="I121">
        <v>2.04</v>
      </c>
      <c r="J121">
        <v>0.34</v>
      </c>
    </row>
    <row r="122" spans="1:10" x14ac:dyDescent="0.25">
      <c r="A122">
        <v>117</v>
      </c>
      <c r="B122">
        <v>356.26</v>
      </c>
      <c r="C122">
        <v>369.74</v>
      </c>
      <c r="D122">
        <v>13.48</v>
      </c>
      <c r="E122" t="s">
        <v>17</v>
      </c>
      <c r="F122">
        <v>64.41</v>
      </c>
      <c r="G122">
        <v>4.78</v>
      </c>
      <c r="H122">
        <v>2.12</v>
      </c>
      <c r="I122">
        <v>-143.35</v>
      </c>
      <c r="J122">
        <v>-10.63</v>
      </c>
    </row>
    <row r="123" spans="1:10" x14ac:dyDescent="0.25">
      <c r="A123">
        <v>118</v>
      </c>
      <c r="B123">
        <v>356.26</v>
      </c>
      <c r="C123">
        <v>369.74</v>
      </c>
      <c r="D123">
        <v>13.48</v>
      </c>
      <c r="E123" t="s">
        <v>18</v>
      </c>
      <c r="F123">
        <v>64.41</v>
      </c>
      <c r="G123">
        <v>4.78</v>
      </c>
      <c r="H123">
        <v>2.12</v>
      </c>
      <c r="I123">
        <v>-143.35</v>
      </c>
      <c r="J123">
        <v>-10.63</v>
      </c>
    </row>
    <row r="124" spans="1:10" x14ac:dyDescent="0.25">
      <c r="A124">
        <v>119</v>
      </c>
      <c r="B124">
        <v>355.56</v>
      </c>
      <c r="C124">
        <v>375.78</v>
      </c>
      <c r="D124">
        <v>20.22</v>
      </c>
      <c r="E124" t="s">
        <v>21</v>
      </c>
      <c r="F124">
        <v>160.16</v>
      </c>
      <c r="G124">
        <v>7.92</v>
      </c>
      <c r="H124">
        <v>2.08</v>
      </c>
      <c r="I124">
        <v>-168.75</v>
      </c>
      <c r="J124">
        <v>-8.35</v>
      </c>
    </row>
    <row r="125" spans="1:10" x14ac:dyDescent="0.25">
      <c r="A125">
        <v>120</v>
      </c>
      <c r="B125">
        <v>370.47</v>
      </c>
      <c r="C125">
        <v>374.67</v>
      </c>
      <c r="D125">
        <v>4.2</v>
      </c>
      <c r="E125" t="s">
        <v>17</v>
      </c>
      <c r="F125">
        <v>29.38</v>
      </c>
      <c r="G125">
        <v>6.99</v>
      </c>
      <c r="H125">
        <v>1.91</v>
      </c>
      <c r="I125">
        <v>64.17</v>
      </c>
      <c r="J125">
        <v>15.26</v>
      </c>
    </row>
    <row r="126" spans="1:10" x14ac:dyDescent="0.25">
      <c r="A126">
        <v>121</v>
      </c>
      <c r="B126">
        <v>370.47</v>
      </c>
      <c r="C126">
        <v>374.67</v>
      </c>
      <c r="D126">
        <v>4.2</v>
      </c>
      <c r="E126" t="s">
        <v>18</v>
      </c>
      <c r="F126">
        <v>29.38</v>
      </c>
      <c r="G126">
        <v>6.99</v>
      </c>
      <c r="H126">
        <v>1.91</v>
      </c>
      <c r="I126">
        <v>64.17</v>
      </c>
      <c r="J126">
        <v>15.26</v>
      </c>
    </row>
    <row r="127" spans="1:10" x14ac:dyDescent="0.25">
      <c r="A127">
        <v>122</v>
      </c>
      <c r="B127">
        <v>376.08</v>
      </c>
      <c r="C127">
        <v>379.71</v>
      </c>
      <c r="D127">
        <v>3.64</v>
      </c>
      <c r="E127" t="s">
        <v>21</v>
      </c>
      <c r="F127">
        <v>88.68</v>
      </c>
      <c r="G127">
        <v>24.38</v>
      </c>
      <c r="H127">
        <v>2.2999999999999998</v>
      </c>
      <c r="I127">
        <v>-6.53</v>
      </c>
      <c r="J127">
        <v>-1.8</v>
      </c>
    </row>
    <row r="128" spans="1:10" x14ac:dyDescent="0.25">
      <c r="A128">
        <v>123</v>
      </c>
      <c r="B128">
        <v>379.98</v>
      </c>
      <c r="C128">
        <v>382.28</v>
      </c>
      <c r="D128">
        <v>2.2999999999999998</v>
      </c>
      <c r="E128" t="s">
        <v>17</v>
      </c>
      <c r="F128">
        <v>22.6</v>
      </c>
      <c r="G128">
        <v>9.82</v>
      </c>
      <c r="H128">
        <v>1.87</v>
      </c>
      <c r="I128">
        <v>5.77</v>
      </c>
      <c r="J128">
        <v>2.5099999999999998</v>
      </c>
    </row>
    <row r="129" spans="1:10" x14ac:dyDescent="0.25">
      <c r="A129">
        <v>124</v>
      </c>
      <c r="B129">
        <v>379.98</v>
      </c>
      <c r="C129">
        <v>382.28</v>
      </c>
      <c r="D129">
        <v>2.2999999999999998</v>
      </c>
      <c r="E129" t="s">
        <v>18</v>
      </c>
      <c r="F129">
        <v>22.6</v>
      </c>
      <c r="G129">
        <v>9.82</v>
      </c>
      <c r="H129">
        <v>1.87</v>
      </c>
      <c r="I129">
        <v>5.77</v>
      </c>
      <c r="J129">
        <v>2.5099999999999998</v>
      </c>
    </row>
    <row r="130" spans="1:10" x14ac:dyDescent="0.25">
      <c r="A130">
        <v>125</v>
      </c>
      <c r="B130">
        <v>382.28</v>
      </c>
      <c r="C130">
        <v>383.42</v>
      </c>
      <c r="D130">
        <v>1.1299999999999999</v>
      </c>
      <c r="E130" t="s">
        <v>22</v>
      </c>
      <c r="F130">
        <v>0</v>
      </c>
      <c r="G130">
        <v>0</v>
      </c>
      <c r="H130">
        <v>1.83</v>
      </c>
      <c r="I130">
        <v>2.13</v>
      </c>
      <c r="J130">
        <v>1.87</v>
      </c>
    </row>
    <row r="131" spans="1:10" x14ac:dyDescent="0.25">
      <c r="A131">
        <v>126</v>
      </c>
      <c r="B131">
        <v>382.28</v>
      </c>
      <c r="C131">
        <v>383.42</v>
      </c>
      <c r="D131">
        <v>1.1299999999999999</v>
      </c>
      <c r="E131" t="s">
        <v>23</v>
      </c>
      <c r="F131">
        <v>0</v>
      </c>
      <c r="G131">
        <v>0</v>
      </c>
      <c r="H131">
        <v>1.83</v>
      </c>
      <c r="I131">
        <v>2.13</v>
      </c>
      <c r="J131">
        <v>1.87</v>
      </c>
    </row>
    <row r="132" spans="1:10" x14ac:dyDescent="0.25">
      <c r="A132">
        <v>127</v>
      </c>
      <c r="B132">
        <v>383.42</v>
      </c>
      <c r="C132">
        <v>390.22</v>
      </c>
      <c r="D132">
        <v>6.81</v>
      </c>
      <c r="E132" t="s">
        <v>17</v>
      </c>
      <c r="F132">
        <v>0</v>
      </c>
      <c r="G132">
        <v>0</v>
      </c>
      <c r="H132">
        <v>1.75</v>
      </c>
      <c r="I132">
        <v>-16.71</v>
      </c>
      <c r="J132">
        <v>-2.4500000000000002</v>
      </c>
    </row>
    <row r="133" spans="1:10" x14ac:dyDescent="0.25">
      <c r="A133">
        <v>128</v>
      </c>
      <c r="B133">
        <v>383.42</v>
      </c>
      <c r="C133">
        <v>390.22</v>
      </c>
      <c r="D133">
        <v>6.81</v>
      </c>
      <c r="E133" t="s">
        <v>18</v>
      </c>
      <c r="F133">
        <v>0</v>
      </c>
      <c r="G133">
        <v>0</v>
      </c>
      <c r="H133">
        <v>1.75</v>
      </c>
      <c r="I133">
        <v>-16.71</v>
      </c>
      <c r="J133">
        <v>-2.4500000000000002</v>
      </c>
    </row>
    <row r="134" spans="1:10" x14ac:dyDescent="0.25">
      <c r="A134">
        <v>129</v>
      </c>
      <c r="B134">
        <v>391.19</v>
      </c>
      <c r="C134">
        <v>394.33</v>
      </c>
      <c r="D134">
        <v>3.14</v>
      </c>
      <c r="E134" t="s">
        <v>17</v>
      </c>
      <c r="F134">
        <v>15.75</v>
      </c>
      <c r="G134">
        <v>5.0199999999999996</v>
      </c>
      <c r="H134">
        <v>2.0099999999999998</v>
      </c>
      <c r="I134">
        <v>-18.420000000000002</v>
      </c>
      <c r="J134">
        <v>-5.87</v>
      </c>
    </row>
    <row r="135" spans="1:10" x14ac:dyDescent="0.25">
      <c r="A135">
        <v>130</v>
      </c>
      <c r="B135">
        <v>391.19</v>
      </c>
      <c r="C135">
        <v>394.33</v>
      </c>
      <c r="D135">
        <v>3.14</v>
      </c>
      <c r="E135" t="s">
        <v>18</v>
      </c>
      <c r="F135">
        <v>15.75</v>
      </c>
      <c r="G135">
        <v>5.0199999999999996</v>
      </c>
      <c r="H135">
        <v>2.0099999999999998</v>
      </c>
      <c r="I135">
        <v>-18.420000000000002</v>
      </c>
      <c r="J135">
        <v>-5.87</v>
      </c>
    </row>
    <row r="136" spans="1:10" x14ac:dyDescent="0.25">
      <c r="A136">
        <v>131</v>
      </c>
      <c r="B136">
        <v>396.56</v>
      </c>
      <c r="C136">
        <v>462.16</v>
      </c>
      <c r="D136">
        <v>65.599999999999994</v>
      </c>
      <c r="E136" t="s">
        <v>17</v>
      </c>
      <c r="F136">
        <v>83.38</v>
      </c>
      <c r="G136">
        <v>1.27</v>
      </c>
      <c r="H136">
        <v>1.67</v>
      </c>
      <c r="I136">
        <v>32.58</v>
      </c>
      <c r="J136">
        <v>0.5</v>
      </c>
    </row>
    <row r="137" spans="1:10" x14ac:dyDescent="0.25">
      <c r="A137">
        <v>132</v>
      </c>
      <c r="B137">
        <v>396.56</v>
      </c>
      <c r="C137">
        <v>462.16</v>
      </c>
      <c r="D137">
        <v>65.599999999999994</v>
      </c>
      <c r="E137" t="s">
        <v>18</v>
      </c>
      <c r="F137">
        <v>83.38</v>
      </c>
      <c r="G137">
        <v>1.27</v>
      </c>
      <c r="H137">
        <v>1.67</v>
      </c>
      <c r="I137">
        <v>32.58</v>
      </c>
      <c r="J137">
        <v>0.5</v>
      </c>
    </row>
    <row r="138" spans="1:10" x14ac:dyDescent="0.25">
      <c r="A138">
        <v>133</v>
      </c>
      <c r="B138">
        <v>395.76</v>
      </c>
      <c r="C138">
        <v>441.21</v>
      </c>
      <c r="D138">
        <v>45.45</v>
      </c>
      <c r="E138" t="s">
        <v>21</v>
      </c>
      <c r="F138">
        <v>104.64</v>
      </c>
      <c r="G138">
        <v>2.2999999999999998</v>
      </c>
      <c r="H138">
        <v>1.77</v>
      </c>
      <c r="I138">
        <v>61.17</v>
      </c>
      <c r="J138">
        <v>1.35</v>
      </c>
    </row>
    <row r="139" spans="1:10" x14ac:dyDescent="0.25">
      <c r="A139">
        <v>134</v>
      </c>
      <c r="B139">
        <v>462.16</v>
      </c>
      <c r="C139">
        <v>464.56</v>
      </c>
      <c r="D139">
        <v>2.4</v>
      </c>
      <c r="E139" t="s">
        <v>22</v>
      </c>
      <c r="F139">
        <v>0</v>
      </c>
      <c r="G139">
        <v>0</v>
      </c>
      <c r="H139">
        <v>1.96</v>
      </c>
      <c r="I139">
        <v>0.32</v>
      </c>
      <c r="J139">
        <v>0.13</v>
      </c>
    </row>
    <row r="140" spans="1:10" x14ac:dyDescent="0.25">
      <c r="A140">
        <v>135</v>
      </c>
      <c r="B140">
        <v>462.16</v>
      </c>
      <c r="C140">
        <v>464.56</v>
      </c>
      <c r="D140">
        <v>2.4</v>
      </c>
      <c r="E140" t="s">
        <v>23</v>
      </c>
      <c r="F140">
        <v>0</v>
      </c>
      <c r="G140">
        <v>0</v>
      </c>
      <c r="H140">
        <v>1.96</v>
      </c>
      <c r="I140">
        <v>0.32</v>
      </c>
      <c r="J140">
        <v>0.13</v>
      </c>
    </row>
    <row r="141" spans="1:10" x14ac:dyDescent="0.25">
      <c r="A141">
        <v>136</v>
      </c>
      <c r="B141">
        <v>464.56</v>
      </c>
      <c r="C141">
        <v>465.6</v>
      </c>
      <c r="D141">
        <v>1.03</v>
      </c>
      <c r="E141" t="s">
        <v>17</v>
      </c>
      <c r="F141">
        <v>0</v>
      </c>
      <c r="G141">
        <v>0</v>
      </c>
      <c r="H141">
        <v>2</v>
      </c>
      <c r="I141">
        <v>4.7</v>
      </c>
      <c r="J141">
        <v>4.55</v>
      </c>
    </row>
    <row r="142" spans="1:10" x14ac:dyDescent="0.25">
      <c r="A142">
        <v>137</v>
      </c>
      <c r="B142">
        <v>464.56</v>
      </c>
      <c r="C142">
        <v>465.6</v>
      </c>
      <c r="D142">
        <v>1.03</v>
      </c>
      <c r="E142" t="s">
        <v>18</v>
      </c>
      <c r="F142">
        <v>0</v>
      </c>
      <c r="G142">
        <v>0</v>
      </c>
      <c r="H142">
        <v>2</v>
      </c>
      <c r="I142">
        <v>4.7</v>
      </c>
      <c r="J142">
        <v>4.55</v>
      </c>
    </row>
    <row r="143" spans="1:10" x14ac:dyDescent="0.25">
      <c r="A143">
        <v>138</v>
      </c>
      <c r="B143">
        <v>465.6</v>
      </c>
      <c r="C143">
        <v>469.87</v>
      </c>
      <c r="D143">
        <v>4.2699999999999996</v>
      </c>
      <c r="E143" t="s">
        <v>22</v>
      </c>
      <c r="F143">
        <v>0</v>
      </c>
      <c r="G143">
        <v>0</v>
      </c>
      <c r="H143">
        <v>1.93</v>
      </c>
      <c r="I143">
        <v>0.67</v>
      </c>
      <c r="J143">
        <v>0.16</v>
      </c>
    </row>
    <row r="144" spans="1:10" x14ac:dyDescent="0.25">
      <c r="A144">
        <v>139</v>
      </c>
      <c r="B144">
        <v>465.6</v>
      </c>
      <c r="C144">
        <v>469.87</v>
      </c>
      <c r="D144">
        <v>4.2699999999999996</v>
      </c>
      <c r="E144" t="s">
        <v>23</v>
      </c>
      <c r="F144">
        <v>0</v>
      </c>
      <c r="G144">
        <v>0</v>
      </c>
      <c r="H144">
        <v>1.93</v>
      </c>
      <c r="I144">
        <v>0.67</v>
      </c>
      <c r="J144">
        <v>0.16</v>
      </c>
    </row>
    <row r="145" spans="1:10" x14ac:dyDescent="0.25">
      <c r="A145">
        <v>140</v>
      </c>
      <c r="B145">
        <v>469.87</v>
      </c>
      <c r="C145">
        <v>484.58</v>
      </c>
      <c r="D145">
        <v>14.71</v>
      </c>
      <c r="E145" t="s">
        <v>17</v>
      </c>
      <c r="F145">
        <v>0</v>
      </c>
      <c r="G145">
        <v>0</v>
      </c>
      <c r="H145">
        <v>1.9</v>
      </c>
      <c r="I145">
        <v>-0.49</v>
      </c>
      <c r="J145">
        <v>-0.03</v>
      </c>
    </row>
    <row r="146" spans="1:10" x14ac:dyDescent="0.25">
      <c r="A146">
        <v>141</v>
      </c>
      <c r="B146">
        <v>469.87</v>
      </c>
      <c r="C146">
        <v>484.58</v>
      </c>
      <c r="D146">
        <v>14.71</v>
      </c>
      <c r="E146" t="s">
        <v>18</v>
      </c>
      <c r="F146">
        <v>0</v>
      </c>
      <c r="G146">
        <v>0</v>
      </c>
      <c r="H146">
        <v>1.9</v>
      </c>
      <c r="I146">
        <v>-0.49</v>
      </c>
      <c r="J146">
        <v>-0.03</v>
      </c>
    </row>
    <row r="147" spans="1:10" x14ac:dyDescent="0.25">
      <c r="A147">
        <v>142</v>
      </c>
      <c r="B147">
        <v>484.58</v>
      </c>
      <c r="C147">
        <v>485.75</v>
      </c>
      <c r="D147">
        <v>1.17</v>
      </c>
      <c r="E147" t="s">
        <v>22</v>
      </c>
      <c r="F147">
        <v>0</v>
      </c>
      <c r="G147">
        <v>0</v>
      </c>
      <c r="H147">
        <v>1.85</v>
      </c>
      <c r="I147">
        <v>0.25</v>
      </c>
      <c r="J147">
        <v>0.21</v>
      </c>
    </row>
    <row r="148" spans="1:10" x14ac:dyDescent="0.25">
      <c r="A148">
        <v>143</v>
      </c>
      <c r="B148">
        <v>484.58</v>
      </c>
      <c r="C148">
        <v>485.75</v>
      </c>
      <c r="D148">
        <v>1.17</v>
      </c>
      <c r="E148" t="s">
        <v>23</v>
      </c>
      <c r="F148">
        <v>0</v>
      </c>
      <c r="G148">
        <v>0</v>
      </c>
      <c r="H148">
        <v>1.85</v>
      </c>
      <c r="I148">
        <v>0.25</v>
      </c>
      <c r="J148">
        <v>0.21</v>
      </c>
    </row>
    <row r="149" spans="1:10" x14ac:dyDescent="0.25">
      <c r="A149">
        <v>144</v>
      </c>
      <c r="B149">
        <v>485.75</v>
      </c>
      <c r="C149">
        <v>487.12</v>
      </c>
      <c r="D149">
        <v>1.37</v>
      </c>
      <c r="E149" t="s">
        <v>17</v>
      </c>
      <c r="F149">
        <v>0</v>
      </c>
      <c r="G149">
        <v>0</v>
      </c>
      <c r="H149">
        <v>1.88</v>
      </c>
      <c r="I149">
        <v>-0.06</v>
      </c>
      <c r="J149">
        <v>-0.05</v>
      </c>
    </row>
    <row r="150" spans="1:10" x14ac:dyDescent="0.25">
      <c r="A150">
        <v>145</v>
      </c>
      <c r="B150">
        <v>485.75</v>
      </c>
      <c r="C150">
        <v>487.12</v>
      </c>
      <c r="D150">
        <v>1.37</v>
      </c>
      <c r="E150" t="s">
        <v>18</v>
      </c>
      <c r="F150">
        <v>0</v>
      </c>
      <c r="G150">
        <v>0</v>
      </c>
      <c r="H150">
        <v>1.88</v>
      </c>
      <c r="I150">
        <v>-0.06</v>
      </c>
      <c r="J150">
        <v>-0.05</v>
      </c>
    </row>
    <row r="151" spans="1:10" x14ac:dyDescent="0.25">
      <c r="A151">
        <v>146</v>
      </c>
      <c r="B151">
        <v>487.12</v>
      </c>
      <c r="C151">
        <v>492.16</v>
      </c>
      <c r="D151">
        <v>5.04</v>
      </c>
      <c r="E151" t="s">
        <v>22</v>
      </c>
      <c r="F151">
        <v>0</v>
      </c>
      <c r="G151">
        <v>0</v>
      </c>
      <c r="H151">
        <v>1.87</v>
      </c>
      <c r="I151">
        <v>-0.05</v>
      </c>
      <c r="J151">
        <v>-0.01</v>
      </c>
    </row>
    <row r="152" spans="1:10" x14ac:dyDescent="0.25">
      <c r="A152">
        <v>147</v>
      </c>
      <c r="B152">
        <v>487.12</v>
      </c>
      <c r="C152">
        <v>492.16</v>
      </c>
      <c r="D152">
        <v>5.04</v>
      </c>
      <c r="E152" t="s">
        <v>23</v>
      </c>
      <c r="F152">
        <v>0</v>
      </c>
      <c r="G152">
        <v>0</v>
      </c>
      <c r="H152">
        <v>1.87</v>
      </c>
      <c r="I152">
        <v>-0.05</v>
      </c>
      <c r="J152">
        <v>-0.01</v>
      </c>
    </row>
    <row r="153" spans="1:10" x14ac:dyDescent="0.25">
      <c r="A153">
        <v>148</v>
      </c>
      <c r="B153">
        <v>492.16</v>
      </c>
      <c r="C153">
        <v>511.71</v>
      </c>
      <c r="D153">
        <v>19.55</v>
      </c>
      <c r="E153" t="s">
        <v>17</v>
      </c>
      <c r="F153">
        <v>24.11</v>
      </c>
      <c r="G153">
        <v>1.23</v>
      </c>
      <c r="H153">
        <v>1.73</v>
      </c>
      <c r="I153">
        <v>-10.16</v>
      </c>
      <c r="J153">
        <v>-0.52</v>
      </c>
    </row>
    <row r="154" spans="1:10" x14ac:dyDescent="0.25">
      <c r="A154">
        <v>149</v>
      </c>
      <c r="B154">
        <v>492.16</v>
      </c>
      <c r="C154">
        <v>511.71</v>
      </c>
      <c r="D154">
        <v>19.55</v>
      </c>
      <c r="E154" t="s">
        <v>18</v>
      </c>
      <c r="F154">
        <v>24.11</v>
      </c>
      <c r="G154">
        <v>1.23</v>
      </c>
      <c r="H154">
        <v>1.73</v>
      </c>
      <c r="I154">
        <v>-10.16</v>
      </c>
      <c r="J154">
        <v>-0.52</v>
      </c>
    </row>
    <row r="155" spans="1:10" x14ac:dyDescent="0.25">
      <c r="A155">
        <v>150</v>
      </c>
      <c r="B155">
        <v>511.71</v>
      </c>
      <c r="C155">
        <v>512.78</v>
      </c>
      <c r="D155">
        <v>1.07</v>
      </c>
      <c r="E155" t="s">
        <v>22</v>
      </c>
      <c r="F155">
        <v>0</v>
      </c>
      <c r="G155">
        <v>0</v>
      </c>
      <c r="H155">
        <v>2.02</v>
      </c>
      <c r="I155">
        <v>0.6</v>
      </c>
      <c r="J155">
        <v>0.56000000000000005</v>
      </c>
    </row>
    <row r="156" spans="1:10" x14ac:dyDescent="0.25">
      <c r="A156">
        <v>151</v>
      </c>
      <c r="B156">
        <v>511.71</v>
      </c>
      <c r="C156">
        <v>512.78</v>
      </c>
      <c r="D156">
        <v>1.07</v>
      </c>
      <c r="E156" t="s">
        <v>23</v>
      </c>
      <c r="F156">
        <v>0</v>
      </c>
      <c r="G156">
        <v>0</v>
      </c>
      <c r="H156">
        <v>2.02</v>
      </c>
      <c r="I156">
        <v>0.6</v>
      </c>
      <c r="J156">
        <v>0.56000000000000005</v>
      </c>
    </row>
    <row r="157" spans="1:10" x14ac:dyDescent="0.25">
      <c r="A157">
        <v>152</v>
      </c>
      <c r="B157">
        <v>512.78</v>
      </c>
      <c r="C157">
        <v>549.95000000000005</v>
      </c>
      <c r="D157">
        <v>37.17</v>
      </c>
      <c r="E157" t="s">
        <v>17</v>
      </c>
      <c r="F157">
        <v>52.16</v>
      </c>
      <c r="G157">
        <v>1.4</v>
      </c>
      <c r="H157">
        <v>2.0699999999999998</v>
      </c>
      <c r="I157">
        <v>4.3899999999999997</v>
      </c>
      <c r="J157">
        <v>0.12</v>
      </c>
    </row>
    <row r="158" spans="1:10" x14ac:dyDescent="0.25">
      <c r="A158">
        <v>153</v>
      </c>
      <c r="B158">
        <v>512.78</v>
      </c>
      <c r="C158">
        <v>549.95000000000005</v>
      </c>
      <c r="D158">
        <v>37.17</v>
      </c>
      <c r="E158" t="s">
        <v>18</v>
      </c>
      <c r="F158">
        <v>52.16</v>
      </c>
      <c r="G158">
        <v>1.4</v>
      </c>
      <c r="H158">
        <v>2.0699999999999998</v>
      </c>
      <c r="I158">
        <v>4.3899999999999997</v>
      </c>
      <c r="J158">
        <v>0.12</v>
      </c>
    </row>
    <row r="159" spans="1:10" x14ac:dyDescent="0.25">
      <c r="A159">
        <v>155</v>
      </c>
      <c r="B159">
        <v>551.28</v>
      </c>
      <c r="C159">
        <v>552.09</v>
      </c>
      <c r="D159">
        <v>0.8</v>
      </c>
      <c r="E159" t="s">
        <v>31</v>
      </c>
      <c r="F159">
        <v>69.010000000000005</v>
      </c>
      <c r="G159">
        <v>86.18</v>
      </c>
      <c r="H159">
        <v>3.83</v>
      </c>
      <c r="I159">
        <v>-8.68</v>
      </c>
      <c r="J159">
        <v>-10.84</v>
      </c>
    </row>
    <row r="160" spans="1:10" x14ac:dyDescent="0.25">
      <c r="A160">
        <v>156</v>
      </c>
      <c r="B160">
        <v>550.58000000000004</v>
      </c>
      <c r="C160">
        <v>552.09</v>
      </c>
      <c r="D160">
        <v>1.5</v>
      </c>
      <c r="E160" t="s">
        <v>19</v>
      </c>
      <c r="F160">
        <v>100.53</v>
      </c>
      <c r="G160">
        <v>66.95</v>
      </c>
      <c r="H160">
        <v>3.53</v>
      </c>
      <c r="I160">
        <v>-3.04</v>
      </c>
      <c r="J160">
        <v>-2.0299999999999998</v>
      </c>
    </row>
    <row r="161" spans="1:10" x14ac:dyDescent="0.25">
      <c r="A161">
        <v>157</v>
      </c>
      <c r="B161">
        <v>550.58000000000004</v>
      </c>
      <c r="C161">
        <v>552.09</v>
      </c>
      <c r="D161">
        <v>1.5</v>
      </c>
      <c r="E161" t="s">
        <v>20</v>
      </c>
      <c r="F161">
        <v>100.53</v>
      </c>
      <c r="G161">
        <v>66.95</v>
      </c>
      <c r="H161">
        <v>3.53</v>
      </c>
      <c r="I161">
        <v>-3.04</v>
      </c>
      <c r="J161">
        <v>-2.0299999999999998</v>
      </c>
    </row>
    <row r="162" spans="1:10" x14ac:dyDescent="0.25">
      <c r="A162">
        <v>158</v>
      </c>
      <c r="B162">
        <v>554.49</v>
      </c>
      <c r="C162">
        <v>554.89</v>
      </c>
      <c r="D162">
        <v>0.4</v>
      </c>
      <c r="E162" t="s">
        <v>35</v>
      </c>
      <c r="F162">
        <v>24.69</v>
      </c>
      <c r="G162">
        <v>61.65</v>
      </c>
      <c r="H162">
        <v>3.32</v>
      </c>
      <c r="I162">
        <v>-2.5499999999999998</v>
      </c>
      <c r="J162">
        <v>-6.36</v>
      </c>
    </row>
    <row r="163" spans="1:10" x14ac:dyDescent="0.25">
      <c r="A163">
        <v>159</v>
      </c>
      <c r="B163">
        <v>554.45000000000005</v>
      </c>
      <c r="C163">
        <v>562.53</v>
      </c>
      <c r="D163">
        <v>8.07</v>
      </c>
      <c r="E163" t="s">
        <v>17</v>
      </c>
      <c r="F163">
        <v>96.71</v>
      </c>
      <c r="G163">
        <v>11.98</v>
      </c>
      <c r="H163">
        <v>1.86</v>
      </c>
      <c r="I163">
        <v>108.85</v>
      </c>
      <c r="J163">
        <v>15.1</v>
      </c>
    </row>
    <row r="164" spans="1:10" x14ac:dyDescent="0.25">
      <c r="A164">
        <v>160</v>
      </c>
      <c r="B164">
        <v>554.45000000000005</v>
      </c>
      <c r="C164">
        <v>562.53</v>
      </c>
      <c r="D164">
        <v>8.07</v>
      </c>
      <c r="E164" t="s">
        <v>18</v>
      </c>
      <c r="F164">
        <v>96.71</v>
      </c>
      <c r="G164">
        <v>11.98</v>
      </c>
      <c r="H164">
        <v>1.86</v>
      </c>
      <c r="I164">
        <v>108.85</v>
      </c>
      <c r="J164">
        <v>15.1</v>
      </c>
    </row>
    <row r="165" spans="1:10" x14ac:dyDescent="0.25">
      <c r="A165">
        <v>161</v>
      </c>
      <c r="B165">
        <v>556.72</v>
      </c>
      <c r="C165">
        <v>558.09</v>
      </c>
      <c r="D165">
        <v>1.37</v>
      </c>
      <c r="E165" t="s">
        <v>21</v>
      </c>
      <c r="F165">
        <v>19.77</v>
      </c>
      <c r="G165">
        <v>14.45</v>
      </c>
      <c r="H165">
        <v>1.46</v>
      </c>
      <c r="I165">
        <v>-46.05</v>
      </c>
      <c r="J165">
        <v>-37.299999999999997</v>
      </c>
    </row>
    <row r="166" spans="1:10" x14ac:dyDescent="0.25">
      <c r="A166">
        <v>162</v>
      </c>
      <c r="B166">
        <v>563.55999999999995</v>
      </c>
      <c r="C166">
        <v>564.26</v>
      </c>
      <c r="D166">
        <v>0.7</v>
      </c>
      <c r="E166" t="s">
        <v>24</v>
      </c>
      <c r="F166">
        <v>22.85</v>
      </c>
      <c r="G166">
        <v>32.61</v>
      </c>
      <c r="H166">
        <v>2.2799999999999998</v>
      </c>
      <c r="I166">
        <v>32.880000000000003</v>
      </c>
      <c r="J166">
        <v>46.92</v>
      </c>
    </row>
    <row r="167" spans="1:10" x14ac:dyDescent="0.25">
      <c r="A167">
        <v>163</v>
      </c>
      <c r="B167">
        <v>563.55999999999995</v>
      </c>
      <c r="C167">
        <v>564.26</v>
      </c>
      <c r="D167">
        <v>0.7</v>
      </c>
      <c r="E167" t="s">
        <v>25</v>
      </c>
      <c r="F167">
        <v>22.85</v>
      </c>
      <c r="G167">
        <v>32.61</v>
      </c>
      <c r="H167">
        <v>2.2799999999999998</v>
      </c>
      <c r="I167">
        <v>32.880000000000003</v>
      </c>
      <c r="J167">
        <v>46.92</v>
      </c>
    </row>
    <row r="168" spans="1:10" x14ac:dyDescent="0.25">
      <c r="A168">
        <v>164</v>
      </c>
      <c r="B168">
        <v>564.36</v>
      </c>
      <c r="C168">
        <v>564.55999999999995</v>
      </c>
      <c r="D168">
        <v>0.2</v>
      </c>
      <c r="E168" t="s">
        <v>16</v>
      </c>
      <c r="F168">
        <v>7.41</v>
      </c>
      <c r="G168">
        <v>37.020000000000003</v>
      </c>
      <c r="H168">
        <v>2.12</v>
      </c>
      <c r="I168">
        <v>10.050000000000001</v>
      </c>
      <c r="J168">
        <v>50.22</v>
      </c>
    </row>
    <row r="169" spans="1:10" x14ac:dyDescent="0.25">
      <c r="A169">
        <v>165</v>
      </c>
      <c r="B169">
        <v>564.26</v>
      </c>
      <c r="C169">
        <v>566.20000000000005</v>
      </c>
      <c r="D169">
        <v>1.94</v>
      </c>
      <c r="E169" t="s">
        <v>15</v>
      </c>
      <c r="F169">
        <v>23.44</v>
      </c>
      <c r="G169">
        <v>12.11</v>
      </c>
      <c r="H169">
        <v>1.85</v>
      </c>
      <c r="I169">
        <v>-40.57</v>
      </c>
      <c r="J169">
        <v>-20.96</v>
      </c>
    </row>
    <row r="170" spans="1:10" x14ac:dyDescent="0.25">
      <c r="A170">
        <v>166</v>
      </c>
      <c r="B170">
        <v>566.29999999999995</v>
      </c>
      <c r="C170">
        <v>566.5</v>
      </c>
      <c r="D170">
        <v>0.2</v>
      </c>
      <c r="E170" t="s">
        <v>16</v>
      </c>
      <c r="F170">
        <v>1.43</v>
      </c>
      <c r="G170">
        <v>7.16</v>
      </c>
      <c r="H170">
        <v>1.59</v>
      </c>
      <c r="I170">
        <v>-27.78</v>
      </c>
      <c r="J170">
        <v>-138.77000000000001</v>
      </c>
    </row>
    <row r="171" spans="1:10" x14ac:dyDescent="0.25">
      <c r="A171">
        <v>167</v>
      </c>
      <c r="B171">
        <v>564.1</v>
      </c>
      <c r="C171">
        <v>566.27</v>
      </c>
      <c r="D171">
        <v>2.17</v>
      </c>
      <c r="E171" t="s">
        <v>17</v>
      </c>
      <c r="F171">
        <v>30.27</v>
      </c>
      <c r="G171">
        <v>13.96</v>
      </c>
      <c r="H171">
        <v>1.86</v>
      </c>
      <c r="I171">
        <v>-35.28</v>
      </c>
      <c r="J171">
        <v>-16.27</v>
      </c>
    </row>
    <row r="172" spans="1:10" x14ac:dyDescent="0.25">
      <c r="A172">
        <v>168</v>
      </c>
      <c r="B172">
        <v>564.1</v>
      </c>
      <c r="C172">
        <v>565.97</v>
      </c>
      <c r="D172">
        <v>1.87</v>
      </c>
      <c r="E172" t="s">
        <v>18</v>
      </c>
      <c r="F172">
        <v>27.72</v>
      </c>
      <c r="G172">
        <v>14.83</v>
      </c>
      <c r="H172">
        <v>1.93</v>
      </c>
      <c r="I172">
        <v>7.75</v>
      </c>
      <c r="J172">
        <v>4.1500000000000004</v>
      </c>
    </row>
    <row r="173" spans="1:10" x14ac:dyDescent="0.25">
      <c r="A173">
        <v>169</v>
      </c>
      <c r="B173">
        <v>566.20000000000005</v>
      </c>
      <c r="C173">
        <v>566.9</v>
      </c>
      <c r="D173">
        <v>0.7</v>
      </c>
      <c r="E173" t="s">
        <v>24</v>
      </c>
      <c r="F173">
        <v>10.98</v>
      </c>
      <c r="G173">
        <v>15.67</v>
      </c>
      <c r="H173">
        <v>1.71</v>
      </c>
      <c r="I173">
        <v>-90.63</v>
      </c>
      <c r="J173">
        <v>-129.35</v>
      </c>
    </row>
    <row r="174" spans="1:10" x14ac:dyDescent="0.25">
      <c r="A174">
        <v>170</v>
      </c>
      <c r="B174">
        <v>566.20000000000005</v>
      </c>
      <c r="C174">
        <v>566.9</v>
      </c>
      <c r="D174">
        <v>0.7</v>
      </c>
      <c r="E174" t="s">
        <v>25</v>
      </c>
      <c r="F174">
        <v>10.98</v>
      </c>
      <c r="G174">
        <v>15.67</v>
      </c>
      <c r="H174">
        <v>1.71</v>
      </c>
      <c r="I174">
        <v>-90.63</v>
      </c>
      <c r="J174">
        <v>-129.35</v>
      </c>
    </row>
    <row r="175" spans="1:10" x14ac:dyDescent="0.25">
      <c r="A175">
        <v>171</v>
      </c>
      <c r="B175">
        <v>567</v>
      </c>
      <c r="C175">
        <v>567.20000000000005</v>
      </c>
      <c r="D175">
        <v>0.2</v>
      </c>
      <c r="E175" t="s">
        <v>16</v>
      </c>
      <c r="F175">
        <v>13.05</v>
      </c>
      <c r="G175">
        <v>65.2</v>
      </c>
      <c r="H175">
        <v>2.1</v>
      </c>
      <c r="I175">
        <v>3.39</v>
      </c>
      <c r="J175">
        <v>16.95</v>
      </c>
    </row>
    <row r="176" spans="1:10" x14ac:dyDescent="0.25">
      <c r="A176">
        <v>172</v>
      </c>
      <c r="B176">
        <v>561.39</v>
      </c>
      <c r="C176">
        <v>566.87</v>
      </c>
      <c r="D176">
        <v>5.47</v>
      </c>
      <c r="E176" t="s">
        <v>21</v>
      </c>
      <c r="F176">
        <v>92.71</v>
      </c>
      <c r="G176">
        <v>16.940000000000001</v>
      </c>
      <c r="H176">
        <v>1.85</v>
      </c>
      <c r="I176">
        <v>37.380000000000003</v>
      </c>
      <c r="J176">
        <v>6.83</v>
      </c>
    </row>
    <row r="177" spans="1:10" x14ac:dyDescent="0.25">
      <c r="A177">
        <v>173</v>
      </c>
      <c r="B177">
        <v>566.9</v>
      </c>
      <c r="C177">
        <v>599.23</v>
      </c>
      <c r="D177">
        <v>32.33</v>
      </c>
      <c r="E177" t="s">
        <v>15</v>
      </c>
      <c r="F177">
        <v>747.45</v>
      </c>
      <c r="G177">
        <v>23.12</v>
      </c>
      <c r="H177">
        <v>1.88</v>
      </c>
      <c r="I177">
        <v>449.54</v>
      </c>
      <c r="J177">
        <v>13.9</v>
      </c>
    </row>
    <row r="178" spans="1:10" x14ac:dyDescent="0.25">
      <c r="A178">
        <v>174</v>
      </c>
      <c r="B178">
        <v>599.33000000000004</v>
      </c>
      <c r="C178">
        <v>599.53</v>
      </c>
      <c r="D178">
        <v>0.2</v>
      </c>
      <c r="E178" t="s">
        <v>16</v>
      </c>
      <c r="F178">
        <v>8.17</v>
      </c>
      <c r="G178">
        <v>40.79</v>
      </c>
      <c r="H178">
        <v>2.4</v>
      </c>
      <c r="I178">
        <v>4.8</v>
      </c>
      <c r="J178">
        <v>23.99</v>
      </c>
    </row>
    <row r="179" spans="1:10" x14ac:dyDescent="0.25">
      <c r="A179">
        <v>175</v>
      </c>
      <c r="B179">
        <v>566.57000000000005</v>
      </c>
      <c r="C179">
        <v>568.57000000000005</v>
      </c>
      <c r="D179">
        <v>2</v>
      </c>
      <c r="E179" t="s">
        <v>19</v>
      </c>
      <c r="F179">
        <v>188.47</v>
      </c>
      <c r="G179">
        <v>94.14</v>
      </c>
      <c r="H179">
        <v>2.15</v>
      </c>
      <c r="I179">
        <v>-10.15</v>
      </c>
      <c r="J179">
        <v>-5.07</v>
      </c>
    </row>
    <row r="180" spans="1:10" x14ac:dyDescent="0.25">
      <c r="A180">
        <v>176</v>
      </c>
      <c r="B180">
        <v>566.66999999999996</v>
      </c>
      <c r="C180">
        <v>568.57000000000005</v>
      </c>
      <c r="D180">
        <v>1.9</v>
      </c>
      <c r="E180" t="s">
        <v>20</v>
      </c>
      <c r="F180">
        <v>186.72</v>
      </c>
      <c r="G180">
        <v>98.18</v>
      </c>
      <c r="H180">
        <v>2.17</v>
      </c>
      <c r="I180">
        <v>-7</v>
      </c>
      <c r="J180">
        <v>-3.68</v>
      </c>
    </row>
    <row r="181" spans="1:10" x14ac:dyDescent="0.25">
      <c r="A181">
        <v>177</v>
      </c>
      <c r="B181">
        <v>569.97</v>
      </c>
      <c r="C181">
        <v>582.15</v>
      </c>
      <c r="D181">
        <v>12.18</v>
      </c>
      <c r="E181" t="s">
        <v>17</v>
      </c>
      <c r="F181">
        <v>74.14</v>
      </c>
      <c r="G181">
        <v>6.09</v>
      </c>
      <c r="H181">
        <v>1.61</v>
      </c>
      <c r="I181">
        <v>58.85</v>
      </c>
      <c r="J181">
        <v>4.83</v>
      </c>
    </row>
    <row r="182" spans="1:10" x14ac:dyDescent="0.25">
      <c r="A182">
        <v>178</v>
      </c>
      <c r="B182">
        <v>569.97</v>
      </c>
      <c r="C182">
        <v>582.15</v>
      </c>
      <c r="D182">
        <v>12.18</v>
      </c>
      <c r="E182" t="s">
        <v>18</v>
      </c>
      <c r="F182">
        <v>74.14</v>
      </c>
      <c r="G182">
        <v>6.09</v>
      </c>
      <c r="H182">
        <v>1.61</v>
      </c>
      <c r="I182">
        <v>58.85</v>
      </c>
      <c r="J182">
        <v>4.83</v>
      </c>
    </row>
    <row r="183" spans="1:10" x14ac:dyDescent="0.25">
      <c r="A183">
        <v>179</v>
      </c>
      <c r="B183">
        <v>568.23</v>
      </c>
      <c r="C183">
        <v>577.17999999999995</v>
      </c>
      <c r="D183">
        <v>8.94</v>
      </c>
      <c r="E183" t="s">
        <v>21</v>
      </c>
      <c r="F183">
        <v>187.15</v>
      </c>
      <c r="G183">
        <v>20.93</v>
      </c>
      <c r="H183">
        <v>1.69</v>
      </c>
      <c r="I183">
        <v>-41.51</v>
      </c>
      <c r="J183">
        <v>-4.6399999999999997</v>
      </c>
    </row>
    <row r="184" spans="1:10" x14ac:dyDescent="0.25">
      <c r="A184">
        <v>180</v>
      </c>
      <c r="B184">
        <v>583.15</v>
      </c>
      <c r="C184">
        <v>583.98</v>
      </c>
      <c r="D184">
        <v>0.83</v>
      </c>
      <c r="E184" t="s">
        <v>17</v>
      </c>
      <c r="F184">
        <v>15.61</v>
      </c>
      <c r="G184">
        <v>18.71</v>
      </c>
      <c r="H184">
        <v>2.0499999999999998</v>
      </c>
      <c r="I184">
        <v>11.97</v>
      </c>
      <c r="J184">
        <v>14.35</v>
      </c>
    </row>
    <row r="185" spans="1:10" x14ac:dyDescent="0.25">
      <c r="A185">
        <v>181</v>
      </c>
      <c r="B185">
        <v>583.15</v>
      </c>
      <c r="C185">
        <v>583.98</v>
      </c>
      <c r="D185">
        <v>0.83</v>
      </c>
      <c r="E185" t="s">
        <v>18</v>
      </c>
      <c r="F185">
        <v>15.61</v>
      </c>
      <c r="G185">
        <v>18.71</v>
      </c>
      <c r="H185">
        <v>2.0499999999999998</v>
      </c>
      <c r="I185">
        <v>11.97</v>
      </c>
      <c r="J185">
        <v>14.35</v>
      </c>
    </row>
    <row r="186" spans="1:10" x14ac:dyDescent="0.25">
      <c r="A186">
        <v>182</v>
      </c>
      <c r="B186">
        <v>585.54999999999995</v>
      </c>
      <c r="C186">
        <v>586.22</v>
      </c>
      <c r="D186">
        <v>0.67</v>
      </c>
      <c r="E186" t="s">
        <v>17</v>
      </c>
      <c r="F186">
        <v>20.84</v>
      </c>
      <c r="G186">
        <v>31.23</v>
      </c>
      <c r="H186">
        <v>2.0099999999999998</v>
      </c>
      <c r="I186">
        <v>-2.83</v>
      </c>
      <c r="J186">
        <v>-4.24</v>
      </c>
    </row>
    <row r="187" spans="1:10" x14ac:dyDescent="0.25">
      <c r="A187">
        <v>183</v>
      </c>
      <c r="B187">
        <v>585.54999999999995</v>
      </c>
      <c r="C187">
        <v>586.22</v>
      </c>
      <c r="D187">
        <v>0.67</v>
      </c>
      <c r="E187" t="s">
        <v>18</v>
      </c>
      <c r="F187">
        <v>20.84</v>
      </c>
      <c r="G187">
        <v>31.23</v>
      </c>
      <c r="H187">
        <v>2.0099999999999998</v>
      </c>
      <c r="I187">
        <v>-2.83</v>
      </c>
      <c r="J187">
        <v>-4.24</v>
      </c>
    </row>
    <row r="188" spans="1:10" x14ac:dyDescent="0.25">
      <c r="A188">
        <v>184</v>
      </c>
      <c r="B188">
        <v>586.79</v>
      </c>
      <c r="C188">
        <v>587.79</v>
      </c>
      <c r="D188">
        <v>1</v>
      </c>
      <c r="E188" t="s">
        <v>19</v>
      </c>
      <c r="F188">
        <v>63.71</v>
      </c>
      <c r="G188">
        <v>63.65</v>
      </c>
      <c r="H188">
        <v>2.74</v>
      </c>
      <c r="I188">
        <v>-7.31</v>
      </c>
      <c r="J188">
        <v>-7.31</v>
      </c>
    </row>
    <row r="189" spans="1:10" x14ac:dyDescent="0.25">
      <c r="A189">
        <v>185</v>
      </c>
      <c r="B189">
        <v>586.79</v>
      </c>
      <c r="C189">
        <v>587.79</v>
      </c>
      <c r="D189">
        <v>1</v>
      </c>
      <c r="E189" t="s">
        <v>20</v>
      </c>
      <c r="F189">
        <v>63.71</v>
      </c>
      <c r="G189">
        <v>63.65</v>
      </c>
      <c r="H189">
        <v>2.74</v>
      </c>
      <c r="I189">
        <v>-7.31</v>
      </c>
      <c r="J189">
        <v>-7.31</v>
      </c>
    </row>
    <row r="190" spans="1:10" x14ac:dyDescent="0.25">
      <c r="A190">
        <v>186</v>
      </c>
      <c r="B190">
        <v>589.66</v>
      </c>
      <c r="C190">
        <v>594.26</v>
      </c>
      <c r="D190">
        <v>4.5999999999999996</v>
      </c>
      <c r="E190" t="s">
        <v>17</v>
      </c>
      <c r="F190">
        <v>54.66</v>
      </c>
      <c r="G190">
        <v>11.87</v>
      </c>
      <c r="H190">
        <v>2.04</v>
      </c>
      <c r="I190">
        <v>11.11</v>
      </c>
      <c r="J190">
        <v>2.41</v>
      </c>
    </row>
    <row r="191" spans="1:10" x14ac:dyDescent="0.25">
      <c r="A191">
        <v>187</v>
      </c>
      <c r="B191">
        <v>589.66</v>
      </c>
      <c r="C191">
        <v>594.26</v>
      </c>
      <c r="D191">
        <v>4.5999999999999996</v>
      </c>
      <c r="E191" t="s">
        <v>18</v>
      </c>
      <c r="F191">
        <v>54.66</v>
      </c>
      <c r="G191">
        <v>11.87</v>
      </c>
      <c r="H191">
        <v>2.04</v>
      </c>
      <c r="I191">
        <v>11.11</v>
      </c>
      <c r="J191">
        <v>2.41</v>
      </c>
    </row>
    <row r="192" spans="1:10" x14ac:dyDescent="0.25">
      <c r="A192">
        <v>188</v>
      </c>
      <c r="B192">
        <v>595.20000000000005</v>
      </c>
      <c r="C192">
        <v>598.23</v>
      </c>
      <c r="D192">
        <v>3.04</v>
      </c>
      <c r="E192" t="s">
        <v>17</v>
      </c>
      <c r="F192">
        <v>30.54</v>
      </c>
      <c r="G192">
        <v>10.06</v>
      </c>
      <c r="H192">
        <v>1.45</v>
      </c>
      <c r="I192">
        <v>163.52000000000001</v>
      </c>
      <c r="J192">
        <v>53.85</v>
      </c>
    </row>
    <row r="193" spans="1:10" x14ac:dyDescent="0.25">
      <c r="A193">
        <v>189</v>
      </c>
      <c r="B193">
        <v>595.20000000000005</v>
      </c>
      <c r="C193">
        <v>598.23</v>
      </c>
      <c r="D193">
        <v>3.04</v>
      </c>
      <c r="E193" t="s">
        <v>18</v>
      </c>
      <c r="F193">
        <v>30.54</v>
      </c>
      <c r="G193">
        <v>10.06</v>
      </c>
      <c r="H193">
        <v>1.45</v>
      </c>
      <c r="I193">
        <v>163.52000000000001</v>
      </c>
      <c r="J193">
        <v>53.85</v>
      </c>
    </row>
    <row r="194" spans="1:10" x14ac:dyDescent="0.25">
      <c r="A194">
        <v>190</v>
      </c>
      <c r="B194">
        <v>589.02</v>
      </c>
      <c r="C194">
        <v>599.4</v>
      </c>
      <c r="D194">
        <v>10.38</v>
      </c>
      <c r="E194" t="s">
        <v>21</v>
      </c>
      <c r="F194">
        <v>162.32</v>
      </c>
      <c r="G194">
        <v>15.64</v>
      </c>
      <c r="H194">
        <v>1.88</v>
      </c>
      <c r="I194">
        <v>332.91</v>
      </c>
      <c r="J194">
        <v>32.08</v>
      </c>
    </row>
    <row r="195" spans="1:10" x14ac:dyDescent="0.25">
      <c r="A195">
        <v>191</v>
      </c>
      <c r="B195">
        <v>599.23</v>
      </c>
      <c r="C195">
        <v>600.37</v>
      </c>
      <c r="D195">
        <v>1.1299999999999999</v>
      </c>
      <c r="E195" t="s">
        <v>24</v>
      </c>
      <c r="F195">
        <v>33.950000000000003</v>
      </c>
      <c r="G195">
        <v>29.92</v>
      </c>
      <c r="H195">
        <v>2.0699999999999998</v>
      </c>
      <c r="I195">
        <v>63.37</v>
      </c>
      <c r="J195">
        <v>55.86</v>
      </c>
    </row>
    <row r="196" spans="1:10" x14ac:dyDescent="0.25">
      <c r="A196">
        <v>192</v>
      </c>
      <c r="B196">
        <v>599.23</v>
      </c>
      <c r="C196">
        <v>600.37</v>
      </c>
      <c r="D196">
        <v>1.1299999999999999</v>
      </c>
      <c r="E196" t="s">
        <v>25</v>
      </c>
      <c r="F196">
        <v>33.950000000000003</v>
      </c>
      <c r="G196">
        <v>29.92</v>
      </c>
      <c r="H196">
        <v>2.0699999999999998</v>
      </c>
      <c r="I196">
        <v>63.37</v>
      </c>
      <c r="J196">
        <v>55.86</v>
      </c>
    </row>
    <row r="197" spans="1:10" x14ac:dyDescent="0.25">
      <c r="A197">
        <v>193</v>
      </c>
      <c r="B197">
        <v>600.47</v>
      </c>
      <c r="C197">
        <v>600.66999999999996</v>
      </c>
      <c r="D197">
        <v>0.2</v>
      </c>
      <c r="E197" t="s">
        <v>16</v>
      </c>
      <c r="F197">
        <v>3.71</v>
      </c>
      <c r="G197">
        <v>18.54</v>
      </c>
      <c r="H197">
        <v>1.81</v>
      </c>
      <c r="I197">
        <v>17.510000000000002</v>
      </c>
      <c r="J197">
        <v>87.46</v>
      </c>
    </row>
    <row r="198" spans="1:10" x14ac:dyDescent="0.25">
      <c r="A198">
        <v>194</v>
      </c>
      <c r="B198">
        <v>600.37</v>
      </c>
      <c r="C198">
        <v>729.26</v>
      </c>
      <c r="D198">
        <v>128.9</v>
      </c>
      <c r="E198" t="s">
        <v>15</v>
      </c>
      <c r="F198">
        <v>896.41</v>
      </c>
      <c r="G198">
        <v>6.95</v>
      </c>
      <c r="H198">
        <v>1.63</v>
      </c>
      <c r="I198">
        <v>391.23</v>
      </c>
      <c r="J198">
        <v>3.19</v>
      </c>
    </row>
    <row r="199" spans="1:10" x14ac:dyDescent="0.25">
      <c r="A199">
        <v>195</v>
      </c>
      <c r="B199">
        <v>729.36</v>
      </c>
      <c r="C199">
        <v>729.56</v>
      </c>
      <c r="D199">
        <v>0.2</v>
      </c>
      <c r="E199" t="s">
        <v>16</v>
      </c>
      <c r="F199">
        <v>10.14</v>
      </c>
      <c r="G199">
        <v>50.63</v>
      </c>
      <c r="H199">
        <v>2.77</v>
      </c>
      <c r="I199">
        <v>-6.54</v>
      </c>
      <c r="J199">
        <v>-32.68</v>
      </c>
    </row>
    <row r="200" spans="1:10" x14ac:dyDescent="0.25">
      <c r="A200">
        <v>196</v>
      </c>
      <c r="B200">
        <v>601.1</v>
      </c>
      <c r="C200">
        <v>603.9</v>
      </c>
      <c r="D200">
        <v>2.8</v>
      </c>
      <c r="E200" t="s">
        <v>17</v>
      </c>
      <c r="F200">
        <v>19.36</v>
      </c>
      <c r="G200">
        <v>6.91</v>
      </c>
      <c r="H200">
        <v>1.73</v>
      </c>
      <c r="I200">
        <v>45.84</v>
      </c>
      <c r="J200">
        <v>16.36</v>
      </c>
    </row>
    <row r="201" spans="1:10" x14ac:dyDescent="0.25">
      <c r="A201">
        <v>197</v>
      </c>
      <c r="B201">
        <v>601.1</v>
      </c>
      <c r="C201">
        <v>603.9</v>
      </c>
      <c r="D201">
        <v>2.8</v>
      </c>
      <c r="E201" t="s">
        <v>18</v>
      </c>
      <c r="F201">
        <v>19.36</v>
      </c>
      <c r="G201">
        <v>6.91</v>
      </c>
      <c r="H201">
        <v>1.73</v>
      </c>
      <c r="I201">
        <v>45.84</v>
      </c>
      <c r="J201">
        <v>16.36</v>
      </c>
    </row>
    <row r="202" spans="1:10" x14ac:dyDescent="0.25">
      <c r="A202">
        <v>198</v>
      </c>
      <c r="B202">
        <v>604.79999999999995</v>
      </c>
      <c r="C202">
        <v>609.38</v>
      </c>
      <c r="D202">
        <v>4.57</v>
      </c>
      <c r="E202" t="s">
        <v>17</v>
      </c>
      <c r="F202">
        <v>37.479999999999997</v>
      </c>
      <c r="G202">
        <v>8.1999999999999993</v>
      </c>
      <c r="H202">
        <v>1.63</v>
      </c>
      <c r="I202">
        <v>131.5</v>
      </c>
      <c r="J202">
        <v>28.77</v>
      </c>
    </row>
    <row r="203" spans="1:10" x14ac:dyDescent="0.25">
      <c r="A203">
        <v>199</v>
      </c>
      <c r="B203">
        <v>604.79999999999995</v>
      </c>
      <c r="C203">
        <v>609.38</v>
      </c>
      <c r="D203">
        <v>4.57</v>
      </c>
      <c r="E203" t="s">
        <v>18</v>
      </c>
      <c r="F203">
        <v>37.479999999999997</v>
      </c>
      <c r="G203">
        <v>8.1999999999999993</v>
      </c>
      <c r="H203">
        <v>1.63</v>
      </c>
      <c r="I203">
        <v>131.5</v>
      </c>
      <c r="J203">
        <v>28.77</v>
      </c>
    </row>
    <row r="204" spans="1:10" x14ac:dyDescent="0.25">
      <c r="A204">
        <v>200</v>
      </c>
      <c r="B204">
        <v>599.57000000000005</v>
      </c>
      <c r="C204">
        <v>605.97</v>
      </c>
      <c r="D204">
        <v>6.41</v>
      </c>
      <c r="E204" t="s">
        <v>21</v>
      </c>
      <c r="F204">
        <v>94.11</v>
      </c>
      <c r="G204">
        <v>14.69</v>
      </c>
      <c r="H204">
        <v>1.79</v>
      </c>
      <c r="I204">
        <v>211.22</v>
      </c>
      <c r="J204">
        <v>32.97</v>
      </c>
    </row>
    <row r="205" spans="1:10" x14ac:dyDescent="0.25">
      <c r="A205">
        <v>201</v>
      </c>
      <c r="B205">
        <v>609.64</v>
      </c>
      <c r="C205">
        <v>611.21</v>
      </c>
      <c r="D205">
        <v>1.57</v>
      </c>
      <c r="E205" t="s">
        <v>19</v>
      </c>
      <c r="F205">
        <v>157.41999999999999</v>
      </c>
      <c r="G205">
        <v>100.38</v>
      </c>
      <c r="H205">
        <v>2.71</v>
      </c>
      <c r="I205">
        <v>-27.24</v>
      </c>
      <c r="J205">
        <v>-17.37</v>
      </c>
    </row>
    <row r="206" spans="1:10" x14ac:dyDescent="0.25">
      <c r="A206">
        <v>202</v>
      </c>
      <c r="B206">
        <v>609.64</v>
      </c>
      <c r="C206">
        <v>611.21</v>
      </c>
      <c r="D206">
        <v>1.57</v>
      </c>
      <c r="E206" t="s">
        <v>20</v>
      </c>
      <c r="F206">
        <v>157.41999999999999</v>
      </c>
      <c r="G206">
        <v>100.38</v>
      </c>
      <c r="H206">
        <v>2.71</v>
      </c>
      <c r="I206">
        <v>-27.24</v>
      </c>
      <c r="J206">
        <v>-17.37</v>
      </c>
    </row>
    <row r="207" spans="1:10" x14ac:dyDescent="0.25">
      <c r="A207">
        <v>203</v>
      </c>
      <c r="B207">
        <v>610.44000000000005</v>
      </c>
      <c r="C207">
        <v>611.08000000000004</v>
      </c>
      <c r="D207">
        <v>0.63</v>
      </c>
      <c r="E207" t="s">
        <v>31</v>
      </c>
      <c r="F207">
        <v>96.75</v>
      </c>
      <c r="G207">
        <v>152.61000000000001</v>
      </c>
      <c r="H207">
        <v>3.26</v>
      </c>
      <c r="I207">
        <v>3.31</v>
      </c>
      <c r="J207">
        <v>5.22</v>
      </c>
    </row>
    <row r="208" spans="1:10" x14ac:dyDescent="0.25">
      <c r="A208">
        <v>204</v>
      </c>
      <c r="B208">
        <v>612.98</v>
      </c>
      <c r="C208">
        <v>631.66</v>
      </c>
      <c r="D208">
        <v>18.690000000000001</v>
      </c>
      <c r="E208" t="s">
        <v>17</v>
      </c>
      <c r="F208">
        <v>39.44</v>
      </c>
      <c r="G208">
        <v>2.11</v>
      </c>
      <c r="H208">
        <v>1.79</v>
      </c>
      <c r="I208">
        <v>195.69</v>
      </c>
      <c r="J208">
        <v>10.47</v>
      </c>
    </row>
    <row r="209" spans="1:10" x14ac:dyDescent="0.25">
      <c r="A209">
        <v>205</v>
      </c>
      <c r="B209">
        <v>612.98</v>
      </c>
      <c r="C209">
        <v>631.66</v>
      </c>
      <c r="D209">
        <v>18.690000000000001</v>
      </c>
      <c r="E209" t="s">
        <v>18</v>
      </c>
      <c r="F209">
        <v>39.44</v>
      </c>
      <c r="G209">
        <v>2.11</v>
      </c>
      <c r="H209">
        <v>1.79</v>
      </c>
      <c r="I209">
        <v>195.69</v>
      </c>
      <c r="J209">
        <v>10.47</v>
      </c>
    </row>
    <row r="210" spans="1:10" x14ac:dyDescent="0.25">
      <c r="A210">
        <v>206</v>
      </c>
      <c r="B210">
        <v>631.66</v>
      </c>
      <c r="C210">
        <v>634.03</v>
      </c>
      <c r="D210">
        <v>2.37</v>
      </c>
      <c r="E210" t="s">
        <v>22</v>
      </c>
      <c r="F210">
        <v>0</v>
      </c>
      <c r="G210">
        <v>0</v>
      </c>
      <c r="H210">
        <v>1.34</v>
      </c>
      <c r="I210">
        <v>-36.93</v>
      </c>
      <c r="J210">
        <v>-15.59</v>
      </c>
    </row>
    <row r="211" spans="1:10" x14ac:dyDescent="0.25">
      <c r="A211">
        <v>207</v>
      </c>
      <c r="B211">
        <v>631.66</v>
      </c>
      <c r="C211">
        <v>634.03</v>
      </c>
      <c r="D211">
        <v>2.37</v>
      </c>
      <c r="E211" t="s">
        <v>23</v>
      </c>
      <c r="F211">
        <v>0</v>
      </c>
      <c r="G211">
        <v>0</v>
      </c>
      <c r="H211">
        <v>1.34</v>
      </c>
      <c r="I211">
        <v>-36.93</v>
      </c>
      <c r="J211">
        <v>-15.59</v>
      </c>
    </row>
    <row r="212" spans="1:10" x14ac:dyDescent="0.25">
      <c r="A212">
        <v>208</v>
      </c>
      <c r="B212">
        <v>634.03</v>
      </c>
      <c r="C212">
        <v>640.87</v>
      </c>
      <c r="D212">
        <v>6.84</v>
      </c>
      <c r="E212" t="s">
        <v>17</v>
      </c>
      <c r="F212">
        <v>0</v>
      </c>
      <c r="G212">
        <v>0</v>
      </c>
      <c r="H212">
        <v>1.43</v>
      </c>
      <c r="I212">
        <v>-32.369999999999997</v>
      </c>
      <c r="J212">
        <v>-4.7300000000000004</v>
      </c>
    </row>
    <row r="213" spans="1:10" x14ac:dyDescent="0.25">
      <c r="A213">
        <v>209</v>
      </c>
      <c r="B213">
        <v>634.03</v>
      </c>
      <c r="C213">
        <v>640.87</v>
      </c>
      <c r="D213">
        <v>6.84</v>
      </c>
      <c r="E213" t="s">
        <v>18</v>
      </c>
      <c r="F213">
        <v>0</v>
      </c>
      <c r="G213">
        <v>0</v>
      </c>
      <c r="H213">
        <v>1.43</v>
      </c>
      <c r="I213">
        <v>-32.369999999999997</v>
      </c>
      <c r="J213">
        <v>-4.7300000000000004</v>
      </c>
    </row>
    <row r="214" spans="1:10" x14ac:dyDescent="0.25">
      <c r="A214">
        <v>210</v>
      </c>
      <c r="B214">
        <v>640.87</v>
      </c>
      <c r="C214">
        <v>641.94000000000005</v>
      </c>
      <c r="D214">
        <v>1.07</v>
      </c>
      <c r="E214" t="s">
        <v>22</v>
      </c>
      <c r="F214">
        <v>0</v>
      </c>
      <c r="G214">
        <v>0</v>
      </c>
      <c r="H214">
        <v>1.42</v>
      </c>
      <c r="I214">
        <v>-0.09</v>
      </c>
      <c r="J214">
        <v>-0.08</v>
      </c>
    </row>
    <row r="215" spans="1:10" x14ac:dyDescent="0.25">
      <c r="A215">
        <v>211</v>
      </c>
      <c r="B215">
        <v>640.87</v>
      </c>
      <c r="C215">
        <v>641.94000000000005</v>
      </c>
      <c r="D215">
        <v>1.07</v>
      </c>
      <c r="E215" t="s">
        <v>23</v>
      </c>
      <c r="F215">
        <v>0</v>
      </c>
      <c r="G215">
        <v>0</v>
      </c>
      <c r="H215">
        <v>1.42</v>
      </c>
      <c r="I215">
        <v>-0.09</v>
      </c>
      <c r="J215">
        <v>-0.08</v>
      </c>
    </row>
    <row r="216" spans="1:10" x14ac:dyDescent="0.25">
      <c r="A216">
        <v>212</v>
      </c>
      <c r="B216">
        <v>641.94000000000005</v>
      </c>
      <c r="C216">
        <v>642.98</v>
      </c>
      <c r="D216">
        <v>1.03</v>
      </c>
      <c r="E216" t="s">
        <v>17</v>
      </c>
      <c r="F216">
        <v>0</v>
      </c>
      <c r="G216">
        <v>0</v>
      </c>
      <c r="H216">
        <v>1.42</v>
      </c>
      <c r="I216">
        <v>-0.08</v>
      </c>
      <c r="J216">
        <v>-0.08</v>
      </c>
    </row>
    <row r="217" spans="1:10" x14ac:dyDescent="0.25">
      <c r="A217">
        <v>213</v>
      </c>
      <c r="B217">
        <v>641.94000000000005</v>
      </c>
      <c r="C217">
        <v>642.98</v>
      </c>
      <c r="D217">
        <v>1.03</v>
      </c>
      <c r="E217" t="s">
        <v>18</v>
      </c>
      <c r="F217">
        <v>0</v>
      </c>
      <c r="G217">
        <v>0</v>
      </c>
      <c r="H217">
        <v>1.42</v>
      </c>
      <c r="I217">
        <v>-0.08</v>
      </c>
      <c r="J217">
        <v>-0.08</v>
      </c>
    </row>
    <row r="218" spans="1:10" x14ac:dyDescent="0.25">
      <c r="A218">
        <v>214</v>
      </c>
      <c r="B218">
        <v>642.98</v>
      </c>
      <c r="C218">
        <v>644.17999999999995</v>
      </c>
      <c r="D218">
        <v>1.2</v>
      </c>
      <c r="E218" t="s">
        <v>22</v>
      </c>
      <c r="F218">
        <v>0</v>
      </c>
      <c r="G218">
        <v>0</v>
      </c>
      <c r="H218">
        <v>1.4</v>
      </c>
      <c r="I218">
        <v>2.09</v>
      </c>
      <c r="J218">
        <v>1.74</v>
      </c>
    </row>
    <row r="219" spans="1:10" x14ac:dyDescent="0.25">
      <c r="A219">
        <v>215</v>
      </c>
      <c r="B219">
        <v>642.98</v>
      </c>
      <c r="C219">
        <v>644.17999999999995</v>
      </c>
      <c r="D219">
        <v>1.2</v>
      </c>
      <c r="E219" t="s">
        <v>23</v>
      </c>
      <c r="F219">
        <v>0</v>
      </c>
      <c r="G219">
        <v>0</v>
      </c>
      <c r="H219">
        <v>1.4</v>
      </c>
      <c r="I219">
        <v>2.09</v>
      </c>
      <c r="J219">
        <v>1.74</v>
      </c>
    </row>
    <row r="220" spans="1:10" x14ac:dyDescent="0.25">
      <c r="A220">
        <v>216</v>
      </c>
      <c r="B220">
        <v>644.17999999999995</v>
      </c>
      <c r="C220">
        <v>646.98</v>
      </c>
      <c r="D220">
        <v>2.8</v>
      </c>
      <c r="E220" t="s">
        <v>17</v>
      </c>
      <c r="F220">
        <v>0</v>
      </c>
      <c r="G220">
        <v>0</v>
      </c>
      <c r="H220">
        <v>1.42</v>
      </c>
      <c r="I220">
        <v>-5.13</v>
      </c>
      <c r="J220">
        <v>-1.83</v>
      </c>
    </row>
    <row r="221" spans="1:10" x14ac:dyDescent="0.25">
      <c r="A221">
        <v>217</v>
      </c>
      <c r="B221">
        <v>644.17999999999995</v>
      </c>
      <c r="C221">
        <v>646.98</v>
      </c>
      <c r="D221">
        <v>2.8</v>
      </c>
      <c r="E221" t="s">
        <v>18</v>
      </c>
      <c r="F221">
        <v>0</v>
      </c>
      <c r="G221">
        <v>0</v>
      </c>
      <c r="H221">
        <v>1.42</v>
      </c>
      <c r="I221">
        <v>-5.13</v>
      </c>
      <c r="J221">
        <v>-1.83</v>
      </c>
    </row>
    <row r="222" spans="1:10" x14ac:dyDescent="0.25">
      <c r="A222">
        <v>218</v>
      </c>
      <c r="B222">
        <v>646.98</v>
      </c>
      <c r="C222">
        <v>652.19000000000005</v>
      </c>
      <c r="D222">
        <v>5.21</v>
      </c>
      <c r="E222" t="s">
        <v>22</v>
      </c>
      <c r="F222">
        <v>0</v>
      </c>
      <c r="G222">
        <v>0</v>
      </c>
      <c r="H222">
        <v>1.44</v>
      </c>
      <c r="I222">
        <v>-0.02</v>
      </c>
      <c r="J222">
        <v>0</v>
      </c>
    </row>
    <row r="223" spans="1:10" x14ac:dyDescent="0.25">
      <c r="A223">
        <v>219</v>
      </c>
      <c r="B223">
        <v>646.98</v>
      </c>
      <c r="C223">
        <v>652.19000000000005</v>
      </c>
      <c r="D223">
        <v>5.21</v>
      </c>
      <c r="E223" t="s">
        <v>23</v>
      </c>
      <c r="F223">
        <v>0</v>
      </c>
      <c r="G223">
        <v>0</v>
      </c>
      <c r="H223">
        <v>1.44</v>
      </c>
      <c r="I223">
        <v>-0.02</v>
      </c>
      <c r="J223">
        <v>0</v>
      </c>
    </row>
    <row r="224" spans="1:10" x14ac:dyDescent="0.25">
      <c r="A224">
        <v>220</v>
      </c>
      <c r="B224">
        <v>652.19000000000005</v>
      </c>
      <c r="C224">
        <v>658.53</v>
      </c>
      <c r="D224">
        <v>6.34</v>
      </c>
      <c r="E224" t="s">
        <v>17</v>
      </c>
      <c r="F224">
        <v>0</v>
      </c>
      <c r="G224">
        <v>0</v>
      </c>
      <c r="H224">
        <v>1.37</v>
      </c>
      <c r="I224">
        <v>30.01</v>
      </c>
      <c r="J224">
        <v>4.7300000000000004</v>
      </c>
    </row>
    <row r="225" spans="1:10" x14ac:dyDescent="0.25">
      <c r="A225">
        <v>221</v>
      </c>
      <c r="B225">
        <v>652.19000000000005</v>
      </c>
      <c r="C225">
        <v>658.53</v>
      </c>
      <c r="D225">
        <v>6.34</v>
      </c>
      <c r="E225" t="s">
        <v>18</v>
      </c>
      <c r="F225">
        <v>0</v>
      </c>
      <c r="G225">
        <v>0</v>
      </c>
      <c r="H225">
        <v>1.37</v>
      </c>
      <c r="I225">
        <v>30.01</v>
      </c>
      <c r="J225">
        <v>4.7300000000000004</v>
      </c>
    </row>
    <row r="226" spans="1:10" x14ac:dyDescent="0.25">
      <c r="A226">
        <v>222</v>
      </c>
      <c r="B226">
        <v>658.53</v>
      </c>
      <c r="C226">
        <v>660.96</v>
      </c>
      <c r="D226">
        <v>2.44</v>
      </c>
      <c r="E226" t="s">
        <v>22</v>
      </c>
      <c r="F226">
        <v>0</v>
      </c>
      <c r="G226">
        <v>0</v>
      </c>
      <c r="H226">
        <v>1.23</v>
      </c>
      <c r="I226">
        <v>3.38</v>
      </c>
      <c r="J226">
        <v>1.39</v>
      </c>
    </row>
    <row r="227" spans="1:10" x14ac:dyDescent="0.25">
      <c r="A227">
        <v>223</v>
      </c>
      <c r="B227">
        <v>658.53</v>
      </c>
      <c r="C227">
        <v>660.96</v>
      </c>
      <c r="D227">
        <v>2.44</v>
      </c>
      <c r="E227" t="s">
        <v>23</v>
      </c>
      <c r="F227">
        <v>0</v>
      </c>
      <c r="G227">
        <v>0</v>
      </c>
      <c r="H227">
        <v>1.23</v>
      </c>
      <c r="I227">
        <v>3.38</v>
      </c>
      <c r="J227">
        <v>1.39</v>
      </c>
    </row>
    <row r="228" spans="1:10" x14ac:dyDescent="0.25">
      <c r="A228">
        <v>224</v>
      </c>
      <c r="B228">
        <v>660.96</v>
      </c>
      <c r="C228">
        <v>663.23</v>
      </c>
      <c r="D228">
        <v>2.27</v>
      </c>
      <c r="E228" t="s">
        <v>17</v>
      </c>
      <c r="F228">
        <v>0</v>
      </c>
      <c r="G228">
        <v>0</v>
      </c>
      <c r="H228">
        <v>1.24</v>
      </c>
      <c r="I228">
        <v>-9.19</v>
      </c>
      <c r="J228">
        <v>-4.05</v>
      </c>
    </row>
    <row r="229" spans="1:10" x14ac:dyDescent="0.25">
      <c r="A229">
        <v>225</v>
      </c>
      <c r="B229">
        <v>660.96</v>
      </c>
      <c r="C229">
        <v>663.23</v>
      </c>
      <c r="D229">
        <v>2.27</v>
      </c>
      <c r="E229" t="s">
        <v>18</v>
      </c>
      <c r="F229">
        <v>0</v>
      </c>
      <c r="G229">
        <v>0</v>
      </c>
      <c r="H229">
        <v>1.24</v>
      </c>
      <c r="I229">
        <v>-9.19</v>
      </c>
      <c r="J229">
        <v>-4.05</v>
      </c>
    </row>
    <row r="230" spans="1:10" x14ac:dyDescent="0.25">
      <c r="A230">
        <v>226</v>
      </c>
      <c r="B230">
        <v>663.23</v>
      </c>
      <c r="C230">
        <v>664.63</v>
      </c>
      <c r="D230">
        <v>1.4</v>
      </c>
      <c r="E230" t="s">
        <v>22</v>
      </c>
      <c r="F230">
        <v>0</v>
      </c>
      <c r="G230">
        <v>0</v>
      </c>
      <c r="H230">
        <v>1.24</v>
      </c>
      <c r="I230">
        <v>9.65</v>
      </c>
      <c r="J230">
        <v>6.88</v>
      </c>
    </row>
    <row r="231" spans="1:10" x14ac:dyDescent="0.25">
      <c r="A231">
        <v>227</v>
      </c>
      <c r="B231">
        <v>663.23</v>
      </c>
      <c r="C231">
        <v>664.63</v>
      </c>
      <c r="D231">
        <v>1.4</v>
      </c>
      <c r="E231" t="s">
        <v>23</v>
      </c>
      <c r="F231">
        <v>0</v>
      </c>
      <c r="G231">
        <v>0</v>
      </c>
      <c r="H231">
        <v>1.24</v>
      </c>
      <c r="I231">
        <v>9.65</v>
      </c>
      <c r="J231">
        <v>6.88</v>
      </c>
    </row>
    <row r="232" spans="1:10" x14ac:dyDescent="0.25">
      <c r="A232">
        <v>228</v>
      </c>
      <c r="B232">
        <v>664.63</v>
      </c>
      <c r="C232">
        <v>697.16</v>
      </c>
      <c r="D232">
        <v>32.53</v>
      </c>
      <c r="E232" t="s">
        <v>17</v>
      </c>
      <c r="F232">
        <v>47.91</v>
      </c>
      <c r="G232">
        <v>1.47</v>
      </c>
      <c r="H232">
        <v>1.63</v>
      </c>
      <c r="I232">
        <v>-21.15</v>
      </c>
      <c r="J232">
        <v>-0.65</v>
      </c>
    </row>
    <row r="233" spans="1:10" x14ac:dyDescent="0.25">
      <c r="A233">
        <v>229</v>
      </c>
      <c r="B233">
        <v>664.63</v>
      </c>
      <c r="C233">
        <v>697.16</v>
      </c>
      <c r="D233">
        <v>32.53</v>
      </c>
      <c r="E233" t="s">
        <v>18</v>
      </c>
      <c r="F233">
        <v>47.91</v>
      </c>
      <c r="G233">
        <v>1.47</v>
      </c>
      <c r="H233">
        <v>1.63</v>
      </c>
      <c r="I233">
        <v>-21.15</v>
      </c>
      <c r="J233">
        <v>-0.65</v>
      </c>
    </row>
    <row r="234" spans="1:10" x14ac:dyDescent="0.25">
      <c r="A234">
        <v>230</v>
      </c>
      <c r="B234">
        <v>611.44000000000005</v>
      </c>
      <c r="C234">
        <v>687.35</v>
      </c>
      <c r="D234">
        <v>75.91</v>
      </c>
      <c r="E234" t="s">
        <v>21</v>
      </c>
      <c r="F234">
        <v>146.44</v>
      </c>
      <c r="G234">
        <v>1.93</v>
      </c>
      <c r="H234">
        <v>1.55</v>
      </c>
      <c r="I234">
        <v>180.53</v>
      </c>
      <c r="J234">
        <v>2.38</v>
      </c>
    </row>
    <row r="235" spans="1:10" x14ac:dyDescent="0.25">
      <c r="A235">
        <v>231</v>
      </c>
      <c r="B235">
        <v>697.6</v>
      </c>
      <c r="C235">
        <v>700.4</v>
      </c>
      <c r="D235">
        <v>2.8</v>
      </c>
      <c r="E235" t="s">
        <v>19</v>
      </c>
      <c r="F235">
        <v>262</v>
      </c>
      <c r="G235">
        <v>93.48</v>
      </c>
      <c r="H235">
        <v>3.27</v>
      </c>
      <c r="I235">
        <v>9.15</v>
      </c>
      <c r="J235">
        <v>3.26</v>
      </c>
    </row>
    <row r="236" spans="1:10" x14ac:dyDescent="0.25">
      <c r="A236">
        <v>232</v>
      </c>
      <c r="B236">
        <v>697.6</v>
      </c>
      <c r="C236">
        <v>700.4</v>
      </c>
      <c r="D236">
        <v>2.8</v>
      </c>
      <c r="E236" t="s">
        <v>20</v>
      </c>
      <c r="F236">
        <v>262</v>
      </c>
      <c r="G236">
        <v>93.48</v>
      </c>
      <c r="H236">
        <v>3.27</v>
      </c>
      <c r="I236">
        <v>9.15</v>
      </c>
      <c r="J236">
        <v>3.26</v>
      </c>
    </row>
    <row r="237" spans="1:10" x14ac:dyDescent="0.25">
      <c r="A237">
        <v>233</v>
      </c>
      <c r="B237">
        <v>698.57</v>
      </c>
      <c r="C237">
        <v>699.5</v>
      </c>
      <c r="D237">
        <v>0.93</v>
      </c>
      <c r="E237" t="s">
        <v>31</v>
      </c>
      <c r="F237">
        <v>103.06</v>
      </c>
      <c r="G237">
        <v>110.31</v>
      </c>
      <c r="H237">
        <v>4.05</v>
      </c>
      <c r="I237">
        <v>5.94</v>
      </c>
      <c r="J237">
        <v>6.36</v>
      </c>
    </row>
    <row r="238" spans="1:10" x14ac:dyDescent="0.25">
      <c r="A238">
        <v>234</v>
      </c>
      <c r="B238">
        <v>700.6</v>
      </c>
      <c r="C238">
        <v>705.57</v>
      </c>
      <c r="D238">
        <v>4.97</v>
      </c>
      <c r="E238" t="s">
        <v>17</v>
      </c>
      <c r="F238">
        <v>51.81</v>
      </c>
      <c r="G238">
        <v>10.42</v>
      </c>
      <c r="H238">
        <v>1.98</v>
      </c>
      <c r="I238">
        <v>30.4</v>
      </c>
      <c r="J238">
        <v>6.2</v>
      </c>
    </row>
    <row r="239" spans="1:10" x14ac:dyDescent="0.25">
      <c r="A239">
        <v>235</v>
      </c>
      <c r="B239">
        <v>700.6</v>
      </c>
      <c r="C239">
        <v>705.57</v>
      </c>
      <c r="D239">
        <v>4.97</v>
      </c>
      <c r="E239" t="s">
        <v>18</v>
      </c>
      <c r="F239">
        <v>51.81</v>
      </c>
      <c r="G239">
        <v>10.42</v>
      </c>
      <c r="H239">
        <v>1.98</v>
      </c>
      <c r="I239">
        <v>30.4</v>
      </c>
      <c r="J239">
        <v>6.2</v>
      </c>
    </row>
    <row r="240" spans="1:10" x14ac:dyDescent="0.25">
      <c r="A240">
        <v>236</v>
      </c>
      <c r="B240">
        <v>705.57</v>
      </c>
      <c r="C240">
        <v>706.57</v>
      </c>
      <c r="D240">
        <v>1</v>
      </c>
      <c r="E240" t="s">
        <v>22</v>
      </c>
      <c r="F240">
        <v>1.1399999999999999</v>
      </c>
      <c r="G240">
        <v>1.1399999999999999</v>
      </c>
      <c r="H240">
        <v>1.24</v>
      </c>
      <c r="I240">
        <v>3.94</v>
      </c>
      <c r="J240">
        <v>39.4</v>
      </c>
    </row>
    <row r="241" spans="1:10" x14ac:dyDescent="0.25">
      <c r="A241">
        <v>237</v>
      </c>
      <c r="B241">
        <v>705.57</v>
      </c>
      <c r="C241">
        <v>706.57</v>
      </c>
      <c r="D241">
        <v>1</v>
      </c>
      <c r="E241" t="s">
        <v>23</v>
      </c>
      <c r="F241">
        <v>1.1399999999999999</v>
      </c>
      <c r="G241">
        <v>1.1399999999999999</v>
      </c>
      <c r="H241">
        <v>1.24</v>
      </c>
      <c r="I241">
        <v>3.94</v>
      </c>
      <c r="J241">
        <v>39.4</v>
      </c>
    </row>
    <row r="242" spans="1:10" x14ac:dyDescent="0.25">
      <c r="A242">
        <v>238</v>
      </c>
      <c r="B242">
        <v>706.57</v>
      </c>
      <c r="C242">
        <v>727.23</v>
      </c>
      <c r="D242">
        <v>20.65</v>
      </c>
      <c r="E242" t="s">
        <v>17</v>
      </c>
      <c r="F242">
        <v>5.42</v>
      </c>
      <c r="G242">
        <v>0.26</v>
      </c>
      <c r="H242">
        <v>1.3</v>
      </c>
      <c r="I242">
        <v>-30.33</v>
      </c>
      <c r="J242">
        <v>-1.9</v>
      </c>
    </row>
    <row r="243" spans="1:10" x14ac:dyDescent="0.25">
      <c r="A243">
        <v>239</v>
      </c>
      <c r="B243">
        <v>706.57</v>
      </c>
      <c r="C243">
        <v>727.23</v>
      </c>
      <c r="D243">
        <v>20.65</v>
      </c>
      <c r="E243" t="s">
        <v>18</v>
      </c>
      <c r="F243">
        <v>5.42</v>
      </c>
      <c r="G243">
        <v>0.26</v>
      </c>
      <c r="H243">
        <v>1.3</v>
      </c>
      <c r="I243">
        <v>-30.33</v>
      </c>
      <c r="J243">
        <v>-1.9</v>
      </c>
    </row>
    <row r="244" spans="1:10" x14ac:dyDescent="0.25">
      <c r="A244">
        <v>240</v>
      </c>
      <c r="B244">
        <v>727.66</v>
      </c>
      <c r="C244">
        <v>728.4</v>
      </c>
      <c r="D244">
        <v>0.73</v>
      </c>
      <c r="E244" t="s">
        <v>21</v>
      </c>
      <c r="F244">
        <v>31.7</v>
      </c>
      <c r="G244">
        <v>43.19</v>
      </c>
      <c r="H244">
        <v>2.44</v>
      </c>
      <c r="I244">
        <v>11.57</v>
      </c>
      <c r="J244">
        <v>19.260000000000002</v>
      </c>
    </row>
    <row r="245" spans="1:10" x14ac:dyDescent="0.25">
      <c r="A245">
        <v>241</v>
      </c>
      <c r="B245">
        <v>729.26</v>
      </c>
      <c r="C245">
        <v>741.41</v>
      </c>
      <c r="D245">
        <v>12.15</v>
      </c>
      <c r="E245" t="s">
        <v>24</v>
      </c>
      <c r="F245">
        <v>357.78</v>
      </c>
      <c r="G245">
        <v>29.46</v>
      </c>
      <c r="H245">
        <v>2.41</v>
      </c>
      <c r="I245">
        <v>-36.29</v>
      </c>
      <c r="J245">
        <v>-2.99</v>
      </c>
    </row>
    <row r="246" spans="1:10" x14ac:dyDescent="0.25">
      <c r="A246">
        <v>242</v>
      </c>
      <c r="B246">
        <v>729.26</v>
      </c>
      <c r="C246">
        <v>731.33</v>
      </c>
      <c r="D246">
        <v>2.0699999999999998</v>
      </c>
      <c r="E246" t="s">
        <v>25</v>
      </c>
      <c r="F246">
        <v>53.1</v>
      </c>
      <c r="G246">
        <v>25.67</v>
      </c>
      <c r="H246">
        <v>2.76</v>
      </c>
      <c r="I246">
        <v>-9.4700000000000006</v>
      </c>
      <c r="J246">
        <v>-4.58</v>
      </c>
    </row>
    <row r="247" spans="1:10" x14ac:dyDescent="0.25">
      <c r="A247">
        <v>243</v>
      </c>
      <c r="B247">
        <v>741.51</v>
      </c>
      <c r="C247">
        <v>741.71</v>
      </c>
      <c r="D247">
        <v>0.2</v>
      </c>
      <c r="E247" t="s">
        <v>16</v>
      </c>
      <c r="F247">
        <v>2.74</v>
      </c>
      <c r="G247">
        <v>13.68</v>
      </c>
      <c r="H247">
        <v>2.21</v>
      </c>
      <c r="I247">
        <v>25.23</v>
      </c>
      <c r="J247">
        <v>126.03</v>
      </c>
    </row>
    <row r="248" spans="1:10" x14ac:dyDescent="0.25">
      <c r="A248">
        <v>244</v>
      </c>
      <c r="B248">
        <v>729.7</v>
      </c>
      <c r="C248">
        <v>730.8</v>
      </c>
      <c r="D248">
        <v>1.1000000000000001</v>
      </c>
      <c r="E248" t="s">
        <v>17</v>
      </c>
      <c r="F248">
        <v>26.89</v>
      </c>
      <c r="G248">
        <v>24.42</v>
      </c>
      <c r="H248">
        <v>2.84</v>
      </c>
      <c r="I248">
        <v>5.43</v>
      </c>
      <c r="J248">
        <v>4.93</v>
      </c>
    </row>
    <row r="249" spans="1:10" x14ac:dyDescent="0.25">
      <c r="A249">
        <v>245</v>
      </c>
      <c r="B249">
        <v>729.7</v>
      </c>
      <c r="C249">
        <v>730.8</v>
      </c>
      <c r="D249">
        <v>1.1000000000000001</v>
      </c>
      <c r="E249" t="s">
        <v>33</v>
      </c>
      <c r="F249">
        <v>26.89</v>
      </c>
      <c r="G249">
        <v>24.42</v>
      </c>
      <c r="H249">
        <v>2.84</v>
      </c>
      <c r="I249">
        <v>5.43</v>
      </c>
      <c r="J249">
        <v>4.93</v>
      </c>
    </row>
    <row r="250" spans="1:10" x14ac:dyDescent="0.25">
      <c r="A250">
        <v>246</v>
      </c>
      <c r="B250">
        <v>729.7</v>
      </c>
      <c r="C250">
        <v>730.8</v>
      </c>
      <c r="D250">
        <v>1.1000000000000001</v>
      </c>
      <c r="E250" t="s">
        <v>34</v>
      </c>
      <c r="F250">
        <v>26.89</v>
      </c>
      <c r="G250">
        <v>24.42</v>
      </c>
      <c r="H250">
        <v>2.84</v>
      </c>
      <c r="I250">
        <v>5.43</v>
      </c>
      <c r="J250">
        <v>4.93</v>
      </c>
    </row>
    <row r="251" spans="1:10" x14ac:dyDescent="0.25">
      <c r="A251">
        <v>247</v>
      </c>
      <c r="B251">
        <v>731.33</v>
      </c>
      <c r="C251">
        <v>731.93</v>
      </c>
      <c r="D251">
        <v>0.6</v>
      </c>
      <c r="E251" t="s">
        <v>27</v>
      </c>
      <c r="F251">
        <v>37.28</v>
      </c>
      <c r="G251">
        <v>62.07</v>
      </c>
      <c r="H251">
        <v>2.79</v>
      </c>
      <c r="I251">
        <v>30.55</v>
      </c>
      <c r="J251">
        <v>50.87</v>
      </c>
    </row>
    <row r="252" spans="1:10" x14ac:dyDescent="0.25">
      <c r="A252">
        <v>248</v>
      </c>
      <c r="B252">
        <v>731.06</v>
      </c>
      <c r="C252">
        <v>732.83</v>
      </c>
      <c r="D252">
        <v>1.77</v>
      </c>
      <c r="E252" t="s">
        <v>19</v>
      </c>
      <c r="F252">
        <v>136.56</v>
      </c>
      <c r="G252">
        <v>77.22</v>
      </c>
      <c r="H252">
        <v>2.91</v>
      </c>
      <c r="I252">
        <v>14.68</v>
      </c>
      <c r="J252">
        <v>8.3000000000000007</v>
      </c>
    </row>
    <row r="253" spans="1:10" x14ac:dyDescent="0.25">
      <c r="A253">
        <v>249</v>
      </c>
      <c r="B253">
        <v>731.06</v>
      </c>
      <c r="C253">
        <v>732.83</v>
      </c>
      <c r="D253">
        <v>1.77</v>
      </c>
      <c r="E253" t="s">
        <v>26</v>
      </c>
      <c r="F253">
        <v>136.56</v>
      </c>
      <c r="G253">
        <v>77.22</v>
      </c>
      <c r="H253">
        <v>2.91</v>
      </c>
      <c r="I253">
        <v>14.68</v>
      </c>
      <c r="J253">
        <v>8.3000000000000007</v>
      </c>
    </row>
    <row r="254" spans="1:10" x14ac:dyDescent="0.25">
      <c r="A254">
        <v>250</v>
      </c>
      <c r="B254">
        <v>731.93</v>
      </c>
      <c r="C254">
        <v>732.7</v>
      </c>
      <c r="D254">
        <v>0.77</v>
      </c>
      <c r="E254" t="s">
        <v>28</v>
      </c>
      <c r="F254">
        <v>79.209999999999994</v>
      </c>
      <c r="G254">
        <v>103.22</v>
      </c>
      <c r="H254">
        <v>3.08</v>
      </c>
      <c r="I254">
        <v>-7.84</v>
      </c>
      <c r="J254">
        <v>-10.220000000000001</v>
      </c>
    </row>
    <row r="255" spans="1:10" x14ac:dyDescent="0.25">
      <c r="A255">
        <v>251</v>
      </c>
      <c r="B255">
        <v>732.7</v>
      </c>
      <c r="C255">
        <v>734</v>
      </c>
      <c r="D255">
        <v>1.3</v>
      </c>
      <c r="E255" t="s">
        <v>27</v>
      </c>
      <c r="F255">
        <v>104.02</v>
      </c>
      <c r="G255">
        <v>79.930000000000007</v>
      </c>
      <c r="H255">
        <v>2.66</v>
      </c>
      <c r="I255">
        <v>-38.78</v>
      </c>
      <c r="J255">
        <v>-29.8</v>
      </c>
    </row>
    <row r="256" spans="1:10" x14ac:dyDescent="0.25">
      <c r="A256">
        <v>252</v>
      </c>
      <c r="B256">
        <v>734</v>
      </c>
      <c r="C256">
        <v>741.41</v>
      </c>
      <c r="D256">
        <v>7.41</v>
      </c>
      <c r="E256" t="s">
        <v>25</v>
      </c>
      <c r="F256">
        <v>84.17</v>
      </c>
      <c r="G256">
        <v>11.36</v>
      </c>
      <c r="H256">
        <v>2.16</v>
      </c>
      <c r="I256">
        <v>-10.75</v>
      </c>
      <c r="J256">
        <v>-1.45</v>
      </c>
    </row>
    <row r="257" spans="1:10" x14ac:dyDescent="0.25">
      <c r="A257">
        <v>253</v>
      </c>
      <c r="B257">
        <v>734.53</v>
      </c>
      <c r="C257">
        <v>741.21</v>
      </c>
      <c r="D257">
        <v>6.67</v>
      </c>
      <c r="E257" t="s">
        <v>17</v>
      </c>
      <c r="F257">
        <v>55.33</v>
      </c>
      <c r="G257">
        <v>8.2899999999999991</v>
      </c>
      <c r="H257">
        <v>2.14</v>
      </c>
      <c r="I257">
        <v>-55.53</v>
      </c>
      <c r="J257">
        <v>-8.32</v>
      </c>
    </row>
    <row r="258" spans="1:10" x14ac:dyDescent="0.25">
      <c r="A258">
        <v>254</v>
      </c>
      <c r="B258">
        <v>734.53</v>
      </c>
      <c r="C258">
        <v>740.94</v>
      </c>
      <c r="D258">
        <v>6.41</v>
      </c>
      <c r="E258" t="s">
        <v>33</v>
      </c>
      <c r="F258">
        <v>53.17</v>
      </c>
      <c r="G258">
        <v>8.3000000000000007</v>
      </c>
      <c r="H258">
        <v>2.14</v>
      </c>
      <c r="I258">
        <v>-53.53</v>
      </c>
      <c r="J258">
        <v>-8.36</v>
      </c>
    </row>
    <row r="259" spans="1:10" x14ac:dyDescent="0.25">
      <c r="A259">
        <v>255</v>
      </c>
      <c r="B259">
        <v>734.53</v>
      </c>
      <c r="C259">
        <v>740.94</v>
      </c>
      <c r="D259">
        <v>6.41</v>
      </c>
      <c r="E259" t="s">
        <v>34</v>
      </c>
      <c r="F259">
        <v>53.17</v>
      </c>
      <c r="G259">
        <v>8.3000000000000007</v>
      </c>
      <c r="H259">
        <v>2.14</v>
      </c>
      <c r="I259">
        <v>-53.53</v>
      </c>
      <c r="J259">
        <v>-8.36</v>
      </c>
    </row>
    <row r="260" spans="1:10" x14ac:dyDescent="0.25">
      <c r="A260">
        <v>256</v>
      </c>
      <c r="B260">
        <v>741.41</v>
      </c>
      <c r="C260">
        <v>741.88</v>
      </c>
      <c r="D260">
        <v>0.47</v>
      </c>
      <c r="E260" t="s">
        <v>15</v>
      </c>
      <c r="F260">
        <v>5.63</v>
      </c>
      <c r="G260">
        <v>12.05</v>
      </c>
      <c r="H260">
        <v>2.1800000000000002</v>
      </c>
      <c r="I260">
        <v>46.87</v>
      </c>
      <c r="J260">
        <v>100.34</v>
      </c>
    </row>
    <row r="261" spans="1:10" x14ac:dyDescent="0.25">
      <c r="A261">
        <v>257</v>
      </c>
      <c r="B261">
        <v>741.98</v>
      </c>
      <c r="C261">
        <v>742.18</v>
      </c>
      <c r="D261">
        <v>0.2</v>
      </c>
      <c r="E261" t="s">
        <v>16</v>
      </c>
      <c r="F261">
        <v>2.2999999999999998</v>
      </c>
      <c r="G261">
        <v>11.48</v>
      </c>
      <c r="H261">
        <v>1.97</v>
      </c>
      <c r="I261">
        <v>26.32</v>
      </c>
      <c r="J261">
        <v>131.44999999999999</v>
      </c>
    </row>
    <row r="262" spans="1:10" x14ac:dyDescent="0.25">
      <c r="A262">
        <v>258</v>
      </c>
      <c r="B262">
        <v>741.88</v>
      </c>
      <c r="C262">
        <v>743.11</v>
      </c>
      <c r="D262">
        <v>1.23</v>
      </c>
      <c r="E262" t="s">
        <v>24</v>
      </c>
      <c r="F262">
        <v>11.4</v>
      </c>
      <c r="G262">
        <v>9.23</v>
      </c>
      <c r="H262">
        <v>2.0499999999999998</v>
      </c>
      <c r="I262">
        <v>0.7</v>
      </c>
      <c r="J262">
        <v>0.56999999999999995</v>
      </c>
    </row>
    <row r="263" spans="1:10" x14ac:dyDescent="0.25">
      <c r="A263">
        <v>259</v>
      </c>
      <c r="B263">
        <v>741.88</v>
      </c>
      <c r="C263">
        <v>743.11</v>
      </c>
      <c r="D263">
        <v>1.23</v>
      </c>
      <c r="E263" t="s">
        <v>25</v>
      </c>
      <c r="F263">
        <v>11.4</v>
      </c>
      <c r="G263">
        <v>9.23</v>
      </c>
      <c r="H263">
        <v>2.0499999999999998</v>
      </c>
      <c r="I263">
        <v>0.7</v>
      </c>
      <c r="J263">
        <v>0.56999999999999995</v>
      </c>
    </row>
    <row r="264" spans="1:10" x14ac:dyDescent="0.25">
      <c r="A264">
        <v>260</v>
      </c>
      <c r="B264">
        <v>733.8</v>
      </c>
      <c r="C264">
        <v>742.14</v>
      </c>
      <c r="D264">
        <v>8.34</v>
      </c>
      <c r="E264" t="s">
        <v>21</v>
      </c>
      <c r="F264">
        <v>102.92</v>
      </c>
      <c r="G264">
        <v>12.34</v>
      </c>
      <c r="H264">
        <v>2.17</v>
      </c>
      <c r="I264">
        <v>75.33</v>
      </c>
      <c r="J264">
        <v>9.0299999999999994</v>
      </c>
    </row>
    <row r="265" spans="1:10" x14ac:dyDescent="0.25">
      <c r="A265">
        <v>261</v>
      </c>
      <c r="B265">
        <v>743.21</v>
      </c>
      <c r="C265">
        <v>743.41</v>
      </c>
      <c r="D265">
        <v>0.2</v>
      </c>
      <c r="E265" t="s">
        <v>16</v>
      </c>
      <c r="F265">
        <v>4.3</v>
      </c>
      <c r="G265">
        <v>21.5</v>
      </c>
      <c r="H265">
        <v>2.3199999999999998</v>
      </c>
      <c r="I265">
        <v>-8.01</v>
      </c>
      <c r="J265">
        <v>-40</v>
      </c>
    </row>
    <row r="266" spans="1:10" x14ac:dyDescent="0.25">
      <c r="A266">
        <v>262</v>
      </c>
      <c r="B266">
        <v>742.04</v>
      </c>
      <c r="C266">
        <v>746.11</v>
      </c>
      <c r="D266">
        <v>4.07</v>
      </c>
      <c r="E266" t="s">
        <v>17</v>
      </c>
      <c r="F266">
        <v>72.58</v>
      </c>
      <c r="G266">
        <v>17.829999999999998</v>
      </c>
      <c r="H266">
        <v>2.04</v>
      </c>
      <c r="I266">
        <v>-35.6</v>
      </c>
      <c r="J266">
        <v>-8.74</v>
      </c>
    </row>
    <row r="267" spans="1:10" x14ac:dyDescent="0.25">
      <c r="A267">
        <v>263</v>
      </c>
      <c r="B267">
        <v>742.04</v>
      </c>
      <c r="C267">
        <v>742.88</v>
      </c>
      <c r="D267">
        <v>0.83</v>
      </c>
      <c r="E267" t="s">
        <v>33</v>
      </c>
      <c r="F267">
        <v>9.0399999999999991</v>
      </c>
      <c r="G267">
        <v>10.83</v>
      </c>
      <c r="H267">
        <v>2.02</v>
      </c>
      <c r="I267">
        <v>-14.2</v>
      </c>
      <c r="J267">
        <v>-17.02</v>
      </c>
    </row>
    <row r="268" spans="1:10" x14ac:dyDescent="0.25">
      <c r="A268">
        <v>264</v>
      </c>
      <c r="B268">
        <v>742.04</v>
      </c>
      <c r="C268">
        <v>742.88</v>
      </c>
      <c r="D268">
        <v>0.83</v>
      </c>
      <c r="E268" t="s">
        <v>34</v>
      </c>
      <c r="F268">
        <v>9.0399999999999991</v>
      </c>
      <c r="G268">
        <v>10.83</v>
      </c>
      <c r="H268">
        <v>2.02</v>
      </c>
      <c r="I268">
        <v>-14.2</v>
      </c>
      <c r="J268">
        <v>-17.02</v>
      </c>
    </row>
    <row r="269" spans="1:10" x14ac:dyDescent="0.25">
      <c r="A269">
        <v>265</v>
      </c>
      <c r="B269">
        <v>743.11</v>
      </c>
      <c r="C269">
        <v>771</v>
      </c>
      <c r="D269">
        <v>27.89</v>
      </c>
      <c r="E269" t="s">
        <v>15</v>
      </c>
      <c r="F269">
        <v>462.53</v>
      </c>
      <c r="G269">
        <v>16.579999999999998</v>
      </c>
      <c r="H269">
        <v>1.91</v>
      </c>
      <c r="I269">
        <v>219.6</v>
      </c>
      <c r="J269">
        <v>7.87</v>
      </c>
    </row>
    <row r="270" spans="1:10" x14ac:dyDescent="0.25">
      <c r="A270">
        <v>266</v>
      </c>
      <c r="B270">
        <v>771.1</v>
      </c>
      <c r="C270">
        <v>771.3</v>
      </c>
      <c r="D270">
        <v>0.2</v>
      </c>
      <c r="E270" t="s">
        <v>16</v>
      </c>
      <c r="F270">
        <v>13.24</v>
      </c>
      <c r="G270">
        <v>66.12</v>
      </c>
      <c r="H270">
        <v>2.5499999999999998</v>
      </c>
      <c r="I270">
        <v>-0.5</v>
      </c>
      <c r="J270">
        <v>-2.5</v>
      </c>
    </row>
    <row r="271" spans="1:10" x14ac:dyDescent="0.25">
      <c r="A271">
        <v>267</v>
      </c>
      <c r="B271">
        <v>744.44</v>
      </c>
      <c r="C271">
        <v>746.11</v>
      </c>
      <c r="D271">
        <v>1.67</v>
      </c>
      <c r="E271" t="s">
        <v>18</v>
      </c>
      <c r="F271">
        <v>29.24</v>
      </c>
      <c r="G271">
        <v>17.53</v>
      </c>
      <c r="H271">
        <v>1.8</v>
      </c>
      <c r="I271">
        <v>4.17</v>
      </c>
      <c r="J271">
        <v>2.5</v>
      </c>
    </row>
    <row r="272" spans="1:10" x14ac:dyDescent="0.25">
      <c r="A272">
        <v>268</v>
      </c>
      <c r="B272">
        <v>747.65</v>
      </c>
      <c r="C272">
        <v>748.92</v>
      </c>
      <c r="D272">
        <v>1.27</v>
      </c>
      <c r="E272" t="s">
        <v>17</v>
      </c>
      <c r="F272">
        <v>17.96</v>
      </c>
      <c r="G272">
        <v>14.17</v>
      </c>
      <c r="H272">
        <v>2.0699999999999998</v>
      </c>
      <c r="I272">
        <v>49.74</v>
      </c>
      <c r="J272">
        <v>39.229999999999997</v>
      </c>
    </row>
    <row r="273" spans="1:10" x14ac:dyDescent="0.25">
      <c r="A273">
        <v>269</v>
      </c>
      <c r="B273">
        <v>747.65</v>
      </c>
      <c r="C273">
        <v>748.92</v>
      </c>
      <c r="D273">
        <v>1.27</v>
      </c>
      <c r="E273" t="s">
        <v>18</v>
      </c>
      <c r="F273">
        <v>17.96</v>
      </c>
      <c r="G273">
        <v>14.17</v>
      </c>
      <c r="H273">
        <v>2.0699999999999998</v>
      </c>
      <c r="I273">
        <v>49.74</v>
      </c>
      <c r="J273">
        <v>39.229999999999997</v>
      </c>
    </row>
    <row r="274" spans="1:10" x14ac:dyDescent="0.25">
      <c r="A274">
        <v>270</v>
      </c>
      <c r="B274">
        <v>749.98</v>
      </c>
      <c r="C274">
        <v>751.25</v>
      </c>
      <c r="D274">
        <v>1.27</v>
      </c>
      <c r="E274" t="s">
        <v>19</v>
      </c>
      <c r="F274">
        <v>80.209999999999994</v>
      </c>
      <c r="G274">
        <v>63.26</v>
      </c>
      <c r="H274">
        <v>2.42</v>
      </c>
      <c r="I274">
        <v>-29.9</v>
      </c>
      <c r="J274">
        <v>-23.58</v>
      </c>
    </row>
    <row r="275" spans="1:10" x14ac:dyDescent="0.25">
      <c r="A275">
        <v>271</v>
      </c>
      <c r="B275">
        <v>749.98</v>
      </c>
      <c r="C275">
        <v>751.25</v>
      </c>
      <c r="D275">
        <v>1.27</v>
      </c>
      <c r="E275" t="s">
        <v>20</v>
      </c>
      <c r="F275">
        <v>80.209999999999994</v>
      </c>
      <c r="G275">
        <v>63.26</v>
      </c>
      <c r="H275">
        <v>2.42</v>
      </c>
      <c r="I275">
        <v>-29.9</v>
      </c>
      <c r="J275">
        <v>-23.58</v>
      </c>
    </row>
    <row r="276" spans="1:10" x14ac:dyDescent="0.25">
      <c r="A276">
        <v>272</v>
      </c>
      <c r="B276">
        <v>751.48</v>
      </c>
      <c r="C276">
        <v>753.65</v>
      </c>
      <c r="D276">
        <v>2.17</v>
      </c>
      <c r="E276" t="s">
        <v>17</v>
      </c>
      <c r="F276">
        <v>40.729999999999997</v>
      </c>
      <c r="G276">
        <v>18.78</v>
      </c>
      <c r="H276">
        <v>2.25</v>
      </c>
      <c r="I276">
        <v>12.98</v>
      </c>
      <c r="J276">
        <v>5.99</v>
      </c>
    </row>
    <row r="277" spans="1:10" x14ac:dyDescent="0.25">
      <c r="A277">
        <v>273</v>
      </c>
      <c r="B277">
        <v>751.48</v>
      </c>
      <c r="C277">
        <v>753.65</v>
      </c>
      <c r="D277">
        <v>2.17</v>
      </c>
      <c r="E277" t="s">
        <v>18</v>
      </c>
      <c r="F277">
        <v>40.729999999999997</v>
      </c>
      <c r="G277">
        <v>18.78</v>
      </c>
      <c r="H277">
        <v>2.25</v>
      </c>
      <c r="I277">
        <v>12.98</v>
      </c>
      <c r="J277">
        <v>5.99</v>
      </c>
    </row>
    <row r="278" spans="1:10" x14ac:dyDescent="0.25">
      <c r="A278">
        <v>274</v>
      </c>
      <c r="B278">
        <v>754.65</v>
      </c>
      <c r="C278">
        <v>764.53</v>
      </c>
      <c r="D278">
        <v>9.8800000000000008</v>
      </c>
      <c r="E278" t="s">
        <v>17</v>
      </c>
      <c r="F278">
        <v>49</v>
      </c>
      <c r="G278">
        <v>4.96</v>
      </c>
      <c r="H278">
        <v>1.75</v>
      </c>
      <c r="I278">
        <v>69.37</v>
      </c>
      <c r="J278">
        <v>7.02</v>
      </c>
    </row>
    <row r="279" spans="1:10" x14ac:dyDescent="0.25">
      <c r="A279">
        <v>275</v>
      </c>
      <c r="B279">
        <v>754.65</v>
      </c>
      <c r="C279">
        <v>764.53</v>
      </c>
      <c r="D279">
        <v>9.8800000000000008</v>
      </c>
      <c r="E279" t="s">
        <v>18</v>
      </c>
      <c r="F279">
        <v>49</v>
      </c>
      <c r="G279">
        <v>4.96</v>
      </c>
      <c r="H279">
        <v>1.75</v>
      </c>
      <c r="I279">
        <v>69.37</v>
      </c>
      <c r="J279">
        <v>7.02</v>
      </c>
    </row>
    <row r="280" spans="1:10" x14ac:dyDescent="0.25">
      <c r="A280">
        <v>276</v>
      </c>
      <c r="B280">
        <v>765.67</v>
      </c>
      <c r="C280">
        <v>769.67</v>
      </c>
      <c r="D280">
        <v>4</v>
      </c>
      <c r="E280" t="s">
        <v>17</v>
      </c>
      <c r="F280">
        <v>56.36</v>
      </c>
      <c r="G280">
        <v>14.08</v>
      </c>
      <c r="H280">
        <v>1.49</v>
      </c>
      <c r="I280">
        <v>58.39</v>
      </c>
      <c r="J280">
        <v>14.58</v>
      </c>
    </row>
    <row r="281" spans="1:10" x14ac:dyDescent="0.25">
      <c r="A281">
        <v>277</v>
      </c>
      <c r="B281">
        <v>765.67</v>
      </c>
      <c r="C281">
        <v>769.67</v>
      </c>
      <c r="D281">
        <v>4</v>
      </c>
      <c r="E281" t="s">
        <v>18</v>
      </c>
      <c r="F281">
        <v>56.36</v>
      </c>
      <c r="G281">
        <v>14.08</v>
      </c>
      <c r="H281">
        <v>1.49</v>
      </c>
      <c r="I281">
        <v>58.39</v>
      </c>
      <c r="J281">
        <v>14.58</v>
      </c>
    </row>
    <row r="282" spans="1:10" x14ac:dyDescent="0.25">
      <c r="A282">
        <v>278</v>
      </c>
      <c r="B282">
        <v>765</v>
      </c>
      <c r="C282">
        <v>770.27</v>
      </c>
      <c r="D282">
        <v>5.27</v>
      </c>
      <c r="E282" t="s">
        <v>21</v>
      </c>
      <c r="F282">
        <v>111.06</v>
      </c>
      <c r="G282">
        <v>21.07</v>
      </c>
      <c r="H282">
        <v>1.62</v>
      </c>
      <c r="I282">
        <v>103.79</v>
      </c>
      <c r="J282">
        <v>19.690000000000001</v>
      </c>
    </row>
    <row r="283" spans="1:10" x14ac:dyDescent="0.25">
      <c r="A283">
        <v>279</v>
      </c>
      <c r="B283">
        <v>771</v>
      </c>
      <c r="C283">
        <v>772.27</v>
      </c>
      <c r="D283">
        <v>1.27</v>
      </c>
      <c r="E283" t="s">
        <v>24</v>
      </c>
      <c r="F283">
        <v>172.39</v>
      </c>
      <c r="G283">
        <v>135.96</v>
      </c>
      <c r="H283">
        <v>2.57</v>
      </c>
      <c r="I283">
        <v>22.64</v>
      </c>
      <c r="J283">
        <v>17.850000000000001</v>
      </c>
    </row>
    <row r="284" spans="1:10" x14ac:dyDescent="0.25">
      <c r="A284">
        <v>280</v>
      </c>
      <c r="B284">
        <v>771</v>
      </c>
      <c r="C284">
        <v>771.54</v>
      </c>
      <c r="D284">
        <v>0.53</v>
      </c>
      <c r="E284" t="s">
        <v>25</v>
      </c>
      <c r="F284">
        <v>40.83</v>
      </c>
      <c r="G284">
        <v>76.47</v>
      </c>
      <c r="H284">
        <v>2.46</v>
      </c>
      <c r="I284">
        <v>5.49</v>
      </c>
      <c r="J284">
        <v>10.29</v>
      </c>
    </row>
    <row r="285" spans="1:10" x14ac:dyDescent="0.25">
      <c r="A285">
        <v>281</v>
      </c>
      <c r="B285">
        <v>772.37</v>
      </c>
      <c r="C285">
        <v>772.57</v>
      </c>
      <c r="D285">
        <v>0.2</v>
      </c>
      <c r="E285" t="s">
        <v>16</v>
      </c>
      <c r="F285">
        <v>36.53</v>
      </c>
      <c r="G285">
        <v>182.48</v>
      </c>
      <c r="H285">
        <v>2.1800000000000002</v>
      </c>
      <c r="I285">
        <v>1.66</v>
      </c>
      <c r="J285">
        <v>8.27</v>
      </c>
    </row>
    <row r="286" spans="1:10" x14ac:dyDescent="0.25">
      <c r="A286">
        <v>282</v>
      </c>
      <c r="B286">
        <v>770.34</v>
      </c>
      <c r="C286">
        <v>774.14</v>
      </c>
      <c r="D286">
        <v>3.8</v>
      </c>
      <c r="E286" t="s">
        <v>19</v>
      </c>
      <c r="F286">
        <v>395.12</v>
      </c>
      <c r="G286">
        <v>103.87</v>
      </c>
      <c r="H286">
        <v>2.39</v>
      </c>
      <c r="I286">
        <v>50.91</v>
      </c>
      <c r="J286">
        <v>13.38</v>
      </c>
    </row>
    <row r="287" spans="1:10" x14ac:dyDescent="0.25">
      <c r="A287">
        <v>283</v>
      </c>
      <c r="B287">
        <v>770.34</v>
      </c>
      <c r="C287">
        <v>772.04</v>
      </c>
      <c r="D287">
        <v>1.7</v>
      </c>
      <c r="E287" t="s">
        <v>26</v>
      </c>
      <c r="F287">
        <v>146.63</v>
      </c>
      <c r="G287">
        <v>86.17</v>
      </c>
      <c r="H287">
        <v>2.52</v>
      </c>
      <c r="I287">
        <v>-0.76</v>
      </c>
      <c r="J287">
        <v>-0.45</v>
      </c>
    </row>
    <row r="288" spans="1:10" x14ac:dyDescent="0.25">
      <c r="A288">
        <v>284</v>
      </c>
      <c r="B288">
        <v>770.34</v>
      </c>
      <c r="C288">
        <v>772.04</v>
      </c>
      <c r="D288">
        <v>1.7</v>
      </c>
      <c r="E288" t="s">
        <v>32</v>
      </c>
      <c r="F288">
        <v>146.63</v>
      </c>
      <c r="G288">
        <v>86.17</v>
      </c>
      <c r="H288">
        <v>2.52</v>
      </c>
      <c r="I288">
        <v>-0.76</v>
      </c>
      <c r="J288">
        <v>-0.45</v>
      </c>
    </row>
    <row r="289" spans="1:10" x14ac:dyDescent="0.25">
      <c r="A289">
        <v>285</v>
      </c>
      <c r="B289">
        <v>771.54</v>
      </c>
      <c r="C289">
        <v>771.87</v>
      </c>
      <c r="D289">
        <v>0.33</v>
      </c>
      <c r="E289" t="s">
        <v>27</v>
      </c>
      <c r="F289">
        <v>50.16</v>
      </c>
      <c r="G289">
        <v>150.34</v>
      </c>
      <c r="H289">
        <v>2.74</v>
      </c>
      <c r="I289">
        <v>2.17</v>
      </c>
      <c r="J289">
        <v>6.51</v>
      </c>
    </row>
    <row r="290" spans="1:10" x14ac:dyDescent="0.25">
      <c r="A290">
        <v>286</v>
      </c>
      <c r="B290">
        <v>771.87</v>
      </c>
      <c r="C290">
        <v>772.27</v>
      </c>
      <c r="D290">
        <v>0.4</v>
      </c>
      <c r="E290" t="s">
        <v>25</v>
      </c>
      <c r="F290">
        <v>81.400000000000006</v>
      </c>
      <c r="G290">
        <v>203.29</v>
      </c>
      <c r="H290">
        <v>2.59</v>
      </c>
      <c r="I290">
        <v>14.97</v>
      </c>
      <c r="J290">
        <v>37.39</v>
      </c>
    </row>
    <row r="291" spans="1:10" x14ac:dyDescent="0.25">
      <c r="A291">
        <v>287</v>
      </c>
      <c r="B291">
        <v>772.27</v>
      </c>
      <c r="C291">
        <v>786.55</v>
      </c>
      <c r="D291">
        <v>14.28</v>
      </c>
      <c r="E291" t="s">
        <v>15</v>
      </c>
      <c r="F291">
        <v>304.61</v>
      </c>
      <c r="G291">
        <v>21.33</v>
      </c>
      <c r="H291">
        <v>1.96</v>
      </c>
      <c r="I291">
        <v>168.62</v>
      </c>
      <c r="J291">
        <v>11.81</v>
      </c>
    </row>
    <row r="292" spans="1:10" x14ac:dyDescent="0.25">
      <c r="A292">
        <v>288</v>
      </c>
      <c r="B292">
        <v>786.65</v>
      </c>
      <c r="C292">
        <v>786.85</v>
      </c>
      <c r="D292">
        <v>0.2</v>
      </c>
      <c r="E292" t="s">
        <v>16</v>
      </c>
      <c r="F292">
        <v>4.32</v>
      </c>
      <c r="G292">
        <v>21.59</v>
      </c>
      <c r="H292">
        <v>2.36</v>
      </c>
      <c r="I292">
        <v>-1.42</v>
      </c>
      <c r="J292">
        <v>-7.11</v>
      </c>
    </row>
    <row r="293" spans="1:10" x14ac:dyDescent="0.25">
      <c r="A293">
        <v>289</v>
      </c>
      <c r="B293">
        <v>772.81</v>
      </c>
      <c r="C293">
        <v>774.14</v>
      </c>
      <c r="D293">
        <v>1.33</v>
      </c>
      <c r="E293" t="s">
        <v>20</v>
      </c>
      <c r="F293">
        <v>112.74</v>
      </c>
      <c r="G293">
        <v>84.47</v>
      </c>
      <c r="H293">
        <v>2.29</v>
      </c>
      <c r="I293">
        <v>10.29</v>
      </c>
      <c r="J293">
        <v>7.71</v>
      </c>
    </row>
    <row r="294" spans="1:10" x14ac:dyDescent="0.25">
      <c r="A294">
        <v>290</v>
      </c>
      <c r="B294">
        <v>773.54</v>
      </c>
      <c r="C294">
        <v>782.82</v>
      </c>
      <c r="D294">
        <v>9.2799999999999994</v>
      </c>
      <c r="E294" t="s">
        <v>21</v>
      </c>
      <c r="F294">
        <v>135.16999999999999</v>
      </c>
      <c r="G294">
        <v>14.57</v>
      </c>
      <c r="H294">
        <v>1.96</v>
      </c>
      <c r="I294">
        <v>92.44</v>
      </c>
      <c r="J294">
        <v>9.9700000000000006</v>
      </c>
    </row>
    <row r="295" spans="1:10" x14ac:dyDescent="0.25">
      <c r="A295">
        <v>291</v>
      </c>
      <c r="B295">
        <v>774.27</v>
      </c>
      <c r="C295">
        <v>780.41</v>
      </c>
      <c r="D295">
        <v>6.14</v>
      </c>
      <c r="E295" t="s">
        <v>17</v>
      </c>
      <c r="F295">
        <v>58.55</v>
      </c>
      <c r="G295">
        <v>9.5399999999999991</v>
      </c>
      <c r="H295">
        <v>1.93</v>
      </c>
      <c r="I295">
        <v>79.77</v>
      </c>
      <c r="J295">
        <v>12.99</v>
      </c>
    </row>
    <row r="296" spans="1:10" x14ac:dyDescent="0.25">
      <c r="A296">
        <v>292</v>
      </c>
      <c r="B296">
        <v>774.27</v>
      </c>
      <c r="C296">
        <v>780.41</v>
      </c>
      <c r="D296">
        <v>6.14</v>
      </c>
      <c r="E296" t="s">
        <v>18</v>
      </c>
      <c r="F296">
        <v>58.55</v>
      </c>
      <c r="G296">
        <v>9.5399999999999991</v>
      </c>
      <c r="H296">
        <v>1.93</v>
      </c>
      <c r="I296">
        <v>79.77</v>
      </c>
      <c r="J296">
        <v>12.99</v>
      </c>
    </row>
    <row r="297" spans="1:10" x14ac:dyDescent="0.25">
      <c r="A297">
        <v>293</v>
      </c>
      <c r="B297">
        <v>780.41</v>
      </c>
      <c r="C297">
        <v>781.65</v>
      </c>
      <c r="D297">
        <v>1.23</v>
      </c>
      <c r="E297" t="s">
        <v>22</v>
      </c>
      <c r="F297">
        <v>0</v>
      </c>
      <c r="G297">
        <v>0</v>
      </c>
      <c r="H297">
        <v>1.97</v>
      </c>
      <c r="I297">
        <v>-1.75</v>
      </c>
      <c r="J297">
        <v>-1.42</v>
      </c>
    </row>
    <row r="298" spans="1:10" x14ac:dyDescent="0.25">
      <c r="A298">
        <v>294</v>
      </c>
      <c r="B298">
        <v>780.41</v>
      </c>
      <c r="C298">
        <v>781.65</v>
      </c>
      <c r="D298">
        <v>1.23</v>
      </c>
      <c r="E298" t="s">
        <v>23</v>
      </c>
      <c r="F298">
        <v>0</v>
      </c>
      <c r="G298">
        <v>0</v>
      </c>
      <c r="H298">
        <v>1.97</v>
      </c>
      <c r="I298">
        <v>-1.75</v>
      </c>
      <c r="J298">
        <v>-1.42</v>
      </c>
    </row>
    <row r="299" spans="1:10" x14ac:dyDescent="0.25">
      <c r="A299">
        <v>295</v>
      </c>
      <c r="B299">
        <v>781.65</v>
      </c>
      <c r="C299">
        <v>784.58</v>
      </c>
      <c r="D299">
        <v>2.94</v>
      </c>
      <c r="E299" t="s">
        <v>17</v>
      </c>
      <c r="F299">
        <v>0</v>
      </c>
      <c r="G299">
        <v>0</v>
      </c>
      <c r="H299">
        <v>1.67</v>
      </c>
      <c r="I299">
        <v>55.46</v>
      </c>
      <c r="J299">
        <v>18.89</v>
      </c>
    </row>
    <row r="300" spans="1:10" x14ac:dyDescent="0.25">
      <c r="A300">
        <v>296</v>
      </c>
      <c r="B300">
        <v>781.65</v>
      </c>
      <c r="C300">
        <v>784.58</v>
      </c>
      <c r="D300">
        <v>2.94</v>
      </c>
      <c r="E300" t="s">
        <v>18</v>
      </c>
      <c r="F300">
        <v>0</v>
      </c>
      <c r="G300">
        <v>0</v>
      </c>
      <c r="H300">
        <v>1.67</v>
      </c>
      <c r="I300">
        <v>55.46</v>
      </c>
      <c r="J300">
        <v>18.89</v>
      </c>
    </row>
    <row r="301" spans="1:10" x14ac:dyDescent="0.25">
      <c r="A301">
        <v>297</v>
      </c>
      <c r="B301">
        <v>786.55</v>
      </c>
      <c r="C301">
        <v>789.72</v>
      </c>
      <c r="D301">
        <v>3.17</v>
      </c>
      <c r="E301" t="s">
        <v>24</v>
      </c>
      <c r="F301">
        <v>243.74</v>
      </c>
      <c r="G301">
        <v>76.89</v>
      </c>
      <c r="H301">
        <v>2.4900000000000002</v>
      </c>
      <c r="I301">
        <v>-9.61</v>
      </c>
      <c r="J301">
        <v>-3.03</v>
      </c>
    </row>
    <row r="302" spans="1:10" x14ac:dyDescent="0.25">
      <c r="A302">
        <v>298</v>
      </c>
      <c r="B302">
        <v>786.55</v>
      </c>
      <c r="C302">
        <v>789.72</v>
      </c>
      <c r="D302">
        <v>3.17</v>
      </c>
      <c r="E302" t="s">
        <v>25</v>
      </c>
      <c r="F302">
        <v>243.74</v>
      </c>
      <c r="G302">
        <v>76.89</v>
      </c>
      <c r="H302">
        <v>2.4900000000000002</v>
      </c>
      <c r="I302">
        <v>-9.61</v>
      </c>
      <c r="J302">
        <v>-3.03</v>
      </c>
    </row>
    <row r="303" spans="1:10" x14ac:dyDescent="0.25">
      <c r="A303">
        <v>299</v>
      </c>
      <c r="B303">
        <v>789.82</v>
      </c>
      <c r="C303">
        <v>790.02</v>
      </c>
      <c r="D303">
        <v>0.2</v>
      </c>
      <c r="E303" t="s">
        <v>16</v>
      </c>
      <c r="F303">
        <v>20.8</v>
      </c>
      <c r="G303">
        <v>103.89</v>
      </c>
      <c r="H303">
        <v>2.33</v>
      </c>
      <c r="I303">
        <v>10.09</v>
      </c>
      <c r="J303">
        <v>50.39</v>
      </c>
    </row>
    <row r="304" spans="1:10" x14ac:dyDescent="0.25">
      <c r="A304">
        <v>300</v>
      </c>
      <c r="B304">
        <v>784.92</v>
      </c>
      <c r="C304">
        <v>787.22</v>
      </c>
      <c r="D304">
        <v>2.2999999999999998</v>
      </c>
      <c r="E304" t="s">
        <v>21</v>
      </c>
      <c r="F304">
        <v>47.01</v>
      </c>
      <c r="G304">
        <v>20.420000000000002</v>
      </c>
      <c r="H304">
        <v>2.31</v>
      </c>
      <c r="I304">
        <v>-66.81</v>
      </c>
      <c r="J304">
        <v>-29.02</v>
      </c>
    </row>
    <row r="305" spans="1:10" x14ac:dyDescent="0.25">
      <c r="A305">
        <v>301</v>
      </c>
      <c r="B305">
        <v>787.02</v>
      </c>
      <c r="C305">
        <v>789.79</v>
      </c>
      <c r="D305">
        <v>2.77</v>
      </c>
      <c r="E305" t="s">
        <v>19</v>
      </c>
      <c r="F305">
        <v>240.49</v>
      </c>
      <c r="G305">
        <v>86.84</v>
      </c>
      <c r="H305">
        <v>2.5099999999999998</v>
      </c>
      <c r="I305">
        <v>2.78</v>
      </c>
      <c r="J305">
        <v>1</v>
      </c>
    </row>
    <row r="306" spans="1:10" x14ac:dyDescent="0.25">
      <c r="A306">
        <v>302</v>
      </c>
      <c r="B306">
        <v>787.02</v>
      </c>
      <c r="C306">
        <v>789.49</v>
      </c>
      <c r="D306">
        <v>2.4700000000000002</v>
      </c>
      <c r="E306" t="s">
        <v>26</v>
      </c>
      <c r="F306">
        <v>214.84</v>
      </c>
      <c r="G306">
        <v>87.01</v>
      </c>
      <c r="H306">
        <v>2.48</v>
      </c>
      <c r="I306">
        <v>7.17</v>
      </c>
      <c r="J306">
        <v>2.9</v>
      </c>
    </row>
    <row r="307" spans="1:10" x14ac:dyDescent="0.25">
      <c r="A307">
        <v>303</v>
      </c>
      <c r="B307">
        <v>787.02</v>
      </c>
      <c r="C307">
        <v>789.49</v>
      </c>
      <c r="D307">
        <v>2.4700000000000002</v>
      </c>
      <c r="E307" t="s">
        <v>32</v>
      </c>
      <c r="F307">
        <v>214.84</v>
      </c>
      <c r="G307">
        <v>87.01</v>
      </c>
      <c r="H307">
        <v>2.48</v>
      </c>
      <c r="I307">
        <v>7.17</v>
      </c>
      <c r="J307">
        <v>2.9</v>
      </c>
    </row>
    <row r="308" spans="1:10" x14ac:dyDescent="0.25">
      <c r="A308">
        <v>304</v>
      </c>
      <c r="B308">
        <v>789.72</v>
      </c>
      <c r="C308">
        <v>866.13</v>
      </c>
      <c r="D308">
        <v>76.41</v>
      </c>
      <c r="E308" t="s">
        <v>15</v>
      </c>
      <c r="F308">
        <v>882.75</v>
      </c>
      <c r="G308">
        <v>11.55</v>
      </c>
      <c r="H308">
        <v>1.88</v>
      </c>
      <c r="I308">
        <v>615.86</v>
      </c>
      <c r="J308">
        <v>8.1999999999999993</v>
      </c>
    </row>
    <row r="309" spans="1:10" x14ac:dyDescent="0.25">
      <c r="A309">
        <v>305</v>
      </c>
      <c r="B309">
        <v>866.23</v>
      </c>
      <c r="C309">
        <v>866.43</v>
      </c>
      <c r="D309">
        <v>0.2</v>
      </c>
      <c r="E309" t="s">
        <v>16</v>
      </c>
      <c r="F309">
        <v>6.47</v>
      </c>
      <c r="G309">
        <v>32.32</v>
      </c>
      <c r="H309">
        <v>2.73</v>
      </c>
      <c r="I309">
        <v>-1.22</v>
      </c>
      <c r="J309">
        <v>-6.07</v>
      </c>
    </row>
    <row r="310" spans="1:10" x14ac:dyDescent="0.25">
      <c r="A310">
        <v>306</v>
      </c>
      <c r="B310">
        <v>789.92</v>
      </c>
      <c r="C310">
        <v>791.62</v>
      </c>
      <c r="D310">
        <v>1.7</v>
      </c>
      <c r="E310" t="s">
        <v>17</v>
      </c>
      <c r="F310">
        <v>50</v>
      </c>
      <c r="G310">
        <v>29.38</v>
      </c>
      <c r="H310">
        <v>1.89</v>
      </c>
      <c r="I310">
        <v>30.78</v>
      </c>
      <c r="J310">
        <v>18.09</v>
      </c>
    </row>
    <row r="311" spans="1:10" x14ac:dyDescent="0.25">
      <c r="A311">
        <v>307</v>
      </c>
      <c r="B311">
        <v>789.92</v>
      </c>
      <c r="C311">
        <v>791.62</v>
      </c>
      <c r="D311">
        <v>1.7</v>
      </c>
      <c r="E311" t="s">
        <v>18</v>
      </c>
      <c r="F311">
        <v>50</v>
      </c>
      <c r="G311">
        <v>29.38</v>
      </c>
      <c r="H311">
        <v>1.89</v>
      </c>
      <c r="I311">
        <v>30.78</v>
      </c>
      <c r="J311">
        <v>18.09</v>
      </c>
    </row>
    <row r="312" spans="1:10" x14ac:dyDescent="0.25">
      <c r="A312">
        <v>308</v>
      </c>
      <c r="B312">
        <v>791.62</v>
      </c>
      <c r="C312">
        <v>792.89</v>
      </c>
      <c r="D312">
        <v>1.27</v>
      </c>
      <c r="E312" t="s">
        <v>22</v>
      </c>
      <c r="F312">
        <v>0</v>
      </c>
      <c r="G312">
        <v>0</v>
      </c>
      <c r="H312">
        <v>1.9</v>
      </c>
      <c r="I312">
        <v>-1.18</v>
      </c>
      <c r="J312">
        <v>-0.93</v>
      </c>
    </row>
    <row r="313" spans="1:10" x14ac:dyDescent="0.25">
      <c r="A313">
        <v>309</v>
      </c>
      <c r="B313">
        <v>791.62</v>
      </c>
      <c r="C313">
        <v>792.89</v>
      </c>
      <c r="D313">
        <v>1.27</v>
      </c>
      <c r="E313" t="s">
        <v>23</v>
      </c>
      <c r="F313">
        <v>0</v>
      </c>
      <c r="G313">
        <v>0</v>
      </c>
      <c r="H313">
        <v>1.9</v>
      </c>
      <c r="I313">
        <v>-1.18</v>
      </c>
      <c r="J313">
        <v>-0.93</v>
      </c>
    </row>
    <row r="314" spans="1:10" x14ac:dyDescent="0.25">
      <c r="A314">
        <v>310</v>
      </c>
      <c r="B314">
        <v>792.89</v>
      </c>
      <c r="C314">
        <v>794.73</v>
      </c>
      <c r="D314">
        <v>1.84</v>
      </c>
      <c r="E314" t="s">
        <v>17</v>
      </c>
      <c r="F314">
        <v>0</v>
      </c>
      <c r="G314">
        <v>0</v>
      </c>
      <c r="H314">
        <v>1.79</v>
      </c>
      <c r="I314">
        <v>5.4</v>
      </c>
      <c r="J314">
        <v>2.94</v>
      </c>
    </row>
    <row r="315" spans="1:10" x14ac:dyDescent="0.25">
      <c r="A315">
        <v>311</v>
      </c>
      <c r="B315">
        <v>792.89</v>
      </c>
      <c r="C315">
        <v>794.73</v>
      </c>
      <c r="D315">
        <v>1.84</v>
      </c>
      <c r="E315" t="s">
        <v>18</v>
      </c>
      <c r="F315">
        <v>0</v>
      </c>
      <c r="G315">
        <v>0</v>
      </c>
      <c r="H315">
        <v>1.79</v>
      </c>
      <c r="I315">
        <v>5.4</v>
      </c>
      <c r="J315">
        <v>2.94</v>
      </c>
    </row>
    <row r="316" spans="1:10" x14ac:dyDescent="0.25">
      <c r="A316">
        <v>312</v>
      </c>
      <c r="B316">
        <v>795.7</v>
      </c>
      <c r="C316">
        <v>801.6</v>
      </c>
      <c r="D316">
        <v>5.91</v>
      </c>
      <c r="E316" t="s">
        <v>17</v>
      </c>
      <c r="F316">
        <v>24.66</v>
      </c>
      <c r="G316">
        <v>4.17</v>
      </c>
      <c r="H316">
        <v>1.86</v>
      </c>
      <c r="I316">
        <v>18.43</v>
      </c>
      <c r="J316">
        <v>3.12</v>
      </c>
    </row>
    <row r="317" spans="1:10" x14ac:dyDescent="0.25">
      <c r="A317">
        <v>313</v>
      </c>
      <c r="B317">
        <v>795.7</v>
      </c>
      <c r="C317">
        <v>801.6</v>
      </c>
      <c r="D317">
        <v>5.91</v>
      </c>
      <c r="E317" t="s">
        <v>18</v>
      </c>
      <c r="F317">
        <v>24.66</v>
      </c>
      <c r="G317">
        <v>4.17</v>
      </c>
      <c r="H317">
        <v>1.86</v>
      </c>
      <c r="I317">
        <v>18.43</v>
      </c>
      <c r="J317">
        <v>3.12</v>
      </c>
    </row>
    <row r="318" spans="1:10" x14ac:dyDescent="0.25">
      <c r="A318">
        <v>314</v>
      </c>
      <c r="B318">
        <v>801.6</v>
      </c>
      <c r="C318">
        <v>802.87</v>
      </c>
      <c r="D318">
        <v>1.27</v>
      </c>
      <c r="E318" t="s">
        <v>22</v>
      </c>
      <c r="F318">
        <v>0</v>
      </c>
      <c r="G318">
        <v>0</v>
      </c>
      <c r="H318">
        <v>1.8</v>
      </c>
      <c r="I318">
        <v>0.91</v>
      </c>
      <c r="J318">
        <v>0.72</v>
      </c>
    </row>
    <row r="319" spans="1:10" x14ac:dyDescent="0.25">
      <c r="A319">
        <v>315</v>
      </c>
      <c r="B319">
        <v>801.6</v>
      </c>
      <c r="C319">
        <v>802.87</v>
      </c>
      <c r="D319">
        <v>1.27</v>
      </c>
      <c r="E319" t="s">
        <v>23</v>
      </c>
      <c r="F319">
        <v>0</v>
      </c>
      <c r="G319">
        <v>0</v>
      </c>
      <c r="H319">
        <v>1.8</v>
      </c>
      <c r="I319">
        <v>0.91</v>
      </c>
      <c r="J319">
        <v>0.72</v>
      </c>
    </row>
    <row r="320" spans="1:10" x14ac:dyDescent="0.25">
      <c r="A320">
        <v>316</v>
      </c>
      <c r="B320">
        <v>802.87</v>
      </c>
      <c r="C320">
        <v>811.04</v>
      </c>
      <c r="D320">
        <v>8.17</v>
      </c>
      <c r="E320" t="s">
        <v>17</v>
      </c>
      <c r="F320">
        <v>0</v>
      </c>
      <c r="G320">
        <v>0</v>
      </c>
      <c r="H320">
        <v>1.85</v>
      </c>
      <c r="I320">
        <v>-3.35</v>
      </c>
      <c r="J320">
        <v>-0.41</v>
      </c>
    </row>
    <row r="321" spans="1:10" x14ac:dyDescent="0.25">
      <c r="A321">
        <v>317</v>
      </c>
      <c r="B321">
        <v>802.87</v>
      </c>
      <c r="C321">
        <v>811.04</v>
      </c>
      <c r="D321">
        <v>8.17</v>
      </c>
      <c r="E321" t="s">
        <v>18</v>
      </c>
      <c r="F321">
        <v>0</v>
      </c>
      <c r="G321">
        <v>0</v>
      </c>
      <c r="H321">
        <v>1.85</v>
      </c>
      <c r="I321">
        <v>-3.35</v>
      </c>
      <c r="J321">
        <v>-0.41</v>
      </c>
    </row>
    <row r="322" spans="1:10" x14ac:dyDescent="0.25">
      <c r="A322">
        <v>318</v>
      </c>
      <c r="B322">
        <v>811.04</v>
      </c>
      <c r="C322">
        <v>815.38</v>
      </c>
      <c r="D322">
        <v>4.34</v>
      </c>
      <c r="E322" t="s">
        <v>22</v>
      </c>
      <c r="F322">
        <v>0</v>
      </c>
      <c r="G322">
        <v>0</v>
      </c>
      <c r="H322">
        <v>1.88</v>
      </c>
      <c r="I322">
        <v>-1.02</v>
      </c>
      <c r="J322">
        <v>-0.23</v>
      </c>
    </row>
    <row r="323" spans="1:10" x14ac:dyDescent="0.25">
      <c r="A323">
        <v>319</v>
      </c>
      <c r="B323">
        <v>811.04</v>
      </c>
      <c r="C323">
        <v>815.38</v>
      </c>
      <c r="D323">
        <v>4.34</v>
      </c>
      <c r="E323" t="s">
        <v>23</v>
      </c>
      <c r="F323">
        <v>0</v>
      </c>
      <c r="G323">
        <v>0</v>
      </c>
      <c r="H323">
        <v>1.88</v>
      </c>
      <c r="I323">
        <v>-1.02</v>
      </c>
      <c r="J323">
        <v>-0.23</v>
      </c>
    </row>
    <row r="324" spans="1:10" x14ac:dyDescent="0.25">
      <c r="A324">
        <v>320</v>
      </c>
      <c r="B324">
        <v>815.38</v>
      </c>
      <c r="C324">
        <v>822.36</v>
      </c>
      <c r="D324">
        <v>6.97</v>
      </c>
      <c r="E324" t="s">
        <v>17</v>
      </c>
      <c r="F324">
        <v>1.26</v>
      </c>
      <c r="G324">
        <v>0.18</v>
      </c>
      <c r="H324">
        <v>1.85</v>
      </c>
      <c r="I324">
        <v>19.07</v>
      </c>
      <c r="J324">
        <v>2.73</v>
      </c>
    </row>
    <row r="325" spans="1:10" x14ac:dyDescent="0.25">
      <c r="A325">
        <v>321</v>
      </c>
      <c r="B325">
        <v>815.38</v>
      </c>
      <c r="C325">
        <v>822.36</v>
      </c>
      <c r="D325">
        <v>6.97</v>
      </c>
      <c r="E325" t="s">
        <v>18</v>
      </c>
      <c r="F325">
        <v>1.26</v>
      </c>
      <c r="G325">
        <v>0.18</v>
      </c>
      <c r="H325">
        <v>1.85</v>
      </c>
      <c r="I325">
        <v>19.07</v>
      </c>
      <c r="J325">
        <v>2.73</v>
      </c>
    </row>
    <row r="326" spans="1:10" x14ac:dyDescent="0.25">
      <c r="A326">
        <v>322</v>
      </c>
      <c r="B326">
        <v>824.22</v>
      </c>
      <c r="C326">
        <v>824.99</v>
      </c>
      <c r="D326">
        <v>0.77</v>
      </c>
      <c r="E326" t="s">
        <v>31</v>
      </c>
      <c r="F326">
        <v>67.180000000000007</v>
      </c>
      <c r="G326">
        <v>87.54</v>
      </c>
      <c r="H326">
        <v>3.42</v>
      </c>
      <c r="I326">
        <v>1.24</v>
      </c>
      <c r="J326">
        <v>1.62</v>
      </c>
    </row>
    <row r="327" spans="1:10" x14ac:dyDescent="0.25">
      <c r="A327">
        <v>323</v>
      </c>
      <c r="B327">
        <v>824.02</v>
      </c>
      <c r="C327">
        <v>825.16</v>
      </c>
      <c r="D327">
        <v>1.1299999999999999</v>
      </c>
      <c r="E327" t="s">
        <v>19</v>
      </c>
      <c r="F327">
        <v>99.62</v>
      </c>
      <c r="G327">
        <v>87.81</v>
      </c>
      <c r="H327">
        <v>3.24</v>
      </c>
      <c r="I327">
        <v>3.77</v>
      </c>
      <c r="J327">
        <v>3.32</v>
      </c>
    </row>
    <row r="328" spans="1:10" x14ac:dyDescent="0.25">
      <c r="A328">
        <v>324</v>
      </c>
      <c r="B328">
        <v>824.02</v>
      </c>
      <c r="C328">
        <v>825.16</v>
      </c>
      <c r="D328">
        <v>1.1299999999999999</v>
      </c>
      <c r="E328" t="s">
        <v>20</v>
      </c>
      <c r="F328">
        <v>99.62</v>
      </c>
      <c r="G328">
        <v>87.81</v>
      </c>
      <c r="H328">
        <v>3.24</v>
      </c>
      <c r="I328">
        <v>3.77</v>
      </c>
      <c r="J328">
        <v>3.32</v>
      </c>
    </row>
    <row r="329" spans="1:10" x14ac:dyDescent="0.25">
      <c r="A329">
        <v>325</v>
      </c>
      <c r="B329">
        <v>825.79</v>
      </c>
      <c r="C329">
        <v>852.59</v>
      </c>
      <c r="D329">
        <v>26.79</v>
      </c>
      <c r="E329" t="s">
        <v>17</v>
      </c>
      <c r="F329">
        <v>122.98</v>
      </c>
      <c r="G329">
        <v>4.59</v>
      </c>
      <c r="H329">
        <v>1.72</v>
      </c>
      <c r="I329">
        <v>370.16</v>
      </c>
      <c r="J329">
        <v>13.82</v>
      </c>
    </row>
    <row r="330" spans="1:10" x14ac:dyDescent="0.25">
      <c r="A330">
        <v>326</v>
      </c>
      <c r="B330">
        <v>825.79</v>
      </c>
      <c r="C330">
        <v>852.59</v>
      </c>
      <c r="D330">
        <v>26.79</v>
      </c>
      <c r="E330" t="s">
        <v>18</v>
      </c>
      <c r="F330">
        <v>122.98</v>
      </c>
      <c r="G330">
        <v>4.59</v>
      </c>
      <c r="H330">
        <v>1.72</v>
      </c>
      <c r="I330">
        <v>370.16</v>
      </c>
      <c r="J330">
        <v>13.82</v>
      </c>
    </row>
    <row r="331" spans="1:10" x14ac:dyDescent="0.25">
      <c r="A331">
        <v>327</v>
      </c>
      <c r="B331">
        <v>824.69</v>
      </c>
      <c r="C331">
        <v>847.75</v>
      </c>
      <c r="D331">
        <v>23.06</v>
      </c>
      <c r="E331" t="s">
        <v>21</v>
      </c>
      <c r="F331">
        <v>194.91</v>
      </c>
      <c r="G331">
        <v>8.4499999999999993</v>
      </c>
      <c r="H331">
        <v>1.79</v>
      </c>
      <c r="I331">
        <v>282.66000000000003</v>
      </c>
      <c r="J331">
        <v>12.26</v>
      </c>
    </row>
    <row r="332" spans="1:10" x14ac:dyDescent="0.25">
      <c r="A332">
        <v>328</v>
      </c>
      <c r="B332">
        <v>854.95</v>
      </c>
      <c r="C332">
        <v>855.69</v>
      </c>
      <c r="D332">
        <v>0.73</v>
      </c>
      <c r="E332" t="s">
        <v>31</v>
      </c>
      <c r="F332">
        <v>45.65</v>
      </c>
      <c r="G332">
        <v>62.19</v>
      </c>
      <c r="H332">
        <v>3.68</v>
      </c>
      <c r="I332">
        <v>4.53</v>
      </c>
      <c r="J332">
        <v>6.17</v>
      </c>
    </row>
    <row r="333" spans="1:10" x14ac:dyDescent="0.25">
      <c r="A333">
        <v>329</v>
      </c>
      <c r="B333">
        <v>854.79</v>
      </c>
      <c r="C333">
        <v>856.36</v>
      </c>
      <c r="D333">
        <v>1.57</v>
      </c>
      <c r="E333" t="s">
        <v>19</v>
      </c>
      <c r="F333">
        <v>163.21</v>
      </c>
      <c r="G333">
        <v>104.07</v>
      </c>
      <c r="H333">
        <v>3.25</v>
      </c>
      <c r="I333">
        <v>18.25</v>
      </c>
      <c r="J333">
        <v>11.63</v>
      </c>
    </row>
    <row r="334" spans="1:10" x14ac:dyDescent="0.25">
      <c r="A334">
        <v>330</v>
      </c>
      <c r="B334">
        <v>854.79</v>
      </c>
      <c r="C334">
        <v>856.36</v>
      </c>
      <c r="D334">
        <v>1.57</v>
      </c>
      <c r="E334" t="s">
        <v>20</v>
      </c>
      <c r="F334">
        <v>163.21</v>
      </c>
      <c r="G334">
        <v>104.07</v>
      </c>
      <c r="H334">
        <v>3.25</v>
      </c>
      <c r="I334">
        <v>18.25</v>
      </c>
      <c r="J334">
        <v>11.63</v>
      </c>
    </row>
    <row r="335" spans="1:10" x14ac:dyDescent="0.25">
      <c r="A335">
        <v>331</v>
      </c>
      <c r="B335">
        <v>857.92</v>
      </c>
      <c r="C335">
        <v>859.33</v>
      </c>
      <c r="D335">
        <v>1.4</v>
      </c>
      <c r="E335" t="s">
        <v>17</v>
      </c>
      <c r="F335">
        <v>12.39</v>
      </c>
      <c r="G335">
        <v>8.84</v>
      </c>
      <c r="H335">
        <v>1.33</v>
      </c>
      <c r="I335">
        <v>-9.39</v>
      </c>
      <c r="J335">
        <v>-15.64</v>
      </c>
    </row>
    <row r="336" spans="1:10" x14ac:dyDescent="0.25">
      <c r="A336">
        <v>332</v>
      </c>
      <c r="B336">
        <v>857.92</v>
      </c>
      <c r="C336">
        <v>859.33</v>
      </c>
      <c r="D336">
        <v>1.4</v>
      </c>
      <c r="E336" t="s">
        <v>18</v>
      </c>
      <c r="F336">
        <v>12.39</v>
      </c>
      <c r="G336">
        <v>8.84</v>
      </c>
      <c r="H336">
        <v>1.33</v>
      </c>
      <c r="I336">
        <v>-9.39</v>
      </c>
      <c r="J336">
        <v>-15.64</v>
      </c>
    </row>
    <row r="337" spans="1:10" x14ac:dyDescent="0.25">
      <c r="A337">
        <v>333</v>
      </c>
      <c r="B337">
        <v>859.99</v>
      </c>
      <c r="C337">
        <v>862.46</v>
      </c>
      <c r="D337">
        <v>2.4700000000000002</v>
      </c>
      <c r="E337" t="s">
        <v>21</v>
      </c>
      <c r="F337">
        <v>69.23</v>
      </c>
      <c r="G337">
        <v>28.04</v>
      </c>
      <c r="H337">
        <v>1.74</v>
      </c>
      <c r="I337">
        <v>-3.95</v>
      </c>
      <c r="J337">
        <v>-1.69</v>
      </c>
    </row>
    <row r="338" spans="1:10" x14ac:dyDescent="0.25">
      <c r="A338">
        <v>334</v>
      </c>
      <c r="B338">
        <v>861.23</v>
      </c>
      <c r="C338">
        <v>865.83</v>
      </c>
      <c r="D338">
        <v>4.5999999999999996</v>
      </c>
      <c r="E338" t="s">
        <v>17</v>
      </c>
      <c r="F338">
        <v>51.28</v>
      </c>
      <c r="G338">
        <v>11.14</v>
      </c>
      <c r="H338">
        <v>1.82</v>
      </c>
      <c r="I338">
        <v>134.07</v>
      </c>
      <c r="J338">
        <v>29.12</v>
      </c>
    </row>
    <row r="339" spans="1:10" x14ac:dyDescent="0.25">
      <c r="A339">
        <v>335</v>
      </c>
      <c r="B339">
        <v>861.23</v>
      </c>
      <c r="C339">
        <v>865.83</v>
      </c>
      <c r="D339">
        <v>4.5999999999999996</v>
      </c>
      <c r="E339" t="s">
        <v>18</v>
      </c>
      <c r="F339">
        <v>51.28</v>
      </c>
      <c r="G339">
        <v>11.14</v>
      </c>
      <c r="H339">
        <v>1.82</v>
      </c>
      <c r="I339">
        <v>134.07</v>
      </c>
      <c r="J339">
        <v>29.12</v>
      </c>
    </row>
    <row r="340" spans="1:10" x14ac:dyDescent="0.25">
      <c r="A340">
        <v>336</v>
      </c>
      <c r="B340">
        <v>866.13</v>
      </c>
      <c r="C340">
        <v>869.1</v>
      </c>
      <c r="D340">
        <v>2.97</v>
      </c>
      <c r="E340" t="s">
        <v>24</v>
      </c>
      <c r="F340">
        <v>184.46</v>
      </c>
      <c r="G340">
        <v>62.12</v>
      </c>
      <c r="H340">
        <v>2.37</v>
      </c>
      <c r="I340">
        <v>-114.09</v>
      </c>
      <c r="J340">
        <v>-38.42</v>
      </c>
    </row>
    <row r="341" spans="1:10" x14ac:dyDescent="0.25">
      <c r="A341">
        <v>337</v>
      </c>
      <c r="B341">
        <v>866.13</v>
      </c>
      <c r="C341">
        <v>866.5</v>
      </c>
      <c r="D341">
        <v>0.37</v>
      </c>
      <c r="E341" t="s">
        <v>25</v>
      </c>
      <c r="F341">
        <v>11.21</v>
      </c>
      <c r="G341">
        <v>30.54</v>
      </c>
      <c r="H341">
        <v>2.7</v>
      </c>
      <c r="I341">
        <v>-6.52</v>
      </c>
      <c r="J341">
        <v>-17.77</v>
      </c>
    </row>
    <row r="342" spans="1:10" x14ac:dyDescent="0.25">
      <c r="A342">
        <v>338</v>
      </c>
      <c r="B342">
        <v>869.2</v>
      </c>
      <c r="C342">
        <v>869.4</v>
      </c>
      <c r="D342">
        <v>0.2</v>
      </c>
      <c r="E342" t="s">
        <v>16</v>
      </c>
      <c r="F342">
        <v>36.4</v>
      </c>
      <c r="G342">
        <v>181.8</v>
      </c>
      <c r="H342">
        <v>2.2999999999999998</v>
      </c>
      <c r="I342">
        <v>2.89</v>
      </c>
      <c r="J342">
        <v>14.46</v>
      </c>
    </row>
    <row r="343" spans="1:10" x14ac:dyDescent="0.25">
      <c r="A343">
        <v>339</v>
      </c>
      <c r="B343">
        <v>866.5</v>
      </c>
      <c r="C343">
        <v>868.67</v>
      </c>
      <c r="D343">
        <v>2.17</v>
      </c>
      <c r="E343" t="s">
        <v>27</v>
      </c>
      <c r="F343">
        <v>117.78</v>
      </c>
      <c r="G343">
        <v>54.3</v>
      </c>
      <c r="H343">
        <v>2.27</v>
      </c>
      <c r="I343">
        <v>-109.5</v>
      </c>
      <c r="J343">
        <v>-50.49</v>
      </c>
    </row>
    <row r="344" spans="1:10" x14ac:dyDescent="0.25">
      <c r="A344">
        <v>340</v>
      </c>
      <c r="B344">
        <v>866</v>
      </c>
      <c r="C344">
        <v>866.87</v>
      </c>
      <c r="D344">
        <v>0.87</v>
      </c>
      <c r="E344" t="s">
        <v>19</v>
      </c>
      <c r="F344">
        <v>41.2</v>
      </c>
      <c r="G344">
        <v>47.49</v>
      </c>
      <c r="H344">
        <v>2.77</v>
      </c>
      <c r="I344">
        <v>-33.46</v>
      </c>
      <c r="J344">
        <v>-38.57</v>
      </c>
    </row>
    <row r="345" spans="1:10" x14ac:dyDescent="0.25">
      <c r="A345">
        <v>341</v>
      </c>
      <c r="B345">
        <v>866</v>
      </c>
      <c r="C345">
        <v>866.87</v>
      </c>
      <c r="D345">
        <v>0.87</v>
      </c>
      <c r="E345" t="s">
        <v>26</v>
      </c>
      <c r="F345">
        <v>41.2</v>
      </c>
      <c r="G345">
        <v>47.49</v>
      </c>
      <c r="H345">
        <v>2.77</v>
      </c>
      <c r="I345">
        <v>-33.46</v>
      </c>
      <c r="J345">
        <v>-38.57</v>
      </c>
    </row>
    <row r="346" spans="1:10" x14ac:dyDescent="0.25">
      <c r="A346">
        <v>342</v>
      </c>
      <c r="B346">
        <v>867.03</v>
      </c>
      <c r="C346">
        <v>867.77</v>
      </c>
      <c r="D346">
        <v>0.73</v>
      </c>
      <c r="E346" t="s">
        <v>17</v>
      </c>
      <c r="F346">
        <v>47.07</v>
      </c>
      <c r="G346">
        <v>64.12</v>
      </c>
      <c r="H346">
        <v>2.08</v>
      </c>
      <c r="I346">
        <v>-29.31</v>
      </c>
      <c r="J346">
        <v>-39.93</v>
      </c>
    </row>
    <row r="347" spans="1:10" x14ac:dyDescent="0.25">
      <c r="A347">
        <v>343</v>
      </c>
      <c r="B347">
        <v>867.03</v>
      </c>
      <c r="C347">
        <v>867.77</v>
      </c>
      <c r="D347">
        <v>0.73</v>
      </c>
      <c r="E347" t="s">
        <v>36</v>
      </c>
      <c r="F347">
        <v>47.07</v>
      </c>
      <c r="G347">
        <v>64.12</v>
      </c>
      <c r="H347">
        <v>2.08</v>
      </c>
      <c r="I347">
        <v>-29.31</v>
      </c>
      <c r="J347">
        <v>-39.93</v>
      </c>
    </row>
    <row r="348" spans="1:10" x14ac:dyDescent="0.25">
      <c r="A348">
        <v>344</v>
      </c>
      <c r="B348">
        <v>867.03</v>
      </c>
      <c r="C348">
        <v>867.77</v>
      </c>
      <c r="D348">
        <v>0.73</v>
      </c>
      <c r="E348" t="s">
        <v>33</v>
      </c>
      <c r="F348">
        <v>47.07</v>
      </c>
      <c r="G348">
        <v>64.12</v>
      </c>
      <c r="H348">
        <v>2.08</v>
      </c>
      <c r="I348">
        <v>-29.31</v>
      </c>
      <c r="J348">
        <v>-39.93</v>
      </c>
    </row>
    <row r="349" spans="1:10" x14ac:dyDescent="0.25">
      <c r="A349">
        <v>345</v>
      </c>
      <c r="B349">
        <v>866.33</v>
      </c>
      <c r="C349">
        <v>868.17</v>
      </c>
      <c r="D349">
        <v>1.84</v>
      </c>
      <c r="E349" t="s">
        <v>21</v>
      </c>
      <c r="F349">
        <v>103.85</v>
      </c>
      <c r="G349">
        <v>56.59</v>
      </c>
      <c r="H349">
        <v>2.34</v>
      </c>
      <c r="I349">
        <v>-82.21</v>
      </c>
      <c r="J349">
        <v>-44.79</v>
      </c>
    </row>
    <row r="350" spans="1:10" x14ac:dyDescent="0.25">
      <c r="A350">
        <v>346</v>
      </c>
      <c r="B350">
        <v>868.67</v>
      </c>
      <c r="C350">
        <v>869.1</v>
      </c>
      <c r="D350">
        <v>0.43</v>
      </c>
      <c r="E350" t="s">
        <v>25</v>
      </c>
      <c r="F350">
        <v>55.48</v>
      </c>
      <c r="G350">
        <v>127.9</v>
      </c>
      <c r="H350">
        <v>2.58</v>
      </c>
      <c r="I350">
        <v>1.94</v>
      </c>
      <c r="J350">
        <v>4.46</v>
      </c>
    </row>
    <row r="351" spans="1:10" x14ac:dyDescent="0.25">
      <c r="A351">
        <v>347</v>
      </c>
      <c r="B351">
        <v>868.07</v>
      </c>
      <c r="C351">
        <v>869.47</v>
      </c>
      <c r="D351">
        <v>1.4</v>
      </c>
      <c r="E351" t="s">
        <v>19</v>
      </c>
      <c r="F351">
        <v>143.61000000000001</v>
      </c>
      <c r="G351">
        <v>102.48</v>
      </c>
      <c r="H351">
        <v>2.33</v>
      </c>
      <c r="I351">
        <v>-36.43</v>
      </c>
      <c r="J351">
        <v>-26</v>
      </c>
    </row>
    <row r="352" spans="1:10" x14ac:dyDescent="0.25">
      <c r="A352">
        <v>348</v>
      </c>
      <c r="B352">
        <v>868.07</v>
      </c>
      <c r="C352">
        <v>868.87</v>
      </c>
      <c r="D352">
        <v>0.8</v>
      </c>
      <c r="E352" t="s">
        <v>26</v>
      </c>
      <c r="F352">
        <v>43.15</v>
      </c>
      <c r="G352">
        <v>53.89</v>
      </c>
      <c r="H352">
        <v>2.2599999999999998</v>
      </c>
      <c r="I352">
        <v>-45.64</v>
      </c>
      <c r="J352">
        <v>-56.99</v>
      </c>
    </row>
    <row r="353" spans="1:10" x14ac:dyDescent="0.25">
      <c r="A353">
        <v>349</v>
      </c>
      <c r="B353">
        <v>869.1</v>
      </c>
      <c r="C353">
        <v>909.81</v>
      </c>
      <c r="D353">
        <v>40.71</v>
      </c>
      <c r="E353" t="s">
        <v>15</v>
      </c>
      <c r="F353">
        <v>893.08</v>
      </c>
      <c r="G353">
        <v>21.94</v>
      </c>
      <c r="H353">
        <v>1.83</v>
      </c>
      <c r="I353">
        <v>83.91</v>
      </c>
      <c r="J353">
        <v>2.06</v>
      </c>
    </row>
    <row r="354" spans="1:10" x14ac:dyDescent="0.25">
      <c r="A354">
        <v>350</v>
      </c>
      <c r="B354">
        <v>909.91</v>
      </c>
      <c r="C354">
        <v>910.11</v>
      </c>
      <c r="D354">
        <v>0.2</v>
      </c>
      <c r="E354" t="s">
        <v>16</v>
      </c>
      <c r="F354">
        <v>6.8</v>
      </c>
      <c r="G354">
        <v>33.950000000000003</v>
      </c>
      <c r="H354">
        <v>2.48</v>
      </c>
      <c r="I354">
        <v>-3.66</v>
      </c>
      <c r="J354">
        <v>-18.3</v>
      </c>
    </row>
    <row r="355" spans="1:10" x14ac:dyDescent="0.25">
      <c r="A355">
        <v>351</v>
      </c>
      <c r="B355">
        <v>869</v>
      </c>
      <c r="C355">
        <v>873.04</v>
      </c>
      <c r="D355">
        <v>4.04</v>
      </c>
      <c r="E355" t="s">
        <v>21</v>
      </c>
      <c r="F355">
        <v>187.22</v>
      </c>
      <c r="G355">
        <v>46.37</v>
      </c>
      <c r="H355">
        <v>1.88</v>
      </c>
      <c r="I355">
        <v>93.7</v>
      </c>
      <c r="J355">
        <v>23.21</v>
      </c>
    </row>
    <row r="356" spans="1:10" x14ac:dyDescent="0.25">
      <c r="A356">
        <v>352</v>
      </c>
      <c r="B356">
        <v>869.7</v>
      </c>
      <c r="C356">
        <v>873.01</v>
      </c>
      <c r="D356">
        <v>3.3</v>
      </c>
      <c r="E356" t="s">
        <v>17</v>
      </c>
      <c r="F356">
        <v>66.34</v>
      </c>
      <c r="G356">
        <v>20.079999999999998</v>
      </c>
      <c r="H356">
        <v>1.78</v>
      </c>
      <c r="I356">
        <v>92.03</v>
      </c>
      <c r="J356">
        <v>27.86</v>
      </c>
    </row>
    <row r="357" spans="1:10" x14ac:dyDescent="0.25">
      <c r="A357">
        <v>353</v>
      </c>
      <c r="B357">
        <v>869.7</v>
      </c>
      <c r="C357">
        <v>873.01</v>
      </c>
      <c r="D357">
        <v>3.3</v>
      </c>
      <c r="E357" t="s">
        <v>18</v>
      </c>
      <c r="F357">
        <v>66.34</v>
      </c>
      <c r="G357">
        <v>20.079999999999998</v>
      </c>
      <c r="H357">
        <v>1.78</v>
      </c>
      <c r="I357">
        <v>92.03</v>
      </c>
      <c r="J357">
        <v>27.86</v>
      </c>
    </row>
    <row r="358" spans="1:10" x14ac:dyDescent="0.25">
      <c r="A358">
        <v>354</v>
      </c>
      <c r="B358">
        <v>874.84</v>
      </c>
      <c r="C358">
        <v>876.51</v>
      </c>
      <c r="D358">
        <v>1.67</v>
      </c>
      <c r="E358" t="s">
        <v>19</v>
      </c>
      <c r="F358">
        <v>179.96</v>
      </c>
      <c r="G358">
        <v>107.87</v>
      </c>
      <c r="H358">
        <v>2.81</v>
      </c>
      <c r="I358">
        <v>9.39</v>
      </c>
      <c r="J358">
        <v>5.63</v>
      </c>
    </row>
    <row r="359" spans="1:10" x14ac:dyDescent="0.25">
      <c r="A359">
        <v>355</v>
      </c>
      <c r="B359">
        <v>874.84</v>
      </c>
      <c r="C359">
        <v>876.51</v>
      </c>
      <c r="D359">
        <v>1.67</v>
      </c>
      <c r="E359" t="s">
        <v>20</v>
      </c>
      <c r="F359">
        <v>179.96</v>
      </c>
      <c r="G359">
        <v>107.87</v>
      </c>
      <c r="H359">
        <v>2.81</v>
      </c>
      <c r="I359">
        <v>9.39</v>
      </c>
      <c r="J359">
        <v>5.63</v>
      </c>
    </row>
    <row r="360" spans="1:10" x14ac:dyDescent="0.25">
      <c r="A360">
        <v>356</v>
      </c>
      <c r="B360">
        <v>876.74</v>
      </c>
      <c r="C360">
        <v>879.38</v>
      </c>
      <c r="D360">
        <v>2.64</v>
      </c>
      <c r="E360" t="s">
        <v>17</v>
      </c>
      <c r="F360">
        <v>68.75</v>
      </c>
      <c r="G360">
        <v>26.08</v>
      </c>
      <c r="H360">
        <v>1.86</v>
      </c>
      <c r="I360">
        <v>53.28</v>
      </c>
      <c r="J360">
        <v>20.21</v>
      </c>
    </row>
    <row r="361" spans="1:10" x14ac:dyDescent="0.25">
      <c r="A361">
        <v>357</v>
      </c>
      <c r="B361">
        <v>876.74</v>
      </c>
      <c r="C361">
        <v>879.38</v>
      </c>
      <c r="D361">
        <v>2.64</v>
      </c>
      <c r="E361" t="s">
        <v>18</v>
      </c>
      <c r="F361">
        <v>68.75</v>
      </c>
      <c r="G361">
        <v>26.08</v>
      </c>
      <c r="H361">
        <v>1.86</v>
      </c>
      <c r="I361">
        <v>53.28</v>
      </c>
      <c r="J361">
        <v>20.21</v>
      </c>
    </row>
    <row r="362" spans="1:10" x14ac:dyDescent="0.25">
      <c r="A362">
        <v>358</v>
      </c>
      <c r="B362">
        <v>876.11</v>
      </c>
      <c r="C362">
        <v>879.65</v>
      </c>
      <c r="D362">
        <v>3.54</v>
      </c>
      <c r="E362" t="s">
        <v>21</v>
      </c>
      <c r="F362">
        <v>168.48</v>
      </c>
      <c r="G362">
        <v>47.63</v>
      </c>
      <c r="H362">
        <v>1.98</v>
      </c>
      <c r="I362">
        <v>77.59</v>
      </c>
      <c r="J362">
        <v>21.94</v>
      </c>
    </row>
    <row r="363" spans="1:10" x14ac:dyDescent="0.25">
      <c r="A363">
        <v>359</v>
      </c>
      <c r="B363">
        <v>880.55</v>
      </c>
      <c r="C363">
        <v>882.32</v>
      </c>
      <c r="D363">
        <v>1.77</v>
      </c>
      <c r="E363" t="s">
        <v>17</v>
      </c>
      <c r="F363">
        <v>15.15</v>
      </c>
      <c r="G363">
        <v>8.57</v>
      </c>
      <c r="H363">
        <v>1.85</v>
      </c>
      <c r="I363">
        <v>17.98</v>
      </c>
      <c r="J363">
        <v>10.17</v>
      </c>
    </row>
    <row r="364" spans="1:10" x14ac:dyDescent="0.25">
      <c r="A364">
        <v>360</v>
      </c>
      <c r="B364">
        <v>880.55</v>
      </c>
      <c r="C364">
        <v>882.32</v>
      </c>
      <c r="D364">
        <v>1.77</v>
      </c>
      <c r="E364" t="s">
        <v>18</v>
      </c>
      <c r="F364">
        <v>15.15</v>
      </c>
      <c r="G364">
        <v>8.57</v>
      </c>
      <c r="H364">
        <v>1.85</v>
      </c>
      <c r="I364">
        <v>17.98</v>
      </c>
      <c r="J364">
        <v>10.17</v>
      </c>
    </row>
    <row r="365" spans="1:10" x14ac:dyDescent="0.25">
      <c r="A365">
        <v>361</v>
      </c>
      <c r="B365">
        <v>883.42</v>
      </c>
      <c r="C365">
        <v>885.12</v>
      </c>
      <c r="D365">
        <v>1.7</v>
      </c>
      <c r="E365" t="s">
        <v>21</v>
      </c>
      <c r="F365">
        <v>93.71</v>
      </c>
      <c r="G365">
        <v>55.07</v>
      </c>
      <c r="H365">
        <v>2.0299999999999998</v>
      </c>
      <c r="I365">
        <v>81.53</v>
      </c>
      <c r="J365">
        <v>47.91</v>
      </c>
    </row>
    <row r="366" spans="1:10" x14ac:dyDescent="0.25">
      <c r="A366">
        <v>362</v>
      </c>
      <c r="B366">
        <v>885.22</v>
      </c>
      <c r="C366">
        <v>887.19</v>
      </c>
      <c r="D366">
        <v>1.97</v>
      </c>
      <c r="E366" t="s">
        <v>17</v>
      </c>
      <c r="F366">
        <v>17.8</v>
      </c>
      <c r="G366">
        <v>9.0399999999999991</v>
      </c>
      <c r="H366">
        <v>1.92</v>
      </c>
      <c r="I366">
        <v>34.9</v>
      </c>
      <c r="J366">
        <v>17.73</v>
      </c>
    </row>
    <row r="367" spans="1:10" x14ac:dyDescent="0.25">
      <c r="A367">
        <v>363</v>
      </c>
      <c r="B367">
        <v>885.22</v>
      </c>
      <c r="C367">
        <v>887.19</v>
      </c>
      <c r="D367">
        <v>1.97</v>
      </c>
      <c r="E367" t="s">
        <v>18</v>
      </c>
      <c r="F367">
        <v>17.8</v>
      </c>
      <c r="G367">
        <v>9.0399999999999991</v>
      </c>
      <c r="H367">
        <v>1.92</v>
      </c>
      <c r="I367">
        <v>34.9</v>
      </c>
      <c r="J367">
        <v>17.73</v>
      </c>
    </row>
    <row r="368" spans="1:10" x14ac:dyDescent="0.25">
      <c r="A368">
        <v>364</v>
      </c>
      <c r="B368">
        <v>888.86</v>
      </c>
      <c r="C368">
        <v>889.62</v>
      </c>
      <c r="D368">
        <v>0.77</v>
      </c>
      <c r="E368" t="s">
        <v>17</v>
      </c>
      <c r="F368">
        <v>22.24</v>
      </c>
      <c r="G368">
        <v>28.97</v>
      </c>
      <c r="H368">
        <v>1.29</v>
      </c>
      <c r="I368">
        <v>-0.13</v>
      </c>
      <c r="J368">
        <v>-0.17</v>
      </c>
    </row>
    <row r="369" spans="1:10" x14ac:dyDescent="0.25">
      <c r="A369">
        <v>365</v>
      </c>
      <c r="B369">
        <v>888.86</v>
      </c>
      <c r="C369">
        <v>889.62</v>
      </c>
      <c r="D369">
        <v>0.77</v>
      </c>
      <c r="E369" t="s">
        <v>18</v>
      </c>
      <c r="F369">
        <v>22.24</v>
      </c>
      <c r="G369">
        <v>28.97</v>
      </c>
      <c r="H369">
        <v>1.29</v>
      </c>
      <c r="I369">
        <v>-0.13</v>
      </c>
      <c r="J369">
        <v>-0.17</v>
      </c>
    </row>
    <row r="370" spans="1:10" x14ac:dyDescent="0.25">
      <c r="A370">
        <v>366</v>
      </c>
      <c r="B370">
        <v>890.36</v>
      </c>
      <c r="C370">
        <v>895.33</v>
      </c>
      <c r="D370">
        <v>4.97</v>
      </c>
      <c r="E370" t="s">
        <v>17</v>
      </c>
      <c r="F370">
        <v>30.74</v>
      </c>
      <c r="G370">
        <v>6.18</v>
      </c>
      <c r="H370">
        <v>1.82</v>
      </c>
      <c r="I370">
        <v>-90.36</v>
      </c>
      <c r="J370">
        <v>-18.170000000000002</v>
      </c>
    </row>
    <row r="371" spans="1:10" x14ac:dyDescent="0.25">
      <c r="A371">
        <v>367</v>
      </c>
      <c r="B371">
        <v>890.36</v>
      </c>
      <c r="C371">
        <v>895.33</v>
      </c>
      <c r="D371">
        <v>4.97</v>
      </c>
      <c r="E371" t="s">
        <v>18</v>
      </c>
      <c r="F371">
        <v>30.74</v>
      </c>
      <c r="G371">
        <v>6.18</v>
      </c>
      <c r="H371">
        <v>1.82</v>
      </c>
      <c r="I371">
        <v>-90.36</v>
      </c>
      <c r="J371">
        <v>-18.170000000000002</v>
      </c>
    </row>
    <row r="372" spans="1:10" x14ac:dyDescent="0.25">
      <c r="A372">
        <v>368</v>
      </c>
      <c r="B372">
        <v>896.5</v>
      </c>
      <c r="C372">
        <v>909.48</v>
      </c>
      <c r="D372">
        <v>12.98</v>
      </c>
      <c r="E372" t="s">
        <v>17</v>
      </c>
      <c r="F372">
        <v>102.34</v>
      </c>
      <c r="G372">
        <v>7.88</v>
      </c>
      <c r="H372">
        <v>1.6</v>
      </c>
      <c r="I372">
        <v>-136.19</v>
      </c>
      <c r="J372">
        <v>-10.49</v>
      </c>
    </row>
    <row r="373" spans="1:10" x14ac:dyDescent="0.25">
      <c r="A373">
        <v>369</v>
      </c>
      <c r="B373">
        <v>896.5</v>
      </c>
      <c r="C373">
        <v>909.48</v>
      </c>
      <c r="D373">
        <v>12.98</v>
      </c>
      <c r="E373" t="s">
        <v>18</v>
      </c>
      <c r="F373">
        <v>102.34</v>
      </c>
      <c r="G373">
        <v>7.88</v>
      </c>
      <c r="H373">
        <v>1.6</v>
      </c>
      <c r="I373">
        <v>-136.19</v>
      </c>
      <c r="J373">
        <v>-10.49</v>
      </c>
    </row>
    <row r="374" spans="1:10" x14ac:dyDescent="0.25">
      <c r="A374">
        <v>371</v>
      </c>
      <c r="B374">
        <v>895.9</v>
      </c>
      <c r="C374">
        <v>901.97</v>
      </c>
      <c r="D374">
        <v>6.07</v>
      </c>
      <c r="E374" t="s">
        <v>21</v>
      </c>
      <c r="F374">
        <v>118.56</v>
      </c>
      <c r="G374">
        <v>19.52</v>
      </c>
      <c r="H374">
        <v>1.52</v>
      </c>
      <c r="I374">
        <v>-233.02</v>
      </c>
      <c r="J374">
        <v>-38.369999999999997</v>
      </c>
    </row>
    <row r="375" spans="1:10" x14ac:dyDescent="0.25">
      <c r="A375">
        <v>372</v>
      </c>
      <c r="B375">
        <v>909.81</v>
      </c>
      <c r="C375">
        <v>912.35</v>
      </c>
      <c r="D375">
        <v>2.54</v>
      </c>
      <c r="E375" t="s">
        <v>24</v>
      </c>
      <c r="F375">
        <v>33.64</v>
      </c>
      <c r="G375">
        <v>13.26</v>
      </c>
      <c r="H375">
        <v>1.82</v>
      </c>
      <c r="I375">
        <v>26.09</v>
      </c>
      <c r="J375">
        <v>10.29</v>
      </c>
    </row>
    <row r="376" spans="1:10" x14ac:dyDescent="0.25">
      <c r="A376">
        <v>373</v>
      </c>
      <c r="B376">
        <v>909.81</v>
      </c>
      <c r="C376">
        <v>912.35</v>
      </c>
      <c r="D376">
        <v>2.54</v>
      </c>
      <c r="E376" t="s">
        <v>25</v>
      </c>
      <c r="F376">
        <v>33.64</v>
      </c>
      <c r="G376">
        <v>13.26</v>
      </c>
      <c r="H376">
        <v>1.82</v>
      </c>
      <c r="I376">
        <v>26.09</v>
      </c>
      <c r="J376">
        <v>10.29</v>
      </c>
    </row>
    <row r="377" spans="1:10" x14ac:dyDescent="0.25">
      <c r="A377">
        <v>374</v>
      </c>
      <c r="B377">
        <v>912.45</v>
      </c>
      <c r="C377">
        <v>912.65</v>
      </c>
      <c r="D377">
        <v>0.2</v>
      </c>
      <c r="E377" t="s">
        <v>16</v>
      </c>
      <c r="F377">
        <v>3.87</v>
      </c>
      <c r="G377">
        <v>19.32</v>
      </c>
      <c r="H377">
        <v>2.02</v>
      </c>
      <c r="I377">
        <v>4.6100000000000003</v>
      </c>
      <c r="J377">
        <v>23.03</v>
      </c>
    </row>
    <row r="378" spans="1:10" x14ac:dyDescent="0.25">
      <c r="A378">
        <v>375</v>
      </c>
      <c r="B378">
        <v>910.04</v>
      </c>
      <c r="C378">
        <v>911.81</v>
      </c>
      <c r="D378">
        <v>1.77</v>
      </c>
      <c r="E378" t="s">
        <v>17</v>
      </c>
      <c r="F378">
        <v>23.78</v>
      </c>
      <c r="G378">
        <v>13.45</v>
      </c>
      <c r="H378">
        <v>1.77</v>
      </c>
      <c r="I378">
        <v>18.89</v>
      </c>
      <c r="J378">
        <v>10.68</v>
      </c>
    </row>
    <row r="379" spans="1:10" x14ac:dyDescent="0.25">
      <c r="A379">
        <v>376</v>
      </c>
      <c r="B379">
        <v>910.04</v>
      </c>
      <c r="C379">
        <v>911.81</v>
      </c>
      <c r="D379">
        <v>1.77</v>
      </c>
      <c r="E379" t="s">
        <v>33</v>
      </c>
      <c r="F379">
        <v>23.78</v>
      </c>
      <c r="G379">
        <v>13.45</v>
      </c>
      <c r="H379">
        <v>1.77</v>
      </c>
      <c r="I379">
        <v>18.89</v>
      </c>
      <c r="J379">
        <v>10.68</v>
      </c>
    </row>
    <row r="380" spans="1:10" x14ac:dyDescent="0.25">
      <c r="A380">
        <v>377</v>
      </c>
      <c r="B380">
        <v>910.04</v>
      </c>
      <c r="C380">
        <v>911.81</v>
      </c>
      <c r="D380">
        <v>1.77</v>
      </c>
      <c r="E380" t="s">
        <v>34</v>
      </c>
      <c r="F380">
        <v>23.78</v>
      </c>
      <c r="G380">
        <v>13.45</v>
      </c>
      <c r="H380">
        <v>1.77</v>
      </c>
      <c r="I380">
        <v>18.89</v>
      </c>
      <c r="J380">
        <v>10.68</v>
      </c>
    </row>
    <row r="381" spans="1:10" x14ac:dyDescent="0.25">
      <c r="A381">
        <v>378</v>
      </c>
      <c r="B381">
        <v>912.35</v>
      </c>
      <c r="C381">
        <v>917.35</v>
      </c>
      <c r="D381">
        <v>5.01</v>
      </c>
      <c r="E381" t="s">
        <v>15</v>
      </c>
      <c r="F381">
        <v>212.36</v>
      </c>
      <c r="G381">
        <v>42.43</v>
      </c>
      <c r="H381">
        <v>2.13</v>
      </c>
      <c r="I381">
        <v>-6.91</v>
      </c>
      <c r="J381">
        <v>-1.38</v>
      </c>
    </row>
    <row r="382" spans="1:10" x14ac:dyDescent="0.25">
      <c r="A382">
        <v>379</v>
      </c>
      <c r="B382">
        <v>976.78</v>
      </c>
      <c r="C382">
        <v>976.98</v>
      </c>
      <c r="D382">
        <v>0.2</v>
      </c>
      <c r="E382" t="s">
        <v>16</v>
      </c>
      <c r="F382">
        <v>7.32</v>
      </c>
      <c r="G382">
        <v>36.549999999999997</v>
      </c>
      <c r="H382">
        <v>2.23</v>
      </c>
      <c r="I382">
        <v>18.86</v>
      </c>
      <c r="J382">
        <v>94.22</v>
      </c>
    </row>
    <row r="383" spans="1:10" x14ac:dyDescent="0.25">
      <c r="A383">
        <v>380</v>
      </c>
      <c r="B383">
        <v>913.48</v>
      </c>
      <c r="C383">
        <v>914.41</v>
      </c>
      <c r="D383">
        <v>0.93</v>
      </c>
      <c r="E383" t="s">
        <v>19</v>
      </c>
      <c r="F383">
        <v>63.3</v>
      </c>
      <c r="G383">
        <v>67.75</v>
      </c>
      <c r="H383">
        <v>2.4</v>
      </c>
      <c r="I383">
        <v>-3.6</v>
      </c>
      <c r="J383">
        <v>-3.86</v>
      </c>
    </row>
    <row r="384" spans="1:10" x14ac:dyDescent="0.25">
      <c r="A384">
        <v>381</v>
      </c>
      <c r="B384">
        <v>913.48</v>
      </c>
      <c r="C384">
        <v>914.41</v>
      </c>
      <c r="D384">
        <v>0.93</v>
      </c>
      <c r="E384" t="s">
        <v>20</v>
      </c>
      <c r="F384">
        <v>63.3</v>
      </c>
      <c r="G384">
        <v>67.75</v>
      </c>
      <c r="H384">
        <v>2.4</v>
      </c>
      <c r="I384">
        <v>-3.6</v>
      </c>
      <c r="J384">
        <v>-3.86</v>
      </c>
    </row>
    <row r="385" spans="1:10" x14ac:dyDescent="0.25">
      <c r="A385">
        <v>382</v>
      </c>
      <c r="B385">
        <v>914.61</v>
      </c>
      <c r="C385">
        <v>915.95</v>
      </c>
      <c r="D385">
        <v>1.33</v>
      </c>
      <c r="E385" t="s">
        <v>17</v>
      </c>
      <c r="F385">
        <v>41.74</v>
      </c>
      <c r="G385">
        <v>31.27</v>
      </c>
      <c r="H385">
        <v>1.65</v>
      </c>
      <c r="I385">
        <v>-4.07</v>
      </c>
      <c r="J385">
        <v>-3.05</v>
      </c>
    </row>
    <row r="386" spans="1:10" x14ac:dyDescent="0.25">
      <c r="A386">
        <v>383</v>
      </c>
      <c r="B386">
        <v>914.61</v>
      </c>
      <c r="C386">
        <v>915.95</v>
      </c>
      <c r="D386">
        <v>1.33</v>
      </c>
      <c r="E386" t="s">
        <v>18</v>
      </c>
      <c r="F386">
        <v>41.74</v>
      </c>
      <c r="G386">
        <v>31.27</v>
      </c>
      <c r="H386">
        <v>1.65</v>
      </c>
      <c r="I386">
        <v>-4.07</v>
      </c>
      <c r="J386">
        <v>-3.05</v>
      </c>
    </row>
    <row r="387" spans="1:10" x14ac:dyDescent="0.25">
      <c r="A387">
        <v>384</v>
      </c>
      <c r="B387">
        <v>917.35</v>
      </c>
      <c r="C387">
        <v>917.48</v>
      </c>
      <c r="D387">
        <v>0.13</v>
      </c>
      <c r="E387" t="s">
        <v>24</v>
      </c>
      <c r="F387">
        <v>12.34</v>
      </c>
      <c r="G387">
        <v>92.44</v>
      </c>
      <c r="H387">
        <v>2.77</v>
      </c>
      <c r="I387">
        <v>-2.61</v>
      </c>
      <c r="J387">
        <v>-19.57</v>
      </c>
    </row>
    <row r="388" spans="1:10" x14ac:dyDescent="0.25">
      <c r="A388">
        <v>385</v>
      </c>
      <c r="B388">
        <v>917.35</v>
      </c>
      <c r="C388">
        <v>917.48</v>
      </c>
      <c r="D388">
        <v>0.13</v>
      </c>
      <c r="E388" t="s">
        <v>25</v>
      </c>
      <c r="F388">
        <v>12.34</v>
      </c>
      <c r="G388">
        <v>92.44</v>
      </c>
      <c r="H388">
        <v>2.77</v>
      </c>
      <c r="I388">
        <v>-2.61</v>
      </c>
      <c r="J388">
        <v>-19.57</v>
      </c>
    </row>
    <row r="389" spans="1:10" x14ac:dyDescent="0.25">
      <c r="A389">
        <v>386</v>
      </c>
      <c r="B389">
        <v>917.48</v>
      </c>
      <c r="C389">
        <v>976.68</v>
      </c>
      <c r="D389">
        <v>59.19</v>
      </c>
      <c r="E389" t="s">
        <v>15</v>
      </c>
      <c r="F389">
        <v>1020.6</v>
      </c>
      <c r="G389">
        <v>17.239999999999998</v>
      </c>
      <c r="H389">
        <v>1.88</v>
      </c>
      <c r="I389">
        <v>406.23</v>
      </c>
      <c r="J389">
        <v>6.93</v>
      </c>
    </row>
    <row r="390" spans="1:10" x14ac:dyDescent="0.25">
      <c r="A390">
        <v>387</v>
      </c>
      <c r="B390">
        <v>916.68</v>
      </c>
      <c r="C390">
        <v>917.55</v>
      </c>
      <c r="D390">
        <v>0.87</v>
      </c>
      <c r="E390" t="s">
        <v>19</v>
      </c>
      <c r="F390">
        <v>53.1</v>
      </c>
      <c r="G390">
        <v>61.21</v>
      </c>
      <c r="H390">
        <v>2.58</v>
      </c>
      <c r="I390">
        <v>-2.2200000000000002</v>
      </c>
      <c r="J390">
        <v>-2.56</v>
      </c>
    </row>
    <row r="391" spans="1:10" x14ac:dyDescent="0.25">
      <c r="A391">
        <v>388</v>
      </c>
      <c r="B391">
        <v>917.68</v>
      </c>
      <c r="C391">
        <v>938.54</v>
      </c>
      <c r="D391">
        <v>20.85</v>
      </c>
      <c r="E391" t="s">
        <v>17</v>
      </c>
      <c r="F391">
        <v>143.19</v>
      </c>
      <c r="G391">
        <v>6.87</v>
      </c>
      <c r="H391">
        <v>1.79</v>
      </c>
      <c r="I391">
        <v>401.4</v>
      </c>
      <c r="J391">
        <v>19.25</v>
      </c>
    </row>
    <row r="392" spans="1:10" x14ac:dyDescent="0.25">
      <c r="A392">
        <v>389</v>
      </c>
      <c r="B392">
        <v>917.68</v>
      </c>
      <c r="C392">
        <v>938.54</v>
      </c>
      <c r="D392">
        <v>20.85</v>
      </c>
      <c r="E392" t="s">
        <v>18</v>
      </c>
      <c r="F392">
        <v>143.19</v>
      </c>
      <c r="G392">
        <v>6.87</v>
      </c>
      <c r="H392">
        <v>1.79</v>
      </c>
      <c r="I392">
        <v>401.4</v>
      </c>
      <c r="J392">
        <v>19.25</v>
      </c>
    </row>
    <row r="393" spans="1:10" x14ac:dyDescent="0.25">
      <c r="A393">
        <v>390</v>
      </c>
      <c r="B393">
        <v>917.08</v>
      </c>
      <c r="C393">
        <v>924.42</v>
      </c>
      <c r="D393">
        <v>7.34</v>
      </c>
      <c r="E393" t="s">
        <v>21</v>
      </c>
      <c r="F393">
        <v>116.56</v>
      </c>
      <c r="G393">
        <v>15.88</v>
      </c>
      <c r="H393">
        <v>1.85</v>
      </c>
      <c r="I393">
        <v>114.11</v>
      </c>
      <c r="J393">
        <v>15.55</v>
      </c>
    </row>
    <row r="394" spans="1:10" x14ac:dyDescent="0.25">
      <c r="A394">
        <v>391</v>
      </c>
      <c r="B394">
        <v>938.54</v>
      </c>
      <c r="C394">
        <v>939.14</v>
      </c>
      <c r="D394">
        <v>0.6</v>
      </c>
      <c r="E394" t="s">
        <v>22</v>
      </c>
      <c r="F394">
        <v>0</v>
      </c>
      <c r="G394">
        <v>0</v>
      </c>
      <c r="H394">
        <v>1.6</v>
      </c>
      <c r="I394">
        <v>-2.2599999999999998</v>
      </c>
      <c r="J394">
        <v>-3.77</v>
      </c>
    </row>
    <row r="395" spans="1:10" x14ac:dyDescent="0.25">
      <c r="A395">
        <v>392</v>
      </c>
      <c r="B395">
        <v>938.54</v>
      </c>
      <c r="C395">
        <v>939.14</v>
      </c>
      <c r="D395">
        <v>0.6</v>
      </c>
      <c r="E395" t="s">
        <v>23</v>
      </c>
      <c r="F395">
        <v>0</v>
      </c>
      <c r="G395">
        <v>0</v>
      </c>
      <c r="H395">
        <v>1.6</v>
      </c>
      <c r="I395">
        <v>-2.2599999999999998</v>
      </c>
      <c r="J395">
        <v>-3.77</v>
      </c>
    </row>
    <row r="396" spans="1:10" x14ac:dyDescent="0.25">
      <c r="A396">
        <v>393</v>
      </c>
      <c r="B396">
        <v>939.14</v>
      </c>
      <c r="C396">
        <v>943.14</v>
      </c>
      <c r="D396">
        <v>4</v>
      </c>
      <c r="E396" t="s">
        <v>17</v>
      </c>
      <c r="F396">
        <v>19.47</v>
      </c>
      <c r="G396">
        <v>4.8600000000000003</v>
      </c>
      <c r="H396">
        <v>1.64</v>
      </c>
      <c r="I396">
        <v>-120.03</v>
      </c>
      <c r="J396">
        <v>-29.98</v>
      </c>
    </row>
    <row r="397" spans="1:10" x14ac:dyDescent="0.25">
      <c r="A397">
        <v>394</v>
      </c>
      <c r="B397">
        <v>939.14</v>
      </c>
      <c r="C397">
        <v>943.14</v>
      </c>
      <c r="D397">
        <v>4</v>
      </c>
      <c r="E397" t="s">
        <v>18</v>
      </c>
      <c r="F397">
        <v>19.47</v>
      </c>
      <c r="G397">
        <v>4.8600000000000003</v>
      </c>
      <c r="H397">
        <v>1.64</v>
      </c>
      <c r="I397">
        <v>-120.03</v>
      </c>
      <c r="J397">
        <v>-29.98</v>
      </c>
    </row>
    <row r="398" spans="1:10" x14ac:dyDescent="0.25">
      <c r="A398">
        <v>395</v>
      </c>
      <c r="B398">
        <v>943.71</v>
      </c>
      <c r="C398">
        <v>944.84</v>
      </c>
      <c r="D398">
        <v>1.1299999999999999</v>
      </c>
      <c r="E398" t="s">
        <v>19</v>
      </c>
      <c r="F398">
        <v>81.33</v>
      </c>
      <c r="G398">
        <v>71.69</v>
      </c>
      <c r="H398">
        <v>2.2400000000000002</v>
      </c>
      <c r="I398">
        <v>1.17</v>
      </c>
      <c r="J398">
        <v>1.03</v>
      </c>
    </row>
    <row r="399" spans="1:10" x14ac:dyDescent="0.25">
      <c r="A399">
        <v>396</v>
      </c>
      <c r="B399">
        <v>943.71</v>
      </c>
      <c r="C399">
        <v>944.84</v>
      </c>
      <c r="D399">
        <v>1.1299999999999999</v>
      </c>
      <c r="E399" t="s">
        <v>20</v>
      </c>
      <c r="F399">
        <v>81.33</v>
      </c>
      <c r="G399">
        <v>71.69</v>
      </c>
      <c r="H399">
        <v>2.2400000000000002</v>
      </c>
      <c r="I399">
        <v>1.17</v>
      </c>
      <c r="J399">
        <v>1.03</v>
      </c>
    </row>
    <row r="400" spans="1:10" x14ac:dyDescent="0.25">
      <c r="A400">
        <v>397</v>
      </c>
      <c r="B400">
        <v>945.35</v>
      </c>
      <c r="C400">
        <v>948.52</v>
      </c>
      <c r="D400">
        <v>3.17</v>
      </c>
      <c r="E400" t="s">
        <v>17</v>
      </c>
      <c r="F400">
        <v>39.19</v>
      </c>
      <c r="G400">
        <v>12.36</v>
      </c>
      <c r="H400">
        <v>1.49</v>
      </c>
      <c r="I400">
        <v>35.950000000000003</v>
      </c>
      <c r="J400">
        <v>11.34</v>
      </c>
    </row>
    <row r="401" spans="1:10" x14ac:dyDescent="0.25">
      <c r="A401">
        <v>398</v>
      </c>
      <c r="B401">
        <v>945.35</v>
      </c>
      <c r="C401">
        <v>948.52</v>
      </c>
      <c r="D401">
        <v>3.17</v>
      </c>
      <c r="E401" t="s">
        <v>18</v>
      </c>
      <c r="F401">
        <v>39.19</v>
      </c>
      <c r="G401">
        <v>12.36</v>
      </c>
      <c r="H401">
        <v>1.49</v>
      </c>
      <c r="I401">
        <v>35.950000000000003</v>
      </c>
      <c r="J401">
        <v>11.34</v>
      </c>
    </row>
    <row r="402" spans="1:10" x14ac:dyDescent="0.25">
      <c r="A402">
        <v>399</v>
      </c>
      <c r="B402">
        <v>944.34</v>
      </c>
      <c r="C402">
        <v>949.02</v>
      </c>
      <c r="D402">
        <v>4.67</v>
      </c>
      <c r="E402" t="s">
        <v>21</v>
      </c>
      <c r="F402">
        <v>148.38999999999999</v>
      </c>
      <c r="G402">
        <v>31.77</v>
      </c>
      <c r="H402">
        <v>1.63</v>
      </c>
      <c r="I402">
        <v>37.28</v>
      </c>
      <c r="J402">
        <v>7.98</v>
      </c>
    </row>
    <row r="403" spans="1:10" x14ac:dyDescent="0.25">
      <c r="A403">
        <v>400</v>
      </c>
      <c r="B403">
        <v>949.18</v>
      </c>
      <c r="C403">
        <v>950.12</v>
      </c>
      <c r="D403">
        <v>0.93</v>
      </c>
      <c r="E403" t="s">
        <v>19</v>
      </c>
      <c r="F403">
        <v>37.83</v>
      </c>
      <c r="G403">
        <v>40.49</v>
      </c>
      <c r="H403">
        <v>2.17</v>
      </c>
      <c r="I403">
        <v>-21.93</v>
      </c>
      <c r="J403">
        <v>-26.29</v>
      </c>
    </row>
    <row r="404" spans="1:10" x14ac:dyDescent="0.25">
      <c r="A404">
        <v>401</v>
      </c>
      <c r="B404">
        <v>949.18</v>
      </c>
      <c r="C404">
        <v>950.12</v>
      </c>
      <c r="D404">
        <v>0.93</v>
      </c>
      <c r="E404" t="s">
        <v>20</v>
      </c>
      <c r="F404">
        <v>37.83</v>
      </c>
      <c r="G404">
        <v>40.49</v>
      </c>
      <c r="H404">
        <v>2.17</v>
      </c>
      <c r="I404">
        <v>-21.93</v>
      </c>
      <c r="J404">
        <v>-26.29</v>
      </c>
    </row>
    <row r="405" spans="1:10" x14ac:dyDescent="0.25">
      <c r="A405">
        <v>402</v>
      </c>
      <c r="B405">
        <v>950.42</v>
      </c>
      <c r="C405">
        <v>951.92</v>
      </c>
      <c r="D405">
        <v>1.5</v>
      </c>
      <c r="E405" t="s">
        <v>17</v>
      </c>
      <c r="F405">
        <v>31.46</v>
      </c>
      <c r="G405">
        <v>20.95</v>
      </c>
      <c r="H405">
        <v>1.69</v>
      </c>
      <c r="I405">
        <v>-9.9</v>
      </c>
      <c r="J405">
        <v>-8.02</v>
      </c>
    </row>
    <row r="406" spans="1:10" x14ac:dyDescent="0.25">
      <c r="A406">
        <v>403</v>
      </c>
      <c r="B406">
        <v>950.42</v>
      </c>
      <c r="C406">
        <v>951.92</v>
      </c>
      <c r="D406">
        <v>1.5</v>
      </c>
      <c r="E406" t="s">
        <v>18</v>
      </c>
      <c r="F406">
        <v>31.46</v>
      </c>
      <c r="G406">
        <v>20.95</v>
      </c>
      <c r="H406">
        <v>1.69</v>
      </c>
      <c r="I406">
        <v>-9.9</v>
      </c>
      <c r="J406">
        <v>-8.02</v>
      </c>
    </row>
    <row r="407" spans="1:10" x14ac:dyDescent="0.25">
      <c r="A407">
        <v>404</v>
      </c>
      <c r="B407">
        <v>954.22</v>
      </c>
      <c r="C407">
        <v>954.62</v>
      </c>
      <c r="D407">
        <v>0.4</v>
      </c>
      <c r="E407" t="s">
        <v>31</v>
      </c>
      <c r="F407">
        <v>28.94</v>
      </c>
      <c r="G407">
        <v>72.290000000000006</v>
      </c>
      <c r="H407">
        <v>3.61</v>
      </c>
      <c r="I407">
        <v>-8.02</v>
      </c>
      <c r="J407">
        <v>-20.03</v>
      </c>
    </row>
    <row r="408" spans="1:10" x14ac:dyDescent="0.25">
      <c r="A408">
        <v>405</v>
      </c>
      <c r="B408">
        <v>954.32</v>
      </c>
      <c r="C408">
        <v>956.02</v>
      </c>
      <c r="D408">
        <v>1.7</v>
      </c>
      <c r="E408" t="s">
        <v>21</v>
      </c>
      <c r="F408">
        <v>114.21</v>
      </c>
      <c r="G408">
        <v>67.11</v>
      </c>
      <c r="H408">
        <v>2.78</v>
      </c>
      <c r="I408">
        <v>-12</v>
      </c>
      <c r="J408">
        <v>-7.05</v>
      </c>
    </row>
    <row r="409" spans="1:10" x14ac:dyDescent="0.25">
      <c r="A409">
        <v>406</v>
      </c>
      <c r="B409">
        <v>955.39</v>
      </c>
      <c r="C409">
        <v>957.96</v>
      </c>
      <c r="D409">
        <v>2.57</v>
      </c>
      <c r="E409" t="s">
        <v>17</v>
      </c>
      <c r="F409">
        <v>28.8</v>
      </c>
      <c r="G409">
        <v>11.21</v>
      </c>
      <c r="H409">
        <v>2.56</v>
      </c>
      <c r="I409">
        <v>21.82</v>
      </c>
      <c r="J409">
        <v>8.49</v>
      </c>
    </row>
    <row r="410" spans="1:10" x14ac:dyDescent="0.25">
      <c r="A410">
        <v>407</v>
      </c>
      <c r="B410">
        <v>955.39</v>
      </c>
      <c r="C410">
        <v>957.96</v>
      </c>
      <c r="D410">
        <v>2.57</v>
      </c>
      <c r="E410" t="s">
        <v>18</v>
      </c>
      <c r="F410">
        <v>28.8</v>
      </c>
      <c r="G410">
        <v>11.21</v>
      </c>
      <c r="H410">
        <v>2.56</v>
      </c>
      <c r="I410">
        <v>21.82</v>
      </c>
      <c r="J410">
        <v>8.49</v>
      </c>
    </row>
    <row r="411" spans="1:10" x14ac:dyDescent="0.25">
      <c r="A411">
        <v>408</v>
      </c>
      <c r="B411">
        <v>957.32</v>
      </c>
      <c r="C411">
        <v>957.69</v>
      </c>
      <c r="D411">
        <v>0.37</v>
      </c>
      <c r="E411" t="s">
        <v>35</v>
      </c>
      <c r="F411">
        <v>1.26</v>
      </c>
      <c r="G411">
        <v>3.44</v>
      </c>
      <c r="H411">
        <v>2.92</v>
      </c>
      <c r="I411">
        <v>1.04</v>
      </c>
      <c r="J411">
        <v>2.83</v>
      </c>
    </row>
    <row r="412" spans="1:10" x14ac:dyDescent="0.25">
      <c r="A412">
        <v>409</v>
      </c>
      <c r="B412">
        <v>958.56</v>
      </c>
      <c r="C412">
        <v>958.93</v>
      </c>
      <c r="D412">
        <v>0.37</v>
      </c>
      <c r="E412" t="s">
        <v>31</v>
      </c>
      <c r="F412">
        <v>31.04</v>
      </c>
      <c r="G412">
        <v>84.56</v>
      </c>
      <c r="H412">
        <v>3.36</v>
      </c>
      <c r="I412">
        <v>7.3</v>
      </c>
      <c r="J412">
        <v>19.89</v>
      </c>
    </row>
    <row r="413" spans="1:10" x14ac:dyDescent="0.25">
      <c r="A413">
        <v>410</v>
      </c>
      <c r="B413">
        <v>958.06</v>
      </c>
      <c r="C413">
        <v>958.96</v>
      </c>
      <c r="D413">
        <v>0.9</v>
      </c>
      <c r="E413" t="s">
        <v>19</v>
      </c>
      <c r="F413">
        <v>45.58</v>
      </c>
      <c r="G413">
        <v>50.6</v>
      </c>
      <c r="H413">
        <v>3.36</v>
      </c>
      <c r="I413">
        <v>-12.65</v>
      </c>
      <c r="J413">
        <v>-14.05</v>
      </c>
    </row>
    <row r="414" spans="1:10" x14ac:dyDescent="0.25">
      <c r="A414">
        <v>411</v>
      </c>
      <c r="B414">
        <v>958.06</v>
      </c>
      <c r="C414">
        <v>958.96</v>
      </c>
      <c r="D414">
        <v>0.9</v>
      </c>
      <c r="E414" t="s">
        <v>20</v>
      </c>
      <c r="F414">
        <v>45.58</v>
      </c>
      <c r="G414">
        <v>50.6</v>
      </c>
      <c r="H414">
        <v>3.36</v>
      </c>
      <c r="I414">
        <v>-12.65</v>
      </c>
      <c r="J414">
        <v>-14.05</v>
      </c>
    </row>
    <row r="415" spans="1:10" x14ac:dyDescent="0.25">
      <c r="A415">
        <v>412</v>
      </c>
      <c r="B415">
        <v>959.63</v>
      </c>
      <c r="C415">
        <v>964.33</v>
      </c>
      <c r="D415">
        <v>4.7</v>
      </c>
      <c r="E415" t="s">
        <v>17</v>
      </c>
      <c r="F415">
        <v>32.33</v>
      </c>
      <c r="G415">
        <v>6.87</v>
      </c>
      <c r="H415">
        <v>1.8</v>
      </c>
      <c r="I415">
        <v>-35.46</v>
      </c>
      <c r="J415">
        <v>-7.54</v>
      </c>
    </row>
    <row r="416" spans="1:10" x14ac:dyDescent="0.25">
      <c r="A416">
        <v>413</v>
      </c>
      <c r="B416">
        <v>959.63</v>
      </c>
      <c r="C416">
        <v>964.33</v>
      </c>
      <c r="D416">
        <v>4.7</v>
      </c>
      <c r="E416" t="s">
        <v>18</v>
      </c>
      <c r="F416">
        <v>32.33</v>
      </c>
      <c r="G416">
        <v>6.87</v>
      </c>
      <c r="H416">
        <v>1.8</v>
      </c>
      <c r="I416">
        <v>-35.46</v>
      </c>
      <c r="J416">
        <v>-7.54</v>
      </c>
    </row>
    <row r="417" spans="1:10" x14ac:dyDescent="0.25">
      <c r="A417">
        <v>414</v>
      </c>
      <c r="B417">
        <v>958.66</v>
      </c>
      <c r="C417">
        <v>964.66</v>
      </c>
      <c r="D417">
        <v>6.01</v>
      </c>
      <c r="E417" t="s">
        <v>21</v>
      </c>
      <c r="F417">
        <v>129.16999999999999</v>
      </c>
      <c r="G417">
        <v>21.51</v>
      </c>
      <c r="H417">
        <v>1.97</v>
      </c>
      <c r="I417">
        <v>-89.95</v>
      </c>
      <c r="J417">
        <v>-14.98</v>
      </c>
    </row>
    <row r="418" spans="1:10" x14ac:dyDescent="0.25">
      <c r="A418">
        <v>415</v>
      </c>
      <c r="B418">
        <v>965.07</v>
      </c>
      <c r="C418">
        <v>971.27</v>
      </c>
      <c r="D418">
        <v>6.21</v>
      </c>
      <c r="E418" t="s">
        <v>17</v>
      </c>
      <c r="F418">
        <v>88.64</v>
      </c>
      <c r="G418">
        <v>14.28</v>
      </c>
      <c r="H418">
        <v>1.68</v>
      </c>
      <c r="I418">
        <v>249.42</v>
      </c>
      <c r="J418">
        <v>40.19</v>
      </c>
    </row>
    <row r="419" spans="1:10" x14ac:dyDescent="0.25">
      <c r="A419">
        <v>416</v>
      </c>
      <c r="B419">
        <v>965.07</v>
      </c>
      <c r="C419">
        <v>971.27</v>
      </c>
      <c r="D419">
        <v>6.21</v>
      </c>
      <c r="E419" t="s">
        <v>18</v>
      </c>
      <c r="F419">
        <v>88.64</v>
      </c>
      <c r="G419">
        <v>14.28</v>
      </c>
      <c r="H419">
        <v>1.68</v>
      </c>
      <c r="I419">
        <v>249.42</v>
      </c>
      <c r="J419">
        <v>40.19</v>
      </c>
    </row>
    <row r="420" spans="1:10" x14ac:dyDescent="0.25">
      <c r="A420">
        <v>417</v>
      </c>
      <c r="B420">
        <v>971.97</v>
      </c>
      <c r="C420">
        <v>974.77</v>
      </c>
      <c r="D420">
        <v>2.8</v>
      </c>
      <c r="E420" t="s">
        <v>17</v>
      </c>
      <c r="F420">
        <v>18.61</v>
      </c>
      <c r="G420">
        <v>6.64</v>
      </c>
      <c r="H420">
        <v>1.76</v>
      </c>
      <c r="I420">
        <v>-7.71</v>
      </c>
      <c r="J420">
        <v>-2.75</v>
      </c>
    </row>
    <row r="421" spans="1:10" x14ac:dyDescent="0.25">
      <c r="A421">
        <v>418</v>
      </c>
      <c r="B421">
        <v>971.97</v>
      </c>
      <c r="C421">
        <v>974.77</v>
      </c>
      <c r="D421">
        <v>2.8</v>
      </c>
      <c r="E421" t="s">
        <v>18</v>
      </c>
      <c r="F421">
        <v>18.61</v>
      </c>
      <c r="G421">
        <v>6.64</v>
      </c>
      <c r="H421">
        <v>1.76</v>
      </c>
      <c r="I421">
        <v>-7.71</v>
      </c>
      <c r="J421">
        <v>-2.75</v>
      </c>
    </row>
    <row r="422" spans="1:10" x14ac:dyDescent="0.25">
      <c r="A422">
        <v>419</v>
      </c>
      <c r="B422">
        <v>976.68</v>
      </c>
      <c r="C422">
        <v>988.36</v>
      </c>
      <c r="D422">
        <v>11.68</v>
      </c>
      <c r="E422" t="s">
        <v>24</v>
      </c>
      <c r="F422">
        <v>183.41</v>
      </c>
      <c r="G422">
        <v>15.7</v>
      </c>
      <c r="H422">
        <v>1.64</v>
      </c>
      <c r="I422">
        <v>160.01</v>
      </c>
      <c r="J422">
        <v>13.7</v>
      </c>
    </row>
    <row r="423" spans="1:10" x14ac:dyDescent="0.25">
      <c r="A423">
        <v>420</v>
      </c>
      <c r="B423">
        <v>976.68</v>
      </c>
      <c r="C423">
        <v>977.51</v>
      </c>
      <c r="D423">
        <v>0.83</v>
      </c>
      <c r="E423" t="s">
        <v>25</v>
      </c>
      <c r="F423">
        <v>37.36</v>
      </c>
      <c r="G423">
        <v>44.79</v>
      </c>
      <c r="H423">
        <v>2.0699999999999998</v>
      </c>
      <c r="I423">
        <v>19.54</v>
      </c>
      <c r="J423">
        <v>23.42</v>
      </c>
    </row>
    <row r="424" spans="1:10" x14ac:dyDescent="0.25">
      <c r="A424">
        <v>421</v>
      </c>
      <c r="B424">
        <v>975.41</v>
      </c>
      <c r="C424">
        <v>976.81</v>
      </c>
      <c r="D424">
        <v>1.4</v>
      </c>
      <c r="E424" t="s">
        <v>21</v>
      </c>
      <c r="F424">
        <v>69.62</v>
      </c>
      <c r="G424">
        <v>49.68</v>
      </c>
      <c r="H424">
        <v>2.0699999999999998</v>
      </c>
      <c r="I424">
        <v>61.9</v>
      </c>
      <c r="J424">
        <v>44.17</v>
      </c>
    </row>
    <row r="425" spans="1:10" x14ac:dyDescent="0.25">
      <c r="A425">
        <v>422</v>
      </c>
      <c r="B425">
        <v>988.46</v>
      </c>
      <c r="C425">
        <v>988.66</v>
      </c>
      <c r="D425">
        <v>0.2</v>
      </c>
      <c r="E425" t="s">
        <v>16</v>
      </c>
      <c r="F425">
        <v>11.25</v>
      </c>
      <c r="G425">
        <v>56.17</v>
      </c>
      <c r="H425">
        <v>2.44</v>
      </c>
      <c r="I425">
        <v>1.92</v>
      </c>
      <c r="J425">
        <v>9.61</v>
      </c>
    </row>
    <row r="426" spans="1:10" x14ac:dyDescent="0.25">
      <c r="A426">
        <v>423</v>
      </c>
      <c r="B426">
        <v>977.51</v>
      </c>
      <c r="C426">
        <v>979.68</v>
      </c>
      <c r="D426">
        <v>2.17</v>
      </c>
      <c r="E426" t="s">
        <v>27</v>
      </c>
      <c r="F426">
        <v>37.35</v>
      </c>
      <c r="G426">
        <v>17.22</v>
      </c>
      <c r="H426">
        <v>1.59</v>
      </c>
      <c r="I426">
        <v>-39.96</v>
      </c>
      <c r="J426">
        <v>-18.43</v>
      </c>
    </row>
    <row r="427" spans="1:10" x14ac:dyDescent="0.25">
      <c r="A427">
        <v>424</v>
      </c>
      <c r="B427">
        <v>977.18</v>
      </c>
      <c r="C427">
        <v>981.68</v>
      </c>
      <c r="D427">
        <v>4.5</v>
      </c>
      <c r="E427" t="s">
        <v>17</v>
      </c>
      <c r="F427">
        <v>68.180000000000007</v>
      </c>
      <c r="G427">
        <v>15.14</v>
      </c>
      <c r="H427">
        <v>1.55</v>
      </c>
      <c r="I427">
        <v>-67.290000000000006</v>
      </c>
      <c r="J427">
        <v>-14.94</v>
      </c>
    </row>
    <row r="428" spans="1:10" x14ac:dyDescent="0.25">
      <c r="A428">
        <v>425</v>
      </c>
      <c r="B428">
        <v>977.18</v>
      </c>
      <c r="C428">
        <v>981.68</v>
      </c>
      <c r="D428">
        <v>4.5</v>
      </c>
      <c r="E428" t="s">
        <v>33</v>
      </c>
      <c r="F428">
        <v>68.180000000000007</v>
      </c>
      <c r="G428">
        <v>15.14</v>
      </c>
      <c r="H428">
        <v>1.55</v>
      </c>
      <c r="I428">
        <v>-67.290000000000006</v>
      </c>
      <c r="J428">
        <v>-14.94</v>
      </c>
    </row>
    <row r="429" spans="1:10" x14ac:dyDescent="0.25">
      <c r="A429">
        <v>426</v>
      </c>
      <c r="B429">
        <v>977.84</v>
      </c>
      <c r="C429">
        <v>979.45</v>
      </c>
      <c r="D429">
        <v>1.6</v>
      </c>
      <c r="E429" t="s">
        <v>36</v>
      </c>
      <c r="F429">
        <v>19.46</v>
      </c>
      <c r="G429">
        <v>12.15</v>
      </c>
      <c r="H429">
        <v>1.56</v>
      </c>
      <c r="I429">
        <v>-10.19</v>
      </c>
      <c r="J429">
        <v>-6.37</v>
      </c>
    </row>
    <row r="430" spans="1:10" x14ac:dyDescent="0.25">
      <c r="A430">
        <v>427</v>
      </c>
      <c r="B430">
        <v>979.68</v>
      </c>
      <c r="C430">
        <v>988.36</v>
      </c>
      <c r="D430">
        <v>8.68</v>
      </c>
      <c r="E430" t="s">
        <v>25</v>
      </c>
      <c r="F430">
        <v>108.69</v>
      </c>
      <c r="G430">
        <v>12.53</v>
      </c>
      <c r="H430">
        <v>1.61</v>
      </c>
      <c r="I430">
        <v>180.44</v>
      </c>
      <c r="J430">
        <v>20.8</v>
      </c>
    </row>
    <row r="431" spans="1:10" x14ac:dyDescent="0.25">
      <c r="A431">
        <v>428</v>
      </c>
      <c r="B431">
        <v>979.45</v>
      </c>
      <c r="C431">
        <v>981.68</v>
      </c>
      <c r="D431">
        <v>2.2400000000000002</v>
      </c>
      <c r="E431" t="s">
        <v>34</v>
      </c>
      <c r="F431">
        <v>15.02</v>
      </c>
      <c r="G431">
        <v>6.72</v>
      </c>
      <c r="H431">
        <v>1.45</v>
      </c>
      <c r="I431">
        <v>-19.059999999999999</v>
      </c>
      <c r="J431">
        <v>-8.5299999999999994</v>
      </c>
    </row>
    <row r="432" spans="1:10" x14ac:dyDescent="0.25">
      <c r="A432">
        <v>429</v>
      </c>
      <c r="B432">
        <v>982.78</v>
      </c>
      <c r="C432">
        <v>983.72</v>
      </c>
      <c r="D432">
        <v>0.93</v>
      </c>
      <c r="E432" t="s">
        <v>17</v>
      </c>
      <c r="F432">
        <v>13.91</v>
      </c>
      <c r="G432">
        <v>14.89</v>
      </c>
      <c r="H432">
        <v>2.0699999999999998</v>
      </c>
      <c r="I432">
        <v>-17.75</v>
      </c>
      <c r="J432">
        <v>-19</v>
      </c>
    </row>
    <row r="433" spans="1:10" x14ac:dyDescent="0.25">
      <c r="A433">
        <v>430</v>
      </c>
      <c r="B433">
        <v>982.78</v>
      </c>
      <c r="C433">
        <v>983.72</v>
      </c>
      <c r="D433">
        <v>0.93</v>
      </c>
      <c r="E433" t="s">
        <v>33</v>
      </c>
      <c r="F433">
        <v>13.91</v>
      </c>
      <c r="G433">
        <v>14.89</v>
      </c>
      <c r="H433">
        <v>2.0699999999999998</v>
      </c>
      <c r="I433">
        <v>-17.75</v>
      </c>
      <c r="J433">
        <v>-19</v>
      </c>
    </row>
    <row r="434" spans="1:10" x14ac:dyDescent="0.25">
      <c r="A434">
        <v>431</v>
      </c>
      <c r="B434">
        <v>982.78</v>
      </c>
      <c r="C434">
        <v>983.72</v>
      </c>
      <c r="D434">
        <v>0.93</v>
      </c>
      <c r="E434" t="s">
        <v>34</v>
      </c>
      <c r="F434">
        <v>13.91</v>
      </c>
      <c r="G434">
        <v>14.89</v>
      </c>
      <c r="H434">
        <v>2.0699999999999998</v>
      </c>
      <c r="I434">
        <v>-17.75</v>
      </c>
      <c r="J434">
        <v>-19</v>
      </c>
    </row>
    <row r="435" spans="1:10" x14ac:dyDescent="0.25">
      <c r="A435">
        <v>432</v>
      </c>
      <c r="B435">
        <v>984.58</v>
      </c>
      <c r="C435">
        <v>987.05</v>
      </c>
      <c r="D435">
        <v>2.4700000000000002</v>
      </c>
      <c r="E435" t="s">
        <v>17</v>
      </c>
      <c r="F435">
        <v>26.13</v>
      </c>
      <c r="G435">
        <v>10.58</v>
      </c>
      <c r="H435">
        <v>1.5</v>
      </c>
      <c r="I435">
        <v>50.27</v>
      </c>
      <c r="J435">
        <v>20.36</v>
      </c>
    </row>
    <row r="436" spans="1:10" x14ac:dyDescent="0.25">
      <c r="A436">
        <v>433</v>
      </c>
      <c r="B436">
        <v>984.58</v>
      </c>
      <c r="C436">
        <v>987.05</v>
      </c>
      <c r="D436">
        <v>2.4700000000000002</v>
      </c>
      <c r="E436" t="s">
        <v>33</v>
      </c>
      <c r="F436">
        <v>26.13</v>
      </c>
      <c r="G436">
        <v>10.58</v>
      </c>
      <c r="H436">
        <v>1.5</v>
      </c>
      <c r="I436">
        <v>50.27</v>
      </c>
      <c r="J436">
        <v>20.36</v>
      </c>
    </row>
    <row r="437" spans="1:10" x14ac:dyDescent="0.25">
      <c r="A437">
        <v>434</v>
      </c>
      <c r="B437">
        <v>984.58</v>
      </c>
      <c r="C437">
        <v>987.05</v>
      </c>
      <c r="D437">
        <v>2.4700000000000002</v>
      </c>
      <c r="E437" t="s">
        <v>34</v>
      </c>
      <c r="F437">
        <v>26.13</v>
      </c>
      <c r="G437">
        <v>10.58</v>
      </c>
      <c r="H437">
        <v>1.5</v>
      </c>
      <c r="I437">
        <v>50.27</v>
      </c>
      <c r="J437">
        <v>20.36</v>
      </c>
    </row>
    <row r="438" spans="1:10" x14ac:dyDescent="0.25">
      <c r="A438">
        <v>435</v>
      </c>
      <c r="B438">
        <v>988.36</v>
      </c>
      <c r="C438">
        <v>1111.9100000000001</v>
      </c>
      <c r="D438">
        <v>123.56</v>
      </c>
      <c r="E438" t="s">
        <v>15</v>
      </c>
      <c r="F438">
        <v>1529.75</v>
      </c>
      <c r="G438">
        <v>12.38</v>
      </c>
      <c r="H438">
        <v>1.72</v>
      </c>
      <c r="I438">
        <v>-396.77</v>
      </c>
      <c r="J438">
        <v>-3.21</v>
      </c>
    </row>
    <row r="439" spans="1:10" x14ac:dyDescent="0.25">
      <c r="A439">
        <v>436</v>
      </c>
      <c r="B439">
        <v>1112.01</v>
      </c>
      <c r="C439">
        <v>1112.21</v>
      </c>
      <c r="D439">
        <v>0.2</v>
      </c>
      <c r="E439" t="s">
        <v>16</v>
      </c>
      <c r="F439">
        <v>2.75</v>
      </c>
      <c r="G439">
        <v>13.73</v>
      </c>
      <c r="H439">
        <v>1.75</v>
      </c>
      <c r="I439">
        <v>9.19</v>
      </c>
      <c r="J439">
        <v>45.9</v>
      </c>
    </row>
    <row r="440" spans="1:10" x14ac:dyDescent="0.25">
      <c r="A440">
        <v>437</v>
      </c>
      <c r="B440">
        <v>988.79</v>
      </c>
      <c r="C440">
        <v>990.76</v>
      </c>
      <c r="D440">
        <v>1.97</v>
      </c>
      <c r="E440" t="s">
        <v>17</v>
      </c>
      <c r="F440">
        <v>40.11</v>
      </c>
      <c r="G440">
        <v>20.37</v>
      </c>
      <c r="H440">
        <v>1.66</v>
      </c>
      <c r="I440">
        <v>23.53</v>
      </c>
      <c r="J440">
        <v>11.95</v>
      </c>
    </row>
    <row r="441" spans="1:10" x14ac:dyDescent="0.25">
      <c r="A441">
        <v>438</v>
      </c>
      <c r="B441">
        <v>988.79</v>
      </c>
      <c r="C441">
        <v>990.76</v>
      </c>
      <c r="D441">
        <v>1.97</v>
      </c>
      <c r="E441" t="s">
        <v>18</v>
      </c>
      <c r="F441">
        <v>40.11</v>
      </c>
      <c r="G441">
        <v>20.37</v>
      </c>
      <c r="H441">
        <v>1.66</v>
      </c>
      <c r="I441">
        <v>23.53</v>
      </c>
      <c r="J441">
        <v>11.95</v>
      </c>
    </row>
    <row r="442" spans="1:10" x14ac:dyDescent="0.25">
      <c r="A442">
        <v>439</v>
      </c>
      <c r="B442">
        <v>991.52</v>
      </c>
      <c r="C442">
        <v>1002.57</v>
      </c>
      <c r="D442">
        <v>11.04</v>
      </c>
      <c r="E442" t="s">
        <v>17</v>
      </c>
      <c r="F442">
        <v>61.64</v>
      </c>
      <c r="G442">
        <v>5.58</v>
      </c>
      <c r="H442">
        <v>1.5</v>
      </c>
      <c r="I442">
        <v>-85.94</v>
      </c>
      <c r="J442">
        <v>-7.78</v>
      </c>
    </row>
    <row r="443" spans="1:10" x14ac:dyDescent="0.25">
      <c r="A443">
        <v>440</v>
      </c>
      <c r="B443">
        <v>991.52</v>
      </c>
      <c r="C443">
        <v>1002.57</v>
      </c>
      <c r="D443">
        <v>11.04</v>
      </c>
      <c r="E443" t="s">
        <v>18</v>
      </c>
      <c r="F443">
        <v>61.64</v>
      </c>
      <c r="G443">
        <v>5.58</v>
      </c>
      <c r="H443">
        <v>1.5</v>
      </c>
      <c r="I443">
        <v>-85.94</v>
      </c>
      <c r="J443">
        <v>-7.78</v>
      </c>
    </row>
    <row r="444" spans="1:10" x14ac:dyDescent="0.25">
      <c r="A444">
        <v>441</v>
      </c>
      <c r="B444">
        <v>988.32</v>
      </c>
      <c r="C444">
        <v>1003.27</v>
      </c>
      <c r="D444">
        <v>14.95</v>
      </c>
      <c r="E444" t="s">
        <v>21</v>
      </c>
      <c r="F444">
        <v>140.79</v>
      </c>
      <c r="G444">
        <v>9.42</v>
      </c>
      <c r="H444">
        <v>1.59</v>
      </c>
      <c r="I444">
        <v>-107.89</v>
      </c>
      <c r="J444">
        <v>-7.22</v>
      </c>
    </row>
    <row r="445" spans="1:10" x14ac:dyDescent="0.25">
      <c r="A445">
        <v>442</v>
      </c>
      <c r="B445">
        <v>1003.17</v>
      </c>
      <c r="C445">
        <v>1004.5</v>
      </c>
      <c r="D445">
        <v>1.33</v>
      </c>
      <c r="E445" t="s">
        <v>19</v>
      </c>
      <c r="F445">
        <v>98.8</v>
      </c>
      <c r="G445">
        <v>74.03</v>
      </c>
      <c r="H445">
        <v>2.72</v>
      </c>
      <c r="I445">
        <v>-3.85</v>
      </c>
      <c r="J445">
        <v>-2.88</v>
      </c>
    </row>
    <row r="446" spans="1:10" x14ac:dyDescent="0.25">
      <c r="A446">
        <v>443</v>
      </c>
      <c r="B446">
        <v>1003.17</v>
      </c>
      <c r="C446">
        <v>1004.5</v>
      </c>
      <c r="D446">
        <v>1.33</v>
      </c>
      <c r="E446" t="s">
        <v>20</v>
      </c>
      <c r="F446">
        <v>98.8</v>
      </c>
      <c r="G446">
        <v>74.03</v>
      </c>
      <c r="H446">
        <v>2.72</v>
      </c>
      <c r="I446">
        <v>-3.85</v>
      </c>
      <c r="J446">
        <v>-2.88</v>
      </c>
    </row>
    <row r="447" spans="1:10" x14ac:dyDescent="0.25">
      <c r="A447">
        <v>444</v>
      </c>
      <c r="B447">
        <v>1005.71</v>
      </c>
      <c r="C447">
        <v>1007.74</v>
      </c>
      <c r="D447">
        <v>2.04</v>
      </c>
      <c r="E447" t="s">
        <v>17</v>
      </c>
      <c r="F447">
        <v>35.659999999999997</v>
      </c>
      <c r="G447">
        <v>17.52</v>
      </c>
      <c r="H447">
        <v>2.12</v>
      </c>
      <c r="I447">
        <v>11.19</v>
      </c>
      <c r="J447">
        <v>5.5</v>
      </c>
    </row>
    <row r="448" spans="1:10" x14ac:dyDescent="0.25">
      <c r="A448">
        <v>445</v>
      </c>
      <c r="B448">
        <v>1005.71</v>
      </c>
      <c r="C448">
        <v>1007.74</v>
      </c>
      <c r="D448">
        <v>2.04</v>
      </c>
      <c r="E448" t="s">
        <v>18</v>
      </c>
      <c r="F448">
        <v>35.659999999999997</v>
      </c>
      <c r="G448">
        <v>17.52</v>
      </c>
      <c r="H448">
        <v>2.12</v>
      </c>
      <c r="I448">
        <v>11.19</v>
      </c>
      <c r="J448">
        <v>5.5</v>
      </c>
    </row>
    <row r="449" spans="1:10" x14ac:dyDescent="0.25">
      <c r="A449">
        <v>446</v>
      </c>
      <c r="B449">
        <v>1008.41</v>
      </c>
      <c r="C449">
        <v>1012.91</v>
      </c>
      <c r="D449">
        <v>4.5</v>
      </c>
      <c r="E449" t="s">
        <v>17</v>
      </c>
      <c r="F449">
        <v>34.64</v>
      </c>
      <c r="G449">
        <v>7.69</v>
      </c>
      <c r="H449">
        <v>1.67</v>
      </c>
      <c r="I449">
        <v>21.34</v>
      </c>
      <c r="J449">
        <v>4.74</v>
      </c>
    </row>
    <row r="450" spans="1:10" x14ac:dyDescent="0.25">
      <c r="A450">
        <v>447</v>
      </c>
      <c r="B450">
        <v>1008.41</v>
      </c>
      <c r="C450">
        <v>1012.91</v>
      </c>
      <c r="D450">
        <v>4.5</v>
      </c>
      <c r="E450" t="s">
        <v>18</v>
      </c>
      <c r="F450">
        <v>34.64</v>
      </c>
      <c r="G450">
        <v>7.69</v>
      </c>
      <c r="H450">
        <v>1.67</v>
      </c>
      <c r="I450">
        <v>21.34</v>
      </c>
      <c r="J450">
        <v>4.74</v>
      </c>
    </row>
    <row r="451" spans="1:10" x14ac:dyDescent="0.25">
      <c r="A451">
        <v>448</v>
      </c>
      <c r="B451">
        <v>1005.27</v>
      </c>
      <c r="C451">
        <v>1012.98</v>
      </c>
      <c r="D451">
        <v>7.71</v>
      </c>
      <c r="E451" t="s">
        <v>21</v>
      </c>
      <c r="F451">
        <v>98.99</v>
      </c>
      <c r="G451">
        <v>12.84</v>
      </c>
      <c r="H451">
        <v>1.85</v>
      </c>
      <c r="I451">
        <v>-21.94</v>
      </c>
      <c r="J451">
        <v>-2.85</v>
      </c>
    </row>
    <row r="452" spans="1:10" x14ac:dyDescent="0.25">
      <c r="A452">
        <v>449</v>
      </c>
      <c r="B452">
        <v>1016.02</v>
      </c>
      <c r="C452">
        <v>1016.78</v>
      </c>
      <c r="D452">
        <v>0.77</v>
      </c>
      <c r="E452" t="s">
        <v>17</v>
      </c>
      <c r="F452">
        <v>22.04</v>
      </c>
      <c r="G452">
        <v>28.72</v>
      </c>
      <c r="H452">
        <v>1.84</v>
      </c>
      <c r="I452">
        <v>1.99</v>
      </c>
      <c r="J452">
        <v>2.59</v>
      </c>
    </row>
    <row r="453" spans="1:10" x14ac:dyDescent="0.25">
      <c r="A453">
        <v>450</v>
      </c>
      <c r="B453">
        <v>1016.02</v>
      </c>
      <c r="C453">
        <v>1016.78</v>
      </c>
      <c r="D453">
        <v>0.77</v>
      </c>
      <c r="E453" t="s">
        <v>18</v>
      </c>
      <c r="F453">
        <v>22.04</v>
      </c>
      <c r="G453">
        <v>28.72</v>
      </c>
      <c r="H453">
        <v>1.84</v>
      </c>
      <c r="I453">
        <v>1.99</v>
      </c>
      <c r="J453">
        <v>2.59</v>
      </c>
    </row>
    <row r="454" spans="1:10" x14ac:dyDescent="0.25">
      <c r="A454">
        <v>451</v>
      </c>
      <c r="B454">
        <v>1018.25</v>
      </c>
      <c r="C454">
        <v>1019.29</v>
      </c>
      <c r="D454">
        <v>1.03</v>
      </c>
      <c r="E454" t="s">
        <v>19</v>
      </c>
      <c r="F454">
        <v>85.91</v>
      </c>
      <c r="G454">
        <v>83.06</v>
      </c>
      <c r="H454">
        <v>2.63</v>
      </c>
      <c r="I454">
        <v>0.47</v>
      </c>
      <c r="J454">
        <v>0.46</v>
      </c>
    </row>
    <row r="455" spans="1:10" x14ac:dyDescent="0.25">
      <c r="A455">
        <v>452</v>
      </c>
      <c r="B455">
        <v>1018.25</v>
      </c>
      <c r="C455">
        <v>1019.29</v>
      </c>
      <c r="D455">
        <v>1.03</v>
      </c>
      <c r="E455" t="s">
        <v>20</v>
      </c>
      <c r="F455">
        <v>85.91</v>
      </c>
      <c r="G455">
        <v>83.06</v>
      </c>
      <c r="H455">
        <v>2.63</v>
      </c>
      <c r="I455">
        <v>0.47</v>
      </c>
      <c r="J455">
        <v>0.46</v>
      </c>
    </row>
    <row r="456" spans="1:10" x14ac:dyDescent="0.25">
      <c r="A456">
        <v>453</v>
      </c>
      <c r="B456">
        <v>1020.19</v>
      </c>
      <c r="C456">
        <v>1021.02</v>
      </c>
      <c r="D456">
        <v>0.83</v>
      </c>
      <c r="E456" t="s">
        <v>19</v>
      </c>
      <c r="F456">
        <v>51.68</v>
      </c>
      <c r="G456">
        <v>61.95</v>
      </c>
      <c r="H456">
        <v>2.46</v>
      </c>
      <c r="I456">
        <v>-5.92</v>
      </c>
      <c r="J456">
        <v>-7.1</v>
      </c>
    </row>
    <row r="457" spans="1:10" x14ac:dyDescent="0.25">
      <c r="A457">
        <v>454</v>
      </c>
      <c r="B457">
        <v>1020.19</v>
      </c>
      <c r="C457">
        <v>1021.02</v>
      </c>
      <c r="D457">
        <v>0.83</v>
      </c>
      <c r="E457" t="s">
        <v>20</v>
      </c>
      <c r="F457">
        <v>51.68</v>
      </c>
      <c r="G457">
        <v>61.95</v>
      </c>
      <c r="H457">
        <v>2.46</v>
      </c>
      <c r="I457">
        <v>-5.92</v>
      </c>
      <c r="J457">
        <v>-7.1</v>
      </c>
    </row>
    <row r="458" spans="1:10" x14ac:dyDescent="0.25">
      <c r="A458">
        <v>455</v>
      </c>
      <c r="B458">
        <v>1020.52</v>
      </c>
      <c r="C458">
        <v>1021.82</v>
      </c>
      <c r="D458">
        <v>1.3</v>
      </c>
      <c r="E458" t="s">
        <v>21</v>
      </c>
      <c r="F458">
        <v>106.2</v>
      </c>
      <c r="G458">
        <v>81.61</v>
      </c>
      <c r="H458">
        <v>2.11</v>
      </c>
      <c r="I458">
        <v>-137.03</v>
      </c>
      <c r="J458">
        <v>-105.3</v>
      </c>
    </row>
    <row r="459" spans="1:10" x14ac:dyDescent="0.25">
      <c r="A459">
        <v>456</v>
      </c>
      <c r="B459">
        <v>1021.15</v>
      </c>
      <c r="C459">
        <v>1078.8800000000001</v>
      </c>
      <c r="D459">
        <v>57.72</v>
      </c>
      <c r="E459" t="s">
        <v>17</v>
      </c>
      <c r="F459">
        <v>173.18</v>
      </c>
      <c r="G459">
        <v>3</v>
      </c>
      <c r="H459">
        <v>1.54</v>
      </c>
      <c r="I459">
        <v>156.38999999999999</v>
      </c>
      <c r="J459">
        <v>2.71</v>
      </c>
    </row>
    <row r="460" spans="1:10" x14ac:dyDescent="0.25">
      <c r="A460">
        <v>457</v>
      </c>
      <c r="B460">
        <v>1021.15</v>
      </c>
      <c r="C460">
        <v>1078.8800000000001</v>
      </c>
      <c r="D460">
        <v>57.72</v>
      </c>
      <c r="E460" t="s">
        <v>18</v>
      </c>
      <c r="F460">
        <v>173.18</v>
      </c>
      <c r="G460">
        <v>3</v>
      </c>
      <c r="H460">
        <v>1.54</v>
      </c>
      <c r="I460">
        <v>156.38999999999999</v>
      </c>
      <c r="J460">
        <v>2.71</v>
      </c>
    </row>
    <row r="461" spans="1:10" x14ac:dyDescent="0.25">
      <c r="A461">
        <v>458</v>
      </c>
      <c r="B461">
        <v>1080.68</v>
      </c>
      <c r="C461">
        <v>1082.05</v>
      </c>
      <c r="D461">
        <v>1.37</v>
      </c>
      <c r="E461" t="s">
        <v>19</v>
      </c>
      <c r="F461">
        <v>118.83</v>
      </c>
      <c r="G461">
        <v>86.86</v>
      </c>
      <c r="H461">
        <v>2.67</v>
      </c>
      <c r="I461">
        <v>-2.06</v>
      </c>
      <c r="J461">
        <v>-1.51</v>
      </c>
    </row>
    <row r="462" spans="1:10" x14ac:dyDescent="0.25">
      <c r="A462">
        <v>459</v>
      </c>
      <c r="B462">
        <v>1080.68</v>
      </c>
      <c r="C462">
        <v>1082.05</v>
      </c>
      <c r="D462">
        <v>1.37</v>
      </c>
      <c r="E462" t="s">
        <v>20</v>
      </c>
      <c r="F462">
        <v>118.83</v>
      </c>
      <c r="G462">
        <v>86.86</v>
      </c>
      <c r="H462">
        <v>2.67</v>
      </c>
      <c r="I462">
        <v>-2.06</v>
      </c>
      <c r="J462">
        <v>-1.51</v>
      </c>
    </row>
    <row r="463" spans="1:10" x14ac:dyDescent="0.25">
      <c r="A463">
        <v>460</v>
      </c>
      <c r="B463">
        <v>1083.18</v>
      </c>
      <c r="C463">
        <v>1088.72</v>
      </c>
      <c r="D463">
        <v>5.54</v>
      </c>
      <c r="E463" t="s">
        <v>17</v>
      </c>
      <c r="F463">
        <v>31.47</v>
      </c>
      <c r="G463">
        <v>5.68</v>
      </c>
      <c r="H463">
        <v>2.2000000000000002</v>
      </c>
      <c r="I463">
        <v>-0.89</v>
      </c>
      <c r="J463">
        <v>-0.16</v>
      </c>
    </row>
    <row r="464" spans="1:10" x14ac:dyDescent="0.25">
      <c r="A464">
        <v>461</v>
      </c>
      <c r="B464">
        <v>1083.18</v>
      </c>
      <c r="C464">
        <v>1088.72</v>
      </c>
      <c r="D464">
        <v>5.54</v>
      </c>
      <c r="E464" t="s">
        <v>18</v>
      </c>
      <c r="F464">
        <v>31.47</v>
      </c>
      <c r="G464">
        <v>5.68</v>
      </c>
      <c r="H464">
        <v>2.2000000000000002</v>
      </c>
      <c r="I464">
        <v>-0.89</v>
      </c>
      <c r="J464">
        <v>-0.16</v>
      </c>
    </row>
    <row r="465" spans="1:10" x14ac:dyDescent="0.25">
      <c r="A465">
        <v>462</v>
      </c>
      <c r="B465">
        <v>1088.72</v>
      </c>
      <c r="C465">
        <v>1089.32</v>
      </c>
      <c r="D465">
        <v>0.6</v>
      </c>
      <c r="E465" t="s">
        <v>22</v>
      </c>
      <c r="F465">
        <v>0</v>
      </c>
      <c r="G465">
        <v>0</v>
      </c>
      <c r="H465">
        <v>2.27</v>
      </c>
      <c r="I465">
        <v>0.65</v>
      </c>
      <c r="J465">
        <v>1.0900000000000001</v>
      </c>
    </row>
    <row r="466" spans="1:10" x14ac:dyDescent="0.25">
      <c r="A466">
        <v>463</v>
      </c>
      <c r="B466">
        <v>1088.72</v>
      </c>
      <c r="C466">
        <v>1089.32</v>
      </c>
      <c r="D466">
        <v>0.6</v>
      </c>
      <c r="E466" t="s">
        <v>23</v>
      </c>
      <c r="F466">
        <v>0</v>
      </c>
      <c r="G466">
        <v>0</v>
      </c>
      <c r="H466">
        <v>2.27</v>
      </c>
      <c r="I466">
        <v>0.65</v>
      </c>
      <c r="J466">
        <v>1.0900000000000001</v>
      </c>
    </row>
    <row r="467" spans="1:10" x14ac:dyDescent="0.25">
      <c r="A467">
        <v>464</v>
      </c>
      <c r="B467">
        <v>1091.73</v>
      </c>
      <c r="C467">
        <v>1105.77</v>
      </c>
      <c r="D467">
        <v>14.05</v>
      </c>
      <c r="E467" t="s">
        <v>17</v>
      </c>
      <c r="F467">
        <v>84.07</v>
      </c>
      <c r="G467">
        <v>5.99</v>
      </c>
      <c r="H467">
        <v>1.71</v>
      </c>
      <c r="I467">
        <v>145.18</v>
      </c>
      <c r="J467">
        <v>10.34</v>
      </c>
    </row>
    <row r="468" spans="1:10" x14ac:dyDescent="0.25">
      <c r="A468">
        <v>465</v>
      </c>
      <c r="B468">
        <v>1091.73</v>
      </c>
      <c r="C468">
        <v>1105.77</v>
      </c>
      <c r="D468">
        <v>14.05</v>
      </c>
      <c r="E468" t="s">
        <v>18</v>
      </c>
      <c r="F468">
        <v>84.07</v>
      </c>
      <c r="G468">
        <v>5.99</v>
      </c>
      <c r="H468">
        <v>1.71</v>
      </c>
      <c r="I468">
        <v>145.18</v>
      </c>
      <c r="J468">
        <v>10.34</v>
      </c>
    </row>
    <row r="469" spans="1:10" x14ac:dyDescent="0.25">
      <c r="A469">
        <v>466</v>
      </c>
      <c r="B469">
        <v>1090.92</v>
      </c>
      <c r="C469">
        <v>1103.07</v>
      </c>
      <c r="D469">
        <v>12.15</v>
      </c>
      <c r="E469" t="s">
        <v>21</v>
      </c>
      <c r="F469">
        <v>114.94</v>
      </c>
      <c r="G469">
        <v>9.4600000000000009</v>
      </c>
      <c r="H469">
        <v>1.82</v>
      </c>
      <c r="I469">
        <v>170.09</v>
      </c>
      <c r="J469">
        <v>14</v>
      </c>
    </row>
    <row r="470" spans="1:10" x14ac:dyDescent="0.25">
      <c r="A470">
        <v>467</v>
      </c>
      <c r="B470">
        <v>1105.9100000000001</v>
      </c>
      <c r="C470">
        <v>1107.1400000000001</v>
      </c>
      <c r="D470">
        <v>1.23</v>
      </c>
      <c r="E470" t="s">
        <v>19</v>
      </c>
      <c r="F470">
        <v>115.04</v>
      </c>
      <c r="G470">
        <v>93.18</v>
      </c>
      <c r="H470">
        <v>2.2200000000000002</v>
      </c>
      <c r="I470">
        <v>-33.020000000000003</v>
      </c>
      <c r="J470">
        <v>-26.75</v>
      </c>
    </row>
    <row r="471" spans="1:10" x14ac:dyDescent="0.25">
      <c r="A471">
        <v>468</v>
      </c>
      <c r="B471">
        <v>1105.9100000000001</v>
      </c>
      <c r="C471">
        <v>1107.1400000000001</v>
      </c>
      <c r="D471">
        <v>1.23</v>
      </c>
      <c r="E471" t="s">
        <v>20</v>
      </c>
      <c r="F471">
        <v>115.04</v>
      </c>
      <c r="G471">
        <v>93.18</v>
      </c>
      <c r="H471">
        <v>2.2200000000000002</v>
      </c>
      <c r="I471">
        <v>-33.020000000000003</v>
      </c>
      <c r="J471">
        <v>-26.75</v>
      </c>
    </row>
    <row r="472" spans="1:10" x14ac:dyDescent="0.25">
      <c r="A472">
        <v>469</v>
      </c>
      <c r="B472">
        <v>1107.3399999999999</v>
      </c>
      <c r="C472">
        <v>1112.1099999999999</v>
      </c>
      <c r="D472">
        <v>4.7699999999999996</v>
      </c>
      <c r="E472" t="s">
        <v>17</v>
      </c>
      <c r="F472">
        <v>66.83</v>
      </c>
      <c r="G472">
        <v>14.01</v>
      </c>
      <c r="H472">
        <v>1.59</v>
      </c>
      <c r="I472">
        <v>80.87</v>
      </c>
      <c r="J472">
        <v>16.95</v>
      </c>
    </row>
    <row r="473" spans="1:10" x14ac:dyDescent="0.25">
      <c r="A473">
        <v>470</v>
      </c>
      <c r="B473">
        <v>1107.3399999999999</v>
      </c>
      <c r="C473">
        <v>1111.68</v>
      </c>
      <c r="D473">
        <v>4.34</v>
      </c>
      <c r="E473" t="s">
        <v>18</v>
      </c>
      <c r="F473">
        <v>61.17</v>
      </c>
      <c r="G473">
        <v>14.1</v>
      </c>
      <c r="H473">
        <v>1.57</v>
      </c>
      <c r="I473">
        <v>50.96</v>
      </c>
      <c r="J473">
        <v>11.75</v>
      </c>
    </row>
    <row r="474" spans="1:10" x14ac:dyDescent="0.25">
      <c r="A474">
        <v>471</v>
      </c>
      <c r="B474">
        <v>1106.67</v>
      </c>
      <c r="C474">
        <v>1115.02</v>
      </c>
      <c r="D474">
        <v>8.34</v>
      </c>
      <c r="E474" t="s">
        <v>21</v>
      </c>
      <c r="F474">
        <v>218.66</v>
      </c>
      <c r="G474">
        <v>26.21</v>
      </c>
      <c r="H474">
        <v>1.77</v>
      </c>
      <c r="I474">
        <v>87.06</v>
      </c>
      <c r="J474">
        <v>10.44</v>
      </c>
    </row>
    <row r="475" spans="1:10" x14ac:dyDescent="0.25">
      <c r="A475">
        <v>472</v>
      </c>
      <c r="B475">
        <v>1111.9100000000001</v>
      </c>
      <c r="C475">
        <v>1118.18</v>
      </c>
      <c r="D475">
        <v>6.27</v>
      </c>
      <c r="E475" t="s">
        <v>24</v>
      </c>
      <c r="F475">
        <v>166.1</v>
      </c>
      <c r="G475">
        <v>26.48</v>
      </c>
      <c r="H475">
        <v>1.89</v>
      </c>
      <c r="I475">
        <v>-36.08</v>
      </c>
      <c r="J475">
        <v>-5.75</v>
      </c>
    </row>
    <row r="476" spans="1:10" x14ac:dyDescent="0.25">
      <c r="A476">
        <v>473</v>
      </c>
      <c r="B476">
        <v>1111.9100000000001</v>
      </c>
      <c r="C476">
        <v>1118.18</v>
      </c>
      <c r="D476">
        <v>6.27</v>
      </c>
      <c r="E476" t="s">
        <v>25</v>
      </c>
      <c r="F476">
        <v>166.1</v>
      </c>
      <c r="G476">
        <v>26.48</v>
      </c>
      <c r="H476">
        <v>1.89</v>
      </c>
      <c r="I476">
        <v>-36.08</v>
      </c>
      <c r="J476">
        <v>-5.75</v>
      </c>
    </row>
    <row r="477" spans="1:10" x14ac:dyDescent="0.25">
      <c r="A477">
        <v>474</v>
      </c>
      <c r="B477">
        <v>1118.28</v>
      </c>
      <c r="C477">
        <v>1118.49</v>
      </c>
      <c r="D477">
        <v>0.2</v>
      </c>
      <c r="E477" t="s">
        <v>16</v>
      </c>
      <c r="F477">
        <v>4.67</v>
      </c>
      <c r="G477">
        <v>23.33</v>
      </c>
      <c r="H477">
        <v>2.2799999999999998</v>
      </c>
      <c r="I477">
        <v>-11.96</v>
      </c>
      <c r="J477">
        <v>-59.74</v>
      </c>
    </row>
    <row r="478" spans="1:10" x14ac:dyDescent="0.25">
      <c r="A478">
        <v>475</v>
      </c>
      <c r="B478">
        <v>1112.81</v>
      </c>
      <c r="C478">
        <v>1114.3800000000001</v>
      </c>
      <c r="D478">
        <v>1.57</v>
      </c>
      <c r="E478" t="s">
        <v>17</v>
      </c>
      <c r="F478">
        <v>25.45</v>
      </c>
      <c r="G478">
        <v>16.23</v>
      </c>
      <c r="H478">
        <v>1.97</v>
      </c>
      <c r="I478">
        <v>32.380000000000003</v>
      </c>
      <c r="J478">
        <v>20.65</v>
      </c>
    </row>
    <row r="479" spans="1:10" x14ac:dyDescent="0.25">
      <c r="A479">
        <v>476</v>
      </c>
      <c r="B479">
        <v>1112.81</v>
      </c>
      <c r="C479">
        <v>1114.3800000000001</v>
      </c>
      <c r="D479">
        <v>1.57</v>
      </c>
      <c r="E479" t="s">
        <v>33</v>
      </c>
      <c r="F479">
        <v>25.45</v>
      </c>
      <c r="G479">
        <v>16.23</v>
      </c>
      <c r="H479">
        <v>1.97</v>
      </c>
      <c r="I479">
        <v>32.380000000000003</v>
      </c>
      <c r="J479">
        <v>20.65</v>
      </c>
    </row>
    <row r="480" spans="1:10" x14ac:dyDescent="0.25">
      <c r="A480">
        <v>477</v>
      </c>
      <c r="B480">
        <v>1112.81</v>
      </c>
      <c r="C480">
        <v>1114.3800000000001</v>
      </c>
      <c r="D480">
        <v>1.57</v>
      </c>
      <c r="E480" t="s">
        <v>34</v>
      </c>
      <c r="F480">
        <v>25.45</v>
      </c>
      <c r="G480">
        <v>16.23</v>
      </c>
      <c r="H480">
        <v>1.97</v>
      </c>
      <c r="I480">
        <v>32.380000000000003</v>
      </c>
      <c r="J480">
        <v>20.65</v>
      </c>
    </row>
    <row r="481" spans="1:10" x14ac:dyDescent="0.25">
      <c r="A481">
        <v>478</v>
      </c>
      <c r="B481">
        <v>1115.1500000000001</v>
      </c>
      <c r="C481">
        <v>1115.92</v>
      </c>
      <c r="D481">
        <v>0.77</v>
      </c>
      <c r="E481" t="s">
        <v>19</v>
      </c>
      <c r="F481">
        <v>39.96</v>
      </c>
      <c r="G481">
        <v>52.06</v>
      </c>
      <c r="H481">
        <v>2.2999999999999998</v>
      </c>
      <c r="I481">
        <v>-21.13</v>
      </c>
      <c r="J481">
        <v>-27.53</v>
      </c>
    </row>
    <row r="482" spans="1:10" x14ac:dyDescent="0.25">
      <c r="A482">
        <v>479</v>
      </c>
      <c r="B482">
        <v>1115.1500000000001</v>
      </c>
      <c r="C482">
        <v>1115.92</v>
      </c>
      <c r="D482">
        <v>0.77</v>
      </c>
      <c r="E482" t="s">
        <v>26</v>
      </c>
      <c r="F482">
        <v>39.96</v>
      </c>
      <c r="G482">
        <v>52.06</v>
      </c>
      <c r="H482">
        <v>2.2999999999999998</v>
      </c>
      <c r="I482">
        <v>-21.13</v>
      </c>
      <c r="J482">
        <v>-27.53</v>
      </c>
    </row>
    <row r="483" spans="1:10" x14ac:dyDescent="0.25">
      <c r="A483">
        <v>480</v>
      </c>
      <c r="B483">
        <v>1115.1500000000001</v>
      </c>
      <c r="C483">
        <v>1115.92</v>
      </c>
      <c r="D483">
        <v>0.77</v>
      </c>
      <c r="E483" t="s">
        <v>32</v>
      </c>
      <c r="F483">
        <v>39.96</v>
      </c>
      <c r="G483">
        <v>52.06</v>
      </c>
      <c r="H483">
        <v>2.2999999999999998</v>
      </c>
      <c r="I483">
        <v>-21.13</v>
      </c>
      <c r="J483">
        <v>-27.53</v>
      </c>
    </row>
    <row r="484" spans="1:10" x14ac:dyDescent="0.25">
      <c r="A484">
        <v>481</v>
      </c>
      <c r="B484">
        <v>1116.02</v>
      </c>
      <c r="C484">
        <v>1117.78</v>
      </c>
      <c r="D484">
        <v>1.77</v>
      </c>
      <c r="E484" t="s">
        <v>17</v>
      </c>
      <c r="F484">
        <v>67.959999999999994</v>
      </c>
      <c r="G484">
        <v>38.43</v>
      </c>
      <c r="H484">
        <v>1.65</v>
      </c>
      <c r="I484">
        <v>1.32</v>
      </c>
      <c r="J484">
        <v>0.75</v>
      </c>
    </row>
    <row r="485" spans="1:10" x14ac:dyDescent="0.25">
      <c r="A485">
        <v>482</v>
      </c>
      <c r="B485">
        <v>1116.02</v>
      </c>
      <c r="C485">
        <v>1117.78</v>
      </c>
      <c r="D485">
        <v>1.77</v>
      </c>
      <c r="E485" t="s">
        <v>33</v>
      </c>
      <c r="F485">
        <v>67.959999999999994</v>
      </c>
      <c r="G485">
        <v>38.43</v>
      </c>
      <c r="H485">
        <v>1.65</v>
      </c>
      <c r="I485">
        <v>1.32</v>
      </c>
      <c r="J485">
        <v>0.75</v>
      </c>
    </row>
    <row r="486" spans="1:10" x14ac:dyDescent="0.25">
      <c r="A486">
        <v>483</v>
      </c>
      <c r="B486">
        <v>1116.02</v>
      </c>
      <c r="C486">
        <v>1117.78</v>
      </c>
      <c r="D486">
        <v>1.77</v>
      </c>
      <c r="E486" t="s">
        <v>34</v>
      </c>
      <c r="F486">
        <v>67.959999999999994</v>
      </c>
      <c r="G486">
        <v>38.43</v>
      </c>
      <c r="H486">
        <v>1.65</v>
      </c>
      <c r="I486">
        <v>1.32</v>
      </c>
      <c r="J486">
        <v>0.75</v>
      </c>
    </row>
    <row r="487" spans="1:10" x14ac:dyDescent="0.25">
      <c r="A487">
        <v>484</v>
      </c>
      <c r="B487">
        <v>1118.18</v>
      </c>
      <c r="C487">
        <v>1133.2</v>
      </c>
      <c r="D487">
        <v>15.02</v>
      </c>
      <c r="E487" t="s">
        <v>15</v>
      </c>
      <c r="F487">
        <v>270.27</v>
      </c>
      <c r="G487">
        <v>18</v>
      </c>
      <c r="H487">
        <v>1.82</v>
      </c>
      <c r="I487">
        <v>164.37</v>
      </c>
      <c r="J487">
        <v>10.95</v>
      </c>
    </row>
    <row r="488" spans="1:10" x14ac:dyDescent="0.25">
      <c r="A488">
        <v>485</v>
      </c>
      <c r="B488">
        <v>1133.3</v>
      </c>
      <c r="C488">
        <v>1133.5</v>
      </c>
      <c r="D488">
        <v>0.2</v>
      </c>
      <c r="E488" t="s">
        <v>16</v>
      </c>
      <c r="F488">
        <v>6.56</v>
      </c>
      <c r="G488">
        <v>32.75</v>
      </c>
      <c r="H488">
        <v>2.23</v>
      </c>
      <c r="I488">
        <v>1.88</v>
      </c>
      <c r="J488">
        <v>9.39</v>
      </c>
    </row>
    <row r="489" spans="1:10" x14ac:dyDescent="0.25">
      <c r="A489">
        <v>486</v>
      </c>
      <c r="B489">
        <v>1118.6199999999999</v>
      </c>
      <c r="C489">
        <v>1119.25</v>
      </c>
      <c r="D489">
        <v>0.63</v>
      </c>
      <c r="E489" t="s">
        <v>17</v>
      </c>
      <c r="F489">
        <v>20.07</v>
      </c>
      <c r="G489">
        <v>31.66</v>
      </c>
      <c r="H489">
        <v>1.49</v>
      </c>
      <c r="I489">
        <v>-16.97</v>
      </c>
      <c r="J489">
        <v>-26.77</v>
      </c>
    </row>
    <row r="490" spans="1:10" x14ac:dyDescent="0.25">
      <c r="A490">
        <v>487</v>
      </c>
      <c r="B490">
        <v>1118.6199999999999</v>
      </c>
      <c r="C490">
        <v>1119.25</v>
      </c>
      <c r="D490">
        <v>0.63</v>
      </c>
      <c r="E490" t="s">
        <v>18</v>
      </c>
      <c r="F490">
        <v>20.07</v>
      </c>
      <c r="G490">
        <v>31.66</v>
      </c>
      <c r="H490">
        <v>1.49</v>
      </c>
      <c r="I490">
        <v>-16.97</v>
      </c>
      <c r="J490">
        <v>-26.77</v>
      </c>
    </row>
    <row r="491" spans="1:10" x14ac:dyDescent="0.25">
      <c r="A491">
        <v>488</v>
      </c>
      <c r="B491">
        <v>1116.3499999999999</v>
      </c>
      <c r="C491">
        <v>1126.5899999999999</v>
      </c>
      <c r="D491">
        <v>10.24</v>
      </c>
      <c r="E491" t="s">
        <v>21</v>
      </c>
      <c r="F491">
        <v>111.52</v>
      </c>
      <c r="G491">
        <v>10.89</v>
      </c>
      <c r="H491">
        <v>1.7</v>
      </c>
      <c r="I491">
        <v>63.07</v>
      </c>
      <c r="J491">
        <v>6.16</v>
      </c>
    </row>
    <row r="492" spans="1:10" x14ac:dyDescent="0.25">
      <c r="A492">
        <v>489</v>
      </c>
      <c r="B492">
        <v>1120.45</v>
      </c>
      <c r="C492">
        <v>1126.23</v>
      </c>
      <c r="D492">
        <v>5.77</v>
      </c>
      <c r="E492" t="s">
        <v>17</v>
      </c>
      <c r="F492">
        <v>35.47</v>
      </c>
      <c r="G492">
        <v>6.15</v>
      </c>
      <c r="H492">
        <v>1.73</v>
      </c>
      <c r="I492">
        <v>54.42</v>
      </c>
      <c r="J492">
        <v>9.43</v>
      </c>
    </row>
    <row r="493" spans="1:10" x14ac:dyDescent="0.25">
      <c r="A493">
        <v>490</v>
      </c>
      <c r="B493">
        <v>1120.45</v>
      </c>
      <c r="C493">
        <v>1126.23</v>
      </c>
      <c r="D493">
        <v>5.77</v>
      </c>
      <c r="E493" t="s">
        <v>18</v>
      </c>
      <c r="F493">
        <v>35.47</v>
      </c>
      <c r="G493">
        <v>6.15</v>
      </c>
      <c r="H493">
        <v>1.73</v>
      </c>
      <c r="I493">
        <v>54.42</v>
      </c>
      <c r="J493">
        <v>9.43</v>
      </c>
    </row>
    <row r="494" spans="1:10" x14ac:dyDescent="0.25">
      <c r="A494">
        <v>491</v>
      </c>
      <c r="B494">
        <v>1127.33</v>
      </c>
      <c r="C494">
        <v>1130.76</v>
      </c>
      <c r="D494">
        <v>3.44</v>
      </c>
      <c r="E494" t="s">
        <v>21</v>
      </c>
      <c r="F494">
        <v>126.79</v>
      </c>
      <c r="G494">
        <v>36.89</v>
      </c>
      <c r="H494">
        <v>2.06</v>
      </c>
      <c r="I494">
        <v>47.35</v>
      </c>
      <c r="J494">
        <v>13.78</v>
      </c>
    </row>
    <row r="495" spans="1:10" x14ac:dyDescent="0.25">
      <c r="A495">
        <v>492</v>
      </c>
      <c r="B495">
        <v>1131.53</v>
      </c>
      <c r="C495">
        <v>1132.0999999999999</v>
      </c>
      <c r="D495">
        <v>0.56999999999999995</v>
      </c>
      <c r="E495" t="s">
        <v>17</v>
      </c>
      <c r="F495">
        <v>16.18</v>
      </c>
      <c r="G495">
        <v>28.53</v>
      </c>
      <c r="H495">
        <v>1.81</v>
      </c>
      <c r="I495">
        <v>-6.48</v>
      </c>
      <c r="J495">
        <v>-11.42</v>
      </c>
    </row>
    <row r="496" spans="1:10" x14ac:dyDescent="0.25">
      <c r="A496">
        <v>493</v>
      </c>
      <c r="B496">
        <v>1131.53</v>
      </c>
      <c r="C496">
        <v>1132.0999999999999</v>
      </c>
      <c r="D496">
        <v>0.56999999999999995</v>
      </c>
      <c r="E496" t="s">
        <v>18</v>
      </c>
      <c r="F496">
        <v>16.18</v>
      </c>
      <c r="G496">
        <v>28.53</v>
      </c>
      <c r="H496">
        <v>1.81</v>
      </c>
      <c r="I496">
        <v>-6.48</v>
      </c>
      <c r="J496">
        <v>-11.42</v>
      </c>
    </row>
    <row r="497" spans="1:10" x14ac:dyDescent="0.25">
      <c r="A497">
        <v>494</v>
      </c>
      <c r="B497">
        <v>1133.2</v>
      </c>
      <c r="C497">
        <v>1140.54</v>
      </c>
      <c r="D497">
        <v>7.34</v>
      </c>
      <c r="E497" t="s">
        <v>24</v>
      </c>
      <c r="F497">
        <v>245.89</v>
      </c>
      <c r="G497">
        <v>33.5</v>
      </c>
      <c r="H497">
        <v>1.92</v>
      </c>
      <c r="I497">
        <v>-26.67</v>
      </c>
      <c r="J497">
        <v>-3.63</v>
      </c>
    </row>
    <row r="498" spans="1:10" x14ac:dyDescent="0.25">
      <c r="A498">
        <v>495</v>
      </c>
      <c r="B498">
        <v>1133.2</v>
      </c>
      <c r="C498">
        <v>1138.44</v>
      </c>
      <c r="D498">
        <v>5.24</v>
      </c>
      <c r="E498" t="s">
        <v>25</v>
      </c>
      <c r="F498">
        <v>183.48</v>
      </c>
      <c r="G498">
        <v>35.03</v>
      </c>
      <c r="H498">
        <v>1.82</v>
      </c>
      <c r="I498">
        <v>39.21</v>
      </c>
      <c r="J498">
        <v>7.48</v>
      </c>
    </row>
    <row r="499" spans="1:10" x14ac:dyDescent="0.25">
      <c r="A499">
        <v>496</v>
      </c>
      <c r="B499">
        <v>1140.6400000000001</v>
      </c>
      <c r="C499">
        <v>1140.8399999999999</v>
      </c>
      <c r="D499">
        <v>0.2</v>
      </c>
      <c r="E499" t="s">
        <v>16</v>
      </c>
      <c r="F499">
        <v>18.72</v>
      </c>
      <c r="G499">
        <v>93.51</v>
      </c>
      <c r="H499">
        <v>2.09</v>
      </c>
      <c r="I499">
        <v>-7.24</v>
      </c>
      <c r="J499">
        <v>-36.18</v>
      </c>
    </row>
    <row r="500" spans="1:10" x14ac:dyDescent="0.25">
      <c r="A500">
        <v>497</v>
      </c>
      <c r="B500">
        <v>1133.8699999999999</v>
      </c>
      <c r="C500">
        <v>1134.83</v>
      </c>
      <c r="D500">
        <v>0.97</v>
      </c>
      <c r="E500" t="s">
        <v>19</v>
      </c>
      <c r="F500">
        <v>69.010000000000005</v>
      </c>
      <c r="G500">
        <v>71.319999999999993</v>
      </c>
      <c r="H500">
        <v>2.0699999999999998</v>
      </c>
      <c r="I500">
        <v>-33.15</v>
      </c>
      <c r="J500">
        <v>-34.26</v>
      </c>
    </row>
    <row r="501" spans="1:10" x14ac:dyDescent="0.25">
      <c r="A501">
        <v>498</v>
      </c>
      <c r="B501">
        <v>1133.8699999999999</v>
      </c>
      <c r="C501">
        <v>1134.83</v>
      </c>
      <c r="D501">
        <v>0.97</v>
      </c>
      <c r="E501" t="s">
        <v>26</v>
      </c>
      <c r="F501">
        <v>69.010000000000005</v>
      </c>
      <c r="G501">
        <v>71.319999999999993</v>
      </c>
      <c r="H501">
        <v>2.0699999999999998</v>
      </c>
      <c r="I501">
        <v>-33.15</v>
      </c>
      <c r="J501">
        <v>-34.26</v>
      </c>
    </row>
    <row r="502" spans="1:10" x14ac:dyDescent="0.25">
      <c r="A502">
        <v>499</v>
      </c>
      <c r="B502">
        <v>1133.8699999999999</v>
      </c>
      <c r="C502">
        <v>1134.83</v>
      </c>
      <c r="D502">
        <v>0.97</v>
      </c>
      <c r="E502" t="s">
        <v>32</v>
      </c>
      <c r="F502">
        <v>69.010000000000005</v>
      </c>
      <c r="G502">
        <v>71.319999999999993</v>
      </c>
      <c r="H502">
        <v>2.0699999999999998</v>
      </c>
      <c r="I502">
        <v>-33.15</v>
      </c>
      <c r="J502">
        <v>-34.26</v>
      </c>
    </row>
    <row r="503" spans="1:10" x14ac:dyDescent="0.25">
      <c r="A503">
        <v>500</v>
      </c>
      <c r="B503">
        <v>1134.93</v>
      </c>
      <c r="C503">
        <v>1137.07</v>
      </c>
      <c r="D503">
        <v>2.14</v>
      </c>
      <c r="E503" t="s">
        <v>17</v>
      </c>
      <c r="F503">
        <v>50.51</v>
      </c>
      <c r="G503">
        <v>23.65</v>
      </c>
      <c r="H503">
        <v>1.46</v>
      </c>
      <c r="I503">
        <v>29.39</v>
      </c>
      <c r="J503">
        <v>13.76</v>
      </c>
    </row>
    <row r="504" spans="1:10" x14ac:dyDescent="0.25">
      <c r="A504">
        <v>501</v>
      </c>
      <c r="B504">
        <v>1134.93</v>
      </c>
      <c r="C504">
        <v>1137.07</v>
      </c>
      <c r="D504">
        <v>2.14</v>
      </c>
      <c r="E504" t="s">
        <v>33</v>
      </c>
      <c r="F504">
        <v>50.51</v>
      </c>
      <c r="G504">
        <v>23.65</v>
      </c>
      <c r="H504">
        <v>1.46</v>
      </c>
      <c r="I504">
        <v>29.39</v>
      </c>
      <c r="J504">
        <v>13.76</v>
      </c>
    </row>
    <row r="505" spans="1:10" x14ac:dyDescent="0.25">
      <c r="A505">
        <v>502</v>
      </c>
      <c r="B505">
        <v>1134.93</v>
      </c>
      <c r="C505">
        <v>1137.07</v>
      </c>
      <c r="D505">
        <v>2.14</v>
      </c>
      <c r="E505" t="s">
        <v>34</v>
      </c>
      <c r="F505">
        <v>50.51</v>
      </c>
      <c r="G505">
        <v>23.65</v>
      </c>
      <c r="H505">
        <v>1.46</v>
      </c>
      <c r="I505">
        <v>29.39</v>
      </c>
      <c r="J505">
        <v>13.76</v>
      </c>
    </row>
    <row r="506" spans="1:10" x14ac:dyDescent="0.25">
      <c r="A506">
        <v>503</v>
      </c>
      <c r="B506">
        <v>1138.44</v>
      </c>
      <c r="C506">
        <v>1139.9100000000001</v>
      </c>
      <c r="D506">
        <v>1.47</v>
      </c>
      <c r="E506" t="s">
        <v>27</v>
      </c>
      <c r="F506">
        <v>34.14</v>
      </c>
      <c r="G506">
        <v>23.25</v>
      </c>
      <c r="H506">
        <v>2.15</v>
      </c>
      <c r="I506">
        <v>-63.15</v>
      </c>
      <c r="J506">
        <v>-43.01</v>
      </c>
    </row>
    <row r="507" spans="1:10" x14ac:dyDescent="0.25">
      <c r="A507">
        <v>504</v>
      </c>
      <c r="B507">
        <v>1138.67</v>
      </c>
      <c r="C507">
        <v>1139.57</v>
      </c>
      <c r="D507">
        <v>0.9</v>
      </c>
      <c r="E507" t="s">
        <v>17</v>
      </c>
      <c r="F507">
        <v>21.53</v>
      </c>
      <c r="G507">
        <v>23.9</v>
      </c>
      <c r="H507">
        <v>2.29</v>
      </c>
      <c r="I507">
        <v>-18.12</v>
      </c>
      <c r="J507">
        <v>-20.11</v>
      </c>
    </row>
    <row r="508" spans="1:10" x14ac:dyDescent="0.25">
      <c r="A508">
        <v>505</v>
      </c>
      <c r="B508">
        <v>1138.67</v>
      </c>
      <c r="C508">
        <v>1139.57</v>
      </c>
      <c r="D508">
        <v>0.9</v>
      </c>
      <c r="E508" t="s">
        <v>36</v>
      </c>
      <c r="F508">
        <v>21.53</v>
      </c>
      <c r="G508">
        <v>23.9</v>
      </c>
      <c r="H508">
        <v>2.29</v>
      </c>
      <c r="I508">
        <v>-18.12</v>
      </c>
      <c r="J508">
        <v>-20.11</v>
      </c>
    </row>
    <row r="509" spans="1:10" x14ac:dyDescent="0.25">
      <c r="A509">
        <v>506</v>
      </c>
      <c r="B509">
        <v>1138.67</v>
      </c>
      <c r="C509">
        <v>1139.57</v>
      </c>
      <c r="D509">
        <v>0.9</v>
      </c>
      <c r="E509" t="s">
        <v>33</v>
      </c>
      <c r="F509">
        <v>21.53</v>
      </c>
      <c r="G509">
        <v>23.9</v>
      </c>
      <c r="H509">
        <v>2.29</v>
      </c>
      <c r="I509">
        <v>-18.12</v>
      </c>
      <c r="J509">
        <v>-20.11</v>
      </c>
    </row>
    <row r="510" spans="1:10" x14ac:dyDescent="0.25">
      <c r="A510">
        <v>507</v>
      </c>
      <c r="B510">
        <v>1136.8</v>
      </c>
      <c r="C510">
        <v>1139.94</v>
      </c>
      <c r="D510">
        <v>3.14</v>
      </c>
      <c r="E510" t="s">
        <v>21</v>
      </c>
      <c r="F510">
        <v>61.91</v>
      </c>
      <c r="G510">
        <v>19.739999999999998</v>
      </c>
      <c r="H510">
        <v>2.0499999999999998</v>
      </c>
      <c r="I510">
        <v>-7.2</v>
      </c>
      <c r="J510">
        <v>-2.29</v>
      </c>
    </row>
    <row r="511" spans="1:10" x14ac:dyDescent="0.25">
      <c r="A511">
        <v>508</v>
      </c>
      <c r="B511">
        <v>1139.9100000000001</v>
      </c>
      <c r="C511">
        <v>1140.54</v>
      </c>
      <c r="D511">
        <v>0.63</v>
      </c>
      <c r="E511" t="s">
        <v>25</v>
      </c>
      <c r="F511">
        <v>28.27</v>
      </c>
      <c r="G511">
        <v>44.59</v>
      </c>
      <c r="H511">
        <v>2.16</v>
      </c>
      <c r="I511">
        <v>-2.73</v>
      </c>
      <c r="J511">
        <v>-4.3099999999999996</v>
      </c>
    </row>
    <row r="512" spans="1:10" x14ac:dyDescent="0.25">
      <c r="A512">
        <v>509</v>
      </c>
      <c r="B512">
        <v>1140.54</v>
      </c>
      <c r="C512">
        <v>1237.5999999999999</v>
      </c>
      <c r="D512">
        <v>97.06</v>
      </c>
      <c r="E512" t="s">
        <v>15</v>
      </c>
      <c r="F512">
        <v>1700.79</v>
      </c>
      <c r="G512">
        <v>17.52</v>
      </c>
      <c r="H512">
        <v>1.9</v>
      </c>
      <c r="I512">
        <v>54.61</v>
      </c>
      <c r="J512">
        <v>0.56999999999999995</v>
      </c>
    </row>
    <row r="513" spans="1:10" x14ac:dyDescent="0.25">
      <c r="A513">
        <v>510</v>
      </c>
      <c r="B513">
        <v>1139.8399999999999</v>
      </c>
      <c r="C513">
        <v>1141.51</v>
      </c>
      <c r="D513">
        <v>1.67</v>
      </c>
      <c r="E513" t="s">
        <v>19</v>
      </c>
      <c r="F513">
        <v>103.7</v>
      </c>
      <c r="G513">
        <v>62.16</v>
      </c>
      <c r="H513">
        <v>2.12</v>
      </c>
      <c r="I513">
        <v>-81.349999999999994</v>
      </c>
      <c r="J513">
        <v>-48.76</v>
      </c>
    </row>
    <row r="514" spans="1:10" x14ac:dyDescent="0.25">
      <c r="A514">
        <v>511</v>
      </c>
      <c r="B514">
        <v>1237.7</v>
      </c>
      <c r="C514">
        <v>1237.9000000000001</v>
      </c>
      <c r="D514">
        <v>0.2</v>
      </c>
      <c r="E514" t="s">
        <v>16</v>
      </c>
      <c r="F514">
        <v>6.68</v>
      </c>
      <c r="G514">
        <v>33.35</v>
      </c>
      <c r="H514">
        <v>2.13</v>
      </c>
      <c r="I514">
        <v>22.35</v>
      </c>
      <c r="J514">
        <v>111.62</v>
      </c>
    </row>
    <row r="515" spans="1:10" x14ac:dyDescent="0.25">
      <c r="A515">
        <v>512</v>
      </c>
      <c r="B515">
        <v>1141.94</v>
      </c>
      <c r="C515">
        <v>1145.21</v>
      </c>
      <c r="D515">
        <v>3.27</v>
      </c>
      <c r="E515" t="s">
        <v>17</v>
      </c>
      <c r="F515">
        <v>26.67</v>
      </c>
      <c r="G515">
        <v>8.15</v>
      </c>
      <c r="H515">
        <v>1.82</v>
      </c>
      <c r="I515">
        <v>10.47</v>
      </c>
      <c r="J515">
        <v>3.2</v>
      </c>
    </row>
    <row r="516" spans="1:10" x14ac:dyDescent="0.25">
      <c r="A516">
        <v>513</v>
      </c>
      <c r="B516">
        <v>1141.94</v>
      </c>
      <c r="C516">
        <v>1145.21</v>
      </c>
      <c r="D516">
        <v>3.27</v>
      </c>
      <c r="E516" t="s">
        <v>18</v>
      </c>
      <c r="F516">
        <v>26.67</v>
      </c>
      <c r="G516">
        <v>8.15</v>
      </c>
      <c r="H516">
        <v>1.82</v>
      </c>
      <c r="I516">
        <v>10.47</v>
      </c>
      <c r="J516">
        <v>3.2</v>
      </c>
    </row>
    <row r="517" spans="1:10" x14ac:dyDescent="0.25">
      <c r="A517">
        <v>514</v>
      </c>
      <c r="B517">
        <v>1141.24</v>
      </c>
      <c r="C517">
        <v>1146.6500000000001</v>
      </c>
      <c r="D517">
        <v>5.41</v>
      </c>
      <c r="E517" t="s">
        <v>21</v>
      </c>
      <c r="F517">
        <v>89.35</v>
      </c>
      <c r="G517">
        <v>16.53</v>
      </c>
      <c r="H517">
        <v>1.89</v>
      </c>
      <c r="I517">
        <v>-126.96</v>
      </c>
      <c r="J517">
        <v>-23.49</v>
      </c>
    </row>
    <row r="518" spans="1:10" x14ac:dyDescent="0.25">
      <c r="A518">
        <v>515</v>
      </c>
      <c r="B518">
        <v>1147.28</v>
      </c>
      <c r="C518">
        <v>1148.1099999999999</v>
      </c>
      <c r="D518">
        <v>0.83</v>
      </c>
      <c r="E518" t="s">
        <v>17</v>
      </c>
      <c r="F518">
        <v>23.3</v>
      </c>
      <c r="G518">
        <v>27.93</v>
      </c>
      <c r="H518">
        <v>1.89</v>
      </c>
      <c r="I518">
        <v>-15.61</v>
      </c>
      <c r="J518">
        <v>-18.72</v>
      </c>
    </row>
    <row r="519" spans="1:10" x14ac:dyDescent="0.25">
      <c r="A519">
        <v>516</v>
      </c>
      <c r="B519">
        <v>1147.28</v>
      </c>
      <c r="C519">
        <v>1148.1099999999999</v>
      </c>
      <c r="D519">
        <v>0.83</v>
      </c>
      <c r="E519" t="s">
        <v>18</v>
      </c>
      <c r="F519">
        <v>23.3</v>
      </c>
      <c r="G519">
        <v>27.93</v>
      </c>
      <c r="H519">
        <v>1.89</v>
      </c>
      <c r="I519">
        <v>-15.61</v>
      </c>
      <c r="J519">
        <v>-18.72</v>
      </c>
    </row>
    <row r="520" spans="1:10" x14ac:dyDescent="0.25">
      <c r="A520">
        <v>517</v>
      </c>
      <c r="B520">
        <v>1149.52</v>
      </c>
      <c r="C520">
        <v>1151.05</v>
      </c>
      <c r="D520">
        <v>1.53</v>
      </c>
      <c r="E520" t="s">
        <v>19</v>
      </c>
      <c r="F520">
        <v>135.15</v>
      </c>
      <c r="G520">
        <v>88.05</v>
      </c>
      <c r="H520">
        <v>2.2400000000000002</v>
      </c>
      <c r="I520">
        <v>4.45</v>
      </c>
      <c r="J520">
        <v>2.96</v>
      </c>
    </row>
    <row r="521" spans="1:10" x14ac:dyDescent="0.25">
      <c r="A521">
        <v>518</v>
      </c>
      <c r="B521">
        <v>1149.52</v>
      </c>
      <c r="C521">
        <v>1151.05</v>
      </c>
      <c r="D521">
        <v>1.53</v>
      </c>
      <c r="E521" t="s">
        <v>20</v>
      </c>
      <c r="F521">
        <v>135.15</v>
      </c>
      <c r="G521">
        <v>88.05</v>
      </c>
      <c r="H521">
        <v>2.2400000000000002</v>
      </c>
      <c r="I521">
        <v>4.45</v>
      </c>
      <c r="J521">
        <v>2.96</v>
      </c>
    </row>
    <row r="522" spans="1:10" x14ac:dyDescent="0.25">
      <c r="A522">
        <v>519</v>
      </c>
      <c r="B522">
        <v>1151.52</v>
      </c>
      <c r="C522">
        <v>1173.97</v>
      </c>
      <c r="D522">
        <v>22.46</v>
      </c>
      <c r="E522" t="s">
        <v>17</v>
      </c>
      <c r="F522">
        <v>124.43</v>
      </c>
      <c r="G522">
        <v>5.54</v>
      </c>
      <c r="H522">
        <v>1.61</v>
      </c>
      <c r="I522">
        <v>249.52</v>
      </c>
      <c r="J522">
        <v>11.91</v>
      </c>
    </row>
    <row r="523" spans="1:10" x14ac:dyDescent="0.25">
      <c r="A523">
        <v>520</v>
      </c>
      <c r="B523">
        <v>1151.52</v>
      </c>
      <c r="C523">
        <v>1173.97</v>
      </c>
      <c r="D523">
        <v>22.46</v>
      </c>
      <c r="E523" t="s">
        <v>18</v>
      </c>
      <c r="F523">
        <v>124.43</v>
      </c>
      <c r="G523">
        <v>5.54</v>
      </c>
      <c r="H523">
        <v>1.61</v>
      </c>
      <c r="I523">
        <v>249.52</v>
      </c>
      <c r="J523">
        <v>11.91</v>
      </c>
    </row>
    <row r="524" spans="1:10" x14ac:dyDescent="0.25">
      <c r="A524">
        <v>521</v>
      </c>
      <c r="B524">
        <v>1157.1199999999999</v>
      </c>
      <c r="C524">
        <v>1164.56</v>
      </c>
      <c r="D524">
        <v>7.44</v>
      </c>
      <c r="E524" t="s">
        <v>21</v>
      </c>
      <c r="F524">
        <v>28.59</v>
      </c>
      <c r="G524">
        <v>3.84</v>
      </c>
      <c r="H524">
        <v>1.59</v>
      </c>
      <c r="I524">
        <v>148.84</v>
      </c>
      <c r="J524">
        <v>20.37</v>
      </c>
    </row>
    <row r="525" spans="1:10" x14ac:dyDescent="0.25">
      <c r="A525">
        <v>522</v>
      </c>
      <c r="B525">
        <v>1174.44</v>
      </c>
      <c r="C525">
        <v>1175.48</v>
      </c>
      <c r="D525">
        <v>1.03</v>
      </c>
      <c r="E525" t="s">
        <v>19</v>
      </c>
      <c r="F525">
        <v>57.92</v>
      </c>
      <c r="G525">
        <v>55.99</v>
      </c>
      <c r="H525">
        <v>2.78</v>
      </c>
      <c r="I525">
        <v>-8.48</v>
      </c>
      <c r="J525">
        <v>-8.1999999999999993</v>
      </c>
    </row>
    <row r="526" spans="1:10" x14ac:dyDescent="0.25">
      <c r="A526">
        <v>523</v>
      </c>
      <c r="B526">
        <v>1174.44</v>
      </c>
      <c r="C526">
        <v>1175.48</v>
      </c>
      <c r="D526">
        <v>1.03</v>
      </c>
      <c r="E526" t="s">
        <v>20</v>
      </c>
      <c r="F526">
        <v>57.92</v>
      </c>
      <c r="G526">
        <v>55.99</v>
      </c>
      <c r="H526">
        <v>2.78</v>
      </c>
      <c r="I526">
        <v>-8.48</v>
      </c>
      <c r="J526">
        <v>-8.1999999999999993</v>
      </c>
    </row>
    <row r="527" spans="1:10" x14ac:dyDescent="0.25">
      <c r="A527">
        <v>524</v>
      </c>
      <c r="B527">
        <v>1175.6099999999999</v>
      </c>
      <c r="C527">
        <v>1177.81</v>
      </c>
      <c r="D527">
        <v>2.2000000000000002</v>
      </c>
      <c r="E527" t="s">
        <v>17</v>
      </c>
      <c r="F527">
        <v>51.01</v>
      </c>
      <c r="G527">
        <v>23.16</v>
      </c>
      <c r="H527">
        <v>1.84</v>
      </c>
      <c r="I527">
        <v>-0.26</v>
      </c>
      <c r="J527">
        <v>-0.12</v>
      </c>
    </row>
    <row r="528" spans="1:10" x14ac:dyDescent="0.25">
      <c r="A528">
        <v>525</v>
      </c>
      <c r="B528">
        <v>1175.6099999999999</v>
      </c>
      <c r="C528">
        <v>1177.81</v>
      </c>
      <c r="D528">
        <v>2.2000000000000002</v>
      </c>
      <c r="E528" t="s">
        <v>18</v>
      </c>
      <c r="F528">
        <v>51.01</v>
      </c>
      <c r="G528">
        <v>23.16</v>
      </c>
      <c r="H528">
        <v>1.84</v>
      </c>
      <c r="I528">
        <v>-0.26</v>
      </c>
      <c r="J528">
        <v>-0.12</v>
      </c>
    </row>
    <row r="529" spans="1:10" x14ac:dyDescent="0.25">
      <c r="A529">
        <v>526</v>
      </c>
      <c r="B529">
        <v>1178.24</v>
      </c>
      <c r="C529">
        <v>1178.6099999999999</v>
      </c>
      <c r="D529">
        <v>0.37</v>
      </c>
      <c r="E529" t="s">
        <v>31</v>
      </c>
      <c r="F529">
        <v>5.54</v>
      </c>
      <c r="G529">
        <v>15.09</v>
      </c>
      <c r="H529">
        <v>3.21</v>
      </c>
      <c r="I529">
        <v>-12.91</v>
      </c>
      <c r="J529">
        <v>-35.18</v>
      </c>
    </row>
    <row r="530" spans="1:10" x14ac:dyDescent="0.25">
      <c r="A530">
        <v>527</v>
      </c>
      <c r="B530">
        <v>1178.8800000000001</v>
      </c>
      <c r="C530">
        <v>1182.32</v>
      </c>
      <c r="D530">
        <v>3.44</v>
      </c>
      <c r="E530" t="s">
        <v>17</v>
      </c>
      <c r="F530">
        <v>35.020000000000003</v>
      </c>
      <c r="G530">
        <v>10.19</v>
      </c>
      <c r="H530">
        <v>3.41</v>
      </c>
      <c r="I530">
        <v>17.010000000000002</v>
      </c>
      <c r="J530">
        <v>4.95</v>
      </c>
    </row>
    <row r="531" spans="1:10" x14ac:dyDescent="0.25">
      <c r="A531">
        <v>528</v>
      </c>
      <c r="B531">
        <v>1178.8800000000001</v>
      </c>
      <c r="C531">
        <v>1182.32</v>
      </c>
      <c r="D531">
        <v>3.44</v>
      </c>
      <c r="E531" t="s">
        <v>18</v>
      </c>
      <c r="F531">
        <v>35.020000000000003</v>
      </c>
      <c r="G531">
        <v>10.19</v>
      </c>
      <c r="H531">
        <v>3.41</v>
      </c>
      <c r="I531">
        <v>17.010000000000002</v>
      </c>
      <c r="J531">
        <v>4.95</v>
      </c>
    </row>
    <row r="532" spans="1:10" x14ac:dyDescent="0.25">
      <c r="A532">
        <v>529</v>
      </c>
      <c r="B532">
        <v>1183.3499999999999</v>
      </c>
      <c r="C532">
        <v>1188.02</v>
      </c>
      <c r="D532">
        <v>4.67</v>
      </c>
      <c r="E532" t="s">
        <v>17</v>
      </c>
      <c r="F532">
        <v>74.31</v>
      </c>
      <c r="G532">
        <v>15.91</v>
      </c>
      <c r="H532">
        <v>2.1800000000000002</v>
      </c>
      <c r="I532">
        <v>25.5</v>
      </c>
      <c r="J532">
        <v>5.46</v>
      </c>
    </row>
    <row r="533" spans="1:10" x14ac:dyDescent="0.25">
      <c r="A533">
        <v>530</v>
      </c>
      <c r="B533">
        <v>1183.3499999999999</v>
      </c>
      <c r="C533">
        <v>1188.02</v>
      </c>
      <c r="D533">
        <v>4.67</v>
      </c>
      <c r="E533" t="s">
        <v>18</v>
      </c>
      <c r="F533">
        <v>74.31</v>
      </c>
      <c r="G533">
        <v>15.91</v>
      </c>
      <c r="H533">
        <v>2.1800000000000002</v>
      </c>
      <c r="I533">
        <v>25.5</v>
      </c>
      <c r="J533">
        <v>5.46</v>
      </c>
    </row>
    <row r="534" spans="1:10" x14ac:dyDescent="0.25">
      <c r="A534">
        <v>531</v>
      </c>
      <c r="B534">
        <v>1182.78</v>
      </c>
      <c r="C534">
        <v>1190.32</v>
      </c>
      <c r="D534">
        <v>7.54</v>
      </c>
      <c r="E534" t="s">
        <v>21</v>
      </c>
      <c r="F534">
        <v>146.41999999999999</v>
      </c>
      <c r="G534">
        <v>19.420000000000002</v>
      </c>
      <c r="H534">
        <v>2.09</v>
      </c>
      <c r="I534">
        <v>232.66</v>
      </c>
      <c r="J534">
        <v>30.85</v>
      </c>
    </row>
    <row r="535" spans="1:10" x14ac:dyDescent="0.25">
      <c r="A535">
        <v>532</v>
      </c>
      <c r="B535">
        <v>1189.19</v>
      </c>
      <c r="C535">
        <v>1196.96</v>
      </c>
      <c r="D535">
        <v>7.77</v>
      </c>
      <c r="E535" t="s">
        <v>17</v>
      </c>
      <c r="F535">
        <v>65.03</v>
      </c>
      <c r="G535">
        <v>8.36</v>
      </c>
      <c r="H535">
        <v>1.7</v>
      </c>
      <c r="I535">
        <v>175.84</v>
      </c>
      <c r="J535">
        <v>22.62</v>
      </c>
    </row>
    <row r="536" spans="1:10" x14ac:dyDescent="0.25">
      <c r="A536">
        <v>533</v>
      </c>
      <c r="B536">
        <v>1189.19</v>
      </c>
      <c r="C536">
        <v>1196.96</v>
      </c>
      <c r="D536">
        <v>7.77</v>
      </c>
      <c r="E536" t="s">
        <v>18</v>
      </c>
      <c r="F536">
        <v>65.03</v>
      </c>
      <c r="G536">
        <v>8.36</v>
      </c>
      <c r="H536">
        <v>1.7</v>
      </c>
      <c r="I536">
        <v>175.84</v>
      </c>
      <c r="J536">
        <v>22.62</v>
      </c>
    </row>
    <row r="537" spans="1:10" x14ac:dyDescent="0.25">
      <c r="A537">
        <v>534</v>
      </c>
      <c r="B537">
        <v>1198.06</v>
      </c>
      <c r="C537">
        <v>1199.07</v>
      </c>
      <c r="D537">
        <v>1</v>
      </c>
      <c r="E537" t="s">
        <v>17</v>
      </c>
      <c r="F537">
        <v>29.9</v>
      </c>
      <c r="G537">
        <v>29.87</v>
      </c>
      <c r="H537">
        <v>1.98</v>
      </c>
      <c r="I537">
        <v>0.55000000000000004</v>
      </c>
      <c r="J537">
        <v>0.55000000000000004</v>
      </c>
    </row>
    <row r="538" spans="1:10" x14ac:dyDescent="0.25">
      <c r="A538">
        <v>535</v>
      </c>
      <c r="B538">
        <v>1198.06</v>
      </c>
      <c r="C538">
        <v>1199.07</v>
      </c>
      <c r="D538">
        <v>1</v>
      </c>
      <c r="E538" t="s">
        <v>18</v>
      </c>
      <c r="F538">
        <v>29.9</v>
      </c>
      <c r="G538">
        <v>29.87</v>
      </c>
      <c r="H538">
        <v>1.98</v>
      </c>
      <c r="I538">
        <v>0.55000000000000004</v>
      </c>
      <c r="J538">
        <v>0.55000000000000004</v>
      </c>
    </row>
    <row r="539" spans="1:10" x14ac:dyDescent="0.25">
      <c r="A539">
        <v>536</v>
      </c>
      <c r="B539">
        <v>1200.93</v>
      </c>
      <c r="C539">
        <v>1206.97</v>
      </c>
      <c r="D539">
        <v>6.04</v>
      </c>
      <c r="E539" t="s">
        <v>17</v>
      </c>
      <c r="F539">
        <v>55.33</v>
      </c>
      <c r="G539">
        <v>9.16</v>
      </c>
      <c r="H539">
        <v>1.75</v>
      </c>
      <c r="I539">
        <v>-151.88</v>
      </c>
      <c r="J539">
        <v>-25.15</v>
      </c>
    </row>
    <row r="540" spans="1:10" x14ac:dyDescent="0.25">
      <c r="A540">
        <v>537</v>
      </c>
      <c r="B540">
        <v>1200.93</v>
      </c>
      <c r="C540">
        <v>1206.97</v>
      </c>
      <c r="D540">
        <v>6.04</v>
      </c>
      <c r="E540" t="s">
        <v>18</v>
      </c>
      <c r="F540">
        <v>55.33</v>
      </c>
      <c r="G540">
        <v>9.16</v>
      </c>
      <c r="H540">
        <v>1.75</v>
      </c>
      <c r="I540">
        <v>-151.88</v>
      </c>
      <c r="J540">
        <v>-25.15</v>
      </c>
    </row>
    <row r="541" spans="1:10" x14ac:dyDescent="0.25">
      <c r="A541">
        <v>538</v>
      </c>
      <c r="B541">
        <v>1197.6600000000001</v>
      </c>
      <c r="C541">
        <v>1211.31</v>
      </c>
      <c r="D541">
        <v>13.65</v>
      </c>
      <c r="E541" t="s">
        <v>21</v>
      </c>
      <c r="F541">
        <v>159.13</v>
      </c>
      <c r="G541">
        <v>11.66</v>
      </c>
      <c r="H541">
        <v>1.79</v>
      </c>
      <c r="I541">
        <v>-15.07</v>
      </c>
      <c r="J541">
        <v>-1.1000000000000001</v>
      </c>
    </row>
    <row r="542" spans="1:10" x14ac:dyDescent="0.25">
      <c r="A542">
        <v>539</v>
      </c>
      <c r="B542">
        <v>1206.97</v>
      </c>
      <c r="C542">
        <v>1208.24</v>
      </c>
      <c r="D542">
        <v>1.27</v>
      </c>
      <c r="E542" t="s">
        <v>22</v>
      </c>
      <c r="F542">
        <v>0</v>
      </c>
      <c r="G542">
        <v>0</v>
      </c>
      <c r="H542">
        <v>1.71</v>
      </c>
      <c r="I542">
        <v>-0.02</v>
      </c>
      <c r="J542">
        <v>-0.01</v>
      </c>
    </row>
    <row r="543" spans="1:10" x14ac:dyDescent="0.25">
      <c r="A543">
        <v>540</v>
      </c>
      <c r="B543">
        <v>1206.97</v>
      </c>
      <c r="C543">
        <v>1208.24</v>
      </c>
      <c r="D543">
        <v>1.27</v>
      </c>
      <c r="E543" t="s">
        <v>23</v>
      </c>
      <c r="F543">
        <v>0</v>
      </c>
      <c r="G543">
        <v>0</v>
      </c>
      <c r="H543">
        <v>1.71</v>
      </c>
      <c r="I543">
        <v>-0.02</v>
      </c>
      <c r="J543">
        <v>-0.01</v>
      </c>
    </row>
    <row r="544" spans="1:10" x14ac:dyDescent="0.25">
      <c r="A544">
        <v>541</v>
      </c>
      <c r="B544">
        <v>1208.68</v>
      </c>
      <c r="C544">
        <v>1210.81</v>
      </c>
      <c r="D544">
        <v>2.14</v>
      </c>
      <c r="E544" t="s">
        <v>17</v>
      </c>
      <c r="F544">
        <v>21.6</v>
      </c>
      <c r="G544">
        <v>10.11</v>
      </c>
      <c r="H544">
        <v>1.68</v>
      </c>
      <c r="I544">
        <v>171.4</v>
      </c>
      <c r="J544">
        <v>80.27</v>
      </c>
    </row>
    <row r="545" spans="1:10" x14ac:dyDescent="0.25">
      <c r="A545">
        <v>542</v>
      </c>
      <c r="B545">
        <v>1208.68</v>
      </c>
      <c r="C545">
        <v>1210.81</v>
      </c>
      <c r="D545">
        <v>2.14</v>
      </c>
      <c r="E545" t="s">
        <v>18</v>
      </c>
      <c r="F545">
        <v>21.6</v>
      </c>
      <c r="G545">
        <v>10.11</v>
      </c>
      <c r="H545">
        <v>1.68</v>
      </c>
      <c r="I545">
        <v>171.4</v>
      </c>
      <c r="J545">
        <v>80.27</v>
      </c>
    </row>
    <row r="546" spans="1:10" x14ac:dyDescent="0.25">
      <c r="A546">
        <v>543</v>
      </c>
      <c r="B546">
        <v>1213.18</v>
      </c>
      <c r="C546">
        <v>1213.6099999999999</v>
      </c>
      <c r="D546">
        <v>0.43</v>
      </c>
      <c r="E546" t="s">
        <v>17</v>
      </c>
      <c r="F546">
        <v>30.62</v>
      </c>
      <c r="G546">
        <v>70.599999999999994</v>
      </c>
      <c r="H546">
        <v>1.88</v>
      </c>
      <c r="I546">
        <v>-5.6</v>
      </c>
      <c r="J546">
        <v>-12.91</v>
      </c>
    </row>
    <row r="547" spans="1:10" x14ac:dyDescent="0.25">
      <c r="A547">
        <v>544</v>
      </c>
      <c r="B547">
        <v>1213.18</v>
      </c>
      <c r="C547">
        <v>1213.6099999999999</v>
      </c>
      <c r="D547">
        <v>0.43</v>
      </c>
      <c r="E547" t="s">
        <v>18</v>
      </c>
      <c r="F547">
        <v>30.62</v>
      </c>
      <c r="G547">
        <v>70.599999999999994</v>
      </c>
      <c r="H547">
        <v>1.88</v>
      </c>
      <c r="I547">
        <v>-5.6</v>
      </c>
      <c r="J547">
        <v>-12.91</v>
      </c>
    </row>
    <row r="548" spans="1:10" x14ac:dyDescent="0.25">
      <c r="A548">
        <v>545</v>
      </c>
      <c r="B548">
        <v>1217.1199999999999</v>
      </c>
      <c r="C548">
        <v>1220.3499999999999</v>
      </c>
      <c r="D548">
        <v>3.24</v>
      </c>
      <c r="E548" t="s">
        <v>17</v>
      </c>
      <c r="F548">
        <v>34.380000000000003</v>
      </c>
      <c r="G548">
        <v>10.62</v>
      </c>
      <c r="H548">
        <v>1.53</v>
      </c>
      <c r="I548">
        <v>0.16</v>
      </c>
      <c r="J548">
        <v>0.05</v>
      </c>
    </row>
    <row r="549" spans="1:10" x14ac:dyDescent="0.25">
      <c r="A549">
        <v>546</v>
      </c>
      <c r="B549">
        <v>1217.1199999999999</v>
      </c>
      <c r="C549">
        <v>1220.3499999999999</v>
      </c>
      <c r="D549">
        <v>3.24</v>
      </c>
      <c r="E549" t="s">
        <v>18</v>
      </c>
      <c r="F549">
        <v>34.380000000000003</v>
      </c>
      <c r="G549">
        <v>10.62</v>
      </c>
      <c r="H549">
        <v>1.53</v>
      </c>
      <c r="I549">
        <v>0.16</v>
      </c>
      <c r="J549">
        <v>0.05</v>
      </c>
    </row>
    <row r="550" spans="1:10" x14ac:dyDescent="0.25">
      <c r="A550">
        <v>547</v>
      </c>
      <c r="B550">
        <v>1214.78</v>
      </c>
      <c r="C550">
        <v>1221.22</v>
      </c>
      <c r="D550">
        <v>6.44</v>
      </c>
      <c r="E550" t="s">
        <v>21</v>
      </c>
      <c r="F550">
        <v>126.72</v>
      </c>
      <c r="G550">
        <v>19.68</v>
      </c>
      <c r="H550">
        <v>1.67</v>
      </c>
      <c r="I550">
        <v>-57.55</v>
      </c>
      <c r="J550">
        <v>-8.94</v>
      </c>
    </row>
    <row r="551" spans="1:10" x14ac:dyDescent="0.25">
      <c r="A551">
        <v>548</v>
      </c>
      <c r="B551">
        <v>1222.3599999999999</v>
      </c>
      <c r="C551">
        <v>1225.8599999999999</v>
      </c>
      <c r="D551">
        <v>3.5</v>
      </c>
      <c r="E551" t="s">
        <v>17</v>
      </c>
      <c r="F551">
        <v>62.84</v>
      </c>
      <c r="G551">
        <v>17.940000000000001</v>
      </c>
      <c r="H551">
        <v>1.94</v>
      </c>
      <c r="I551">
        <v>41.4</v>
      </c>
      <c r="J551">
        <v>11.82</v>
      </c>
    </row>
    <row r="552" spans="1:10" x14ac:dyDescent="0.25">
      <c r="A552">
        <v>549</v>
      </c>
      <c r="B552">
        <v>1222.3599999999999</v>
      </c>
      <c r="C552">
        <v>1225.8599999999999</v>
      </c>
      <c r="D552">
        <v>3.5</v>
      </c>
      <c r="E552" t="s">
        <v>18</v>
      </c>
      <c r="F552">
        <v>62.84</v>
      </c>
      <c r="G552">
        <v>17.940000000000001</v>
      </c>
      <c r="H552">
        <v>1.94</v>
      </c>
      <c r="I552">
        <v>41.4</v>
      </c>
      <c r="J552">
        <v>11.82</v>
      </c>
    </row>
    <row r="553" spans="1:10" x14ac:dyDescent="0.25">
      <c r="A553">
        <v>550</v>
      </c>
      <c r="B553">
        <v>1226.56</v>
      </c>
      <c r="C553">
        <v>1227.6300000000001</v>
      </c>
      <c r="D553">
        <v>1.07</v>
      </c>
      <c r="E553" t="s">
        <v>19</v>
      </c>
      <c r="F553">
        <v>58.85</v>
      </c>
      <c r="G553">
        <v>55.12</v>
      </c>
      <c r="H553">
        <v>2.67</v>
      </c>
      <c r="I553">
        <v>-6.71</v>
      </c>
      <c r="J553">
        <v>-6.29</v>
      </c>
    </row>
    <row r="554" spans="1:10" x14ac:dyDescent="0.25">
      <c r="A554">
        <v>551</v>
      </c>
      <c r="B554">
        <v>1226.56</v>
      </c>
      <c r="C554">
        <v>1227.6300000000001</v>
      </c>
      <c r="D554">
        <v>1.07</v>
      </c>
      <c r="E554" t="s">
        <v>20</v>
      </c>
      <c r="F554">
        <v>58.85</v>
      </c>
      <c r="G554">
        <v>55.12</v>
      </c>
      <c r="H554">
        <v>2.67</v>
      </c>
      <c r="I554">
        <v>-6.71</v>
      </c>
      <c r="J554">
        <v>-6.29</v>
      </c>
    </row>
    <row r="555" spans="1:10" x14ac:dyDescent="0.25">
      <c r="A555">
        <v>552</v>
      </c>
      <c r="B555">
        <v>1227.76</v>
      </c>
      <c r="C555">
        <v>1229.23</v>
      </c>
      <c r="D555">
        <v>1.47</v>
      </c>
      <c r="E555" t="s">
        <v>17</v>
      </c>
      <c r="F555">
        <v>51.69</v>
      </c>
      <c r="G555">
        <v>35.21</v>
      </c>
      <c r="H555">
        <v>1.62</v>
      </c>
      <c r="I555">
        <v>8.61</v>
      </c>
      <c r="J555">
        <v>5.86</v>
      </c>
    </row>
    <row r="556" spans="1:10" x14ac:dyDescent="0.25">
      <c r="A556">
        <v>553</v>
      </c>
      <c r="B556">
        <v>1227.76</v>
      </c>
      <c r="C556">
        <v>1229.23</v>
      </c>
      <c r="D556">
        <v>1.47</v>
      </c>
      <c r="E556" t="s">
        <v>18</v>
      </c>
      <c r="F556">
        <v>51.69</v>
      </c>
      <c r="G556">
        <v>35.21</v>
      </c>
      <c r="H556">
        <v>1.62</v>
      </c>
      <c r="I556">
        <v>8.61</v>
      </c>
      <c r="J556">
        <v>5.86</v>
      </c>
    </row>
    <row r="557" spans="1:10" x14ac:dyDescent="0.25">
      <c r="A557">
        <v>554</v>
      </c>
      <c r="B557">
        <v>1231.1600000000001</v>
      </c>
      <c r="C557">
        <v>1233.07</v>
      </c>
      <c r="D557">
        <v>1.9</v>
      </c>
      <c r="E557" t="s">
        <v>17</v>
      </c>
      <c r="F557">
        <v>23.91</v>
      </c>
      <c r="G557">
        <v>12.57</v>
      </c>
      <c r="H557">
        <v>2.23</v>
      </c>
      <c r="I557">
        <v>8.4700000000000006</v>
      </c>
      <c r="J557">
        <v>4.46</v>
      </c>
    </row>
    <row r="558" spans="1:10" x14ac:dyDescent="0.25">
      <c r="A558">
        <v>555</v>
      </c>
      <c r="B558">
        <v>1231.1600000000001</v>
      </c>
      <c r="C558">
        <v>1233.07</v>
      </c>
      <c r="D558">
        <v>1.9</v>
      </c>
      <c r="E558" t="s">
        <v>18</v>
      </c>
      <c r="F558">
        <v>23.91</v>
      </c>
      <c r="G558">
        <v>12.57</v>
      </c>
      <c r="H558">
        <v>2.23</v>
      </c>
      <c r="I558">
        <v>8.4700000000000006</v>
      </c>
      <c r="J558">
        <v>4.46</v>
      </c>
    </row>
    <row r="559" spans="1:10" x14ac:dyDescent="0.25">
      <c r="A559">
        <v>556</v>
      </c>
      <c r="B559">
        <v>1230.0999999999999</v>
      </c>
      <c r="C559">
        <v>1233.97</v>
      </c>
      <c r="D559">
        <v>3.87</v>
      </c>
      <c r="E559" t="s">
        <v>21</v>
      </c>
      <c r="F559">
        <v>79.19</v>
      </c>
      <c r="G559">
        <v>20.46</v>
      </c>
      <c r="H559">
        <v>2.2000000000000002</v>
      </c>
      <c r="I559">
        <v>-57.64</v>
      </c>
      <c r="J559">
        <v>-14.89</v>
      </c>
    </row>
    <row r="560" spans="1:10" x14ac:dyDescent="0.25">
      <c r="A560">
        <v>557</v>
      </c>
      <c r="B560">
        <v>1234.43</v>
      </c>
      <c r="C560">
        <v>1236.54</v>
      </c>
      <c r="D560">
        <v>2.1</v>
      </c>
      <c r="E560" t="s">
        <v>17</v>
      </c>
      <c r="F560">
        <v>17.329999999999998</v>
      </c>
      <c r="G560">
        <v>8.24</v>
      </c>
      <c r="H560">
        <v>1.88</v>
      </c>
      <c r="I560">
        <v>-11.08</v>
      </c>
      <c r="J560">
        <v>-5.27</v>
      </c>
    </row>
    <row r="561" spans="1:10" x14ac:dyDescent="0.25">
      <c r="A561">
        <v>558</v>
      </c>
      <c r="B561">
        <v>1234.43</v>
      </c>
      <c r="C561">
        <v>1236.54</v>
      </c>
      <c r="D561">
        <v>2.1</v>
      </c>
      <c r="E561" t="s">
        <v>18</v>
      </c>
      <c r="F561">
        <v>17.329999999999998</v>
      </c>
      <c r="G561">
        <v>8.24</v>
      </c>
      <c r="H561">
        <v>1.88</v>
      </c>
      <c r="I561">
        <v>-11.08</v>
      </c>
      <c r="J561">
        <v>-5.27</v>
      </c>
    </row>
    <row r="562" spans="1:10" x14ac:dyDescent="0.25">
      <c r="A562">
        <v>559</v>
      </c>
      <c r="B562">
        <v>1237.5999999999999</v>
      </c>
      <c r="C562">
        <v>1248.05</v>
      </c>
      <c r="D562">
        <v>10.44</v>
      </c>
      <c r="E562" t="s">
        <v>24</v>
      </c>
      <c r="F562">
        <v>437.38</v>
      </c>
      <c r="G562">
        <v>41.88</v>
      </c>
      <c r="H562">
        <v>1.96</v>
      </c>
      <c r="I562">
        <v>42.34</v>
      </c>
      <c r="J562">
        <v>4.05</v>
      </c>
    </row>
    <row r="563" spans="1:10" x14ac:dyDescent="0.25">
      <c r="A563">
        <v>560</v>
      </c>
      <c r="B563">
        <v>1237.5999999999999</v>
      </c>
      <c r="C563">
        <v>1238.27</v>
      </c>
      <c r="D563">
        <v>0.67</v>
      </c>
      <c r="E563" t="s">
        <v>25</v>
      </c>
      <c r="F563">
        <v>33.56</v>
      </c>
      <c r="G563">
        <v>50.29</v>
      </c>
      <c r="H563">
        <v>2.25</v>
      </c>
      <c r="I563">
        <v>51.03</v>
      </c>
      <c r="J563">
        <v>76.47</v>
      </c>
    </row>
    <row r="564" spans="1:10" x14ac:dyDescent="0.25">
      <c r="A564">
        <v>561</v>
      </c>
      <c r="B564">
        <v>1248.1500000000001</v>
      </c>
      <c r="C564">
        <v>1248.3499999999999</v>
      </c>
      <c r="D564">
        <v>0.2</v>
      </c>
      <c r="E564" t="s">
        <v>16</v>
      </c>
      <c r="F564">
        <v>9.7200000000000006</v>
      </c>
      <c r="G564">
        <v>48.54</v>
      </c>
      <c r="H564">
        <v>2.21</v>
      </c>
      <c r="I564">
        <v>12.5</v>
      </c>
      <c r="J564">
        <v>62.43</v>
      </c>
    </row>
    <row r="565" spans="1:10" x14ac:dyDescent="0.25">
      <c r="A565">
        <v>562</v>
      </c>
      <c r="B565">
        <v>1238.27</v>
      </c>
      <c r="C565">
        <v>1238.6400000000001</v>
      </c>
      <c r="D565">
        <v>0.37</v>
      </c>
      <c r="E565" t="s">
        <v>27</v>
      </c>
      <c r="F565">
        <v>33.090000000000003</v>
      </c>
      <c r="G565">
        <v>90.17</v>
      </c>
      <c r="H565">
        <v>2.41</v>
      </c>
      <c r="I565">
        <v>18.34</v>
      </c>
      <c r="J565">
        <v>49.97</v>
      </c>
    </row>
    <row r="566" spans="1:10" x14ac:dyDescent="0.25">
      <c r="A566">
        <v>563</v>
      </c>
      <c r="B566">
        <v>1237.6400000000001</v>
      </c>
      <c r="C566">
        <v>1239.01</v>
      </c>
      <c r="D566">
        <v>1.37</v>
      </c>
      <c r="E566" t="s">
        <v>19</v>
      </c>
      <c r="F566">
        <v>108.56</v>
      </c>
      <c r="G566">
        <v>79.349999999999994</v>
      </c>
      <c r="H566">
        <v>2.29</v>
      </c>
      <c r="I566">
        <v>107.37</v>
      </c>
      <c r="J566">
        <v>78.48</v>
      </c>
    </row>
    <row r="567" spans="1:10" x14ac:dyDescent="0.25">
      <c r="A567">
        <v>564</v>
      </c>
      <c r="B567">
        <v>1237.6400000000001</v>
      </c>
      <c r="C567">
        <v>1239.01</v>
      </c>
      <c r="D567">
        <v>1.37</v>
      </c>
      <c r="E567" t="s">
        <v>26</v>
      </c>
      <c r="F567">
        <v>108.56</v>
      </c>
      <c r="G567">
        <v>79.349999999999994</v>
      </c>
      <c r="H567">
        <v>2.29</v>
      </c>
      <c r="I567">
        <v>107.37</v>
      </c>
      <c r="J567">
        <v>78.48</v>
      </c>
    </row>
    <row r="568" spans="1:10" x14ac:dyDescent="0.25">
      <c r="A568">
        <v>565</v>
      </c>
      <c r="B568">
        <v>1238.6400000000001</v>
      </c>
      <c r="C568">
        <v>1240.57</v>
      </c>
      <c r="D568">
        <v>1.94</v>
      </c>
      <c r="E568" t="s">
        <v>28</v>
      </c>
      <c r="F568">
        <v>124.82</v>
      </c>
      <c r="G568">
        <v>64.5</v>
      </c>
      <c r="H568">
        <v>2.0699999999999998</v>
      </c>
      <c r="I568">
        <v>7.95</v>
      </c>
      <c r="J568">
        <v>4.1100000000000003</v>
      </c>
    </row>
    <row r="569" spans="1:10" x14ac:dyDescent="0.25">
      <c r="A569">
        <v>566</v>
      </c>
      <c r="B569">
        <v>1240.57</v>
      </c>
      <c r="C569">
        <v>1240.8699999999999</v>
      </c>
      <c r="D569">
        <v>0.3</v>
      </c>
      <c r="E569" t="s">
        <v>27</v>
      </c>
      <c r="F569">
        <v>19.96</v>
      </c>
      <c r="G569">
        <v>66.459999999999994</v>
      </c>
      <c r="H569">
        <v>2.61</v>
      </c>
      <c r="I569">
        <v>2.4300000000000002</v>
      </c>
      <c r="J569">
        <v>8.1</v>
      </c>
    </row>
    <row r="570" spans="1:10" x14ac:dyDescent="0.25">
      <c r="A570">
        <v>567</v>
      </c>
      <c r="B570">
        <v>1239.94</v>
      </c>
      <c r="C570">
        <v>1241.17</v>
      </c>
      <c r="D570">
        <v>1.23</v>
      </c>
      <c r="E570" t="s">
        <v>19</v>
      </c>
      <c r="F570">
        <v>70.52</v>
      </c>
      <c r="G570">
        <v>57.12</v>
      </c>
      <c r="H570">
        <v>2.41</v>
      </c>
      <c r="I570">
        <v>-35.659999999999997</v>
      </c>
      <c r="J570">
        <v>-28.89</v>
      </c>
    </row>
    <row r="571" spans="1:10" x14ac:dyDescent="0.25">
      <c r="A571">
        <v>568</v>
      </c>
      <c r="B571">
        <v>1239.94</v>
      </c>
      <c r="C571">
        <v>1241.17</v>
      </c>
      <c r="D571">
        <v>1.23</v>
      </c>
      <c r="E571" t="s">
        <v>26</v>
      </c>
      <c r="F571">
        <v>70.52</v>
      </c>
      <c r="G571">
        <v>57.12</v>
      </c>
      <c r="H571">
        <v>2.41</v>
      </c>
      <c r="I571">
        <v>-35.659999999999997</v>
      </c>
      <c r="J571">
        <v>-28.89</v>
      </c>
    </row>
    <row r="572" spans="1:10" x14ac:dyDescent="0.25">
      <c r="A572">
        <v>569</v>
      </c>
      <c r="B572">
        <v>1240.8699999999999</v>
      </c>
      <c r="C572">
        <v>1243.8399999999999</v>
      </c>
      <c r="D572">
        <v>2.97</v>
      </c>
      <c r="E572" t="s">
        <v>25</v>
      </c>
      <c r="F572">
        <v>165.25</v>
      </c>
      <c r="G572">
        <v>55.65</v>
      </c>
      <c r="H572">
        <v>2.02</v>
      </c>
      <c r="I572">
        <v>142.72</v>
      </c>
      <c r="J572">
        <v>48.06</v>
      </c>
    </row>
    <row r="573" spans="1:10" x14ac:dyDescent="0.25">
      <c r="A573">
        <v>570</v>
      </c>
      <c r="B573">
        <v>1240.74</v>
      </c>
      <c r="C573">
        <v>1242.58</v>
      </c>
      <c r="D573">
        <v>1.84</v>
      </c>
      <c r="E573" t="s">
        <v>21</v>
      </c>
      <c r="F573">
        <v>124.6</v>
      </c>
      <c r="G573">
        <v>67.900000000000006</v>
      </c>
      <c r="H573">
        <v>2.19</v>
      </c>
      <c r="I573">
        <v>132.26</v>
      </c>
      <c r="J573">
        <v>72.069999999999993</v>
      </c>
    </row>
    <row r="574" spans="1:10" x14ac:dyDescent="0.25">
      <c r="A574">
        <v>571</v>
      </c>
      <c r="B574">
        <v>1243.8399999999999</v>
      </c>
      <c r="C574">
        <v>1244.58</v>
      </c>
      <c r="D574">
        <v>0.73</v>
      </c>
      <c r="E574" t="s">
        <v>27</v>
      </c>
      <c r="F574">
        <v>24.86</v>
      </c>
      <c r="G574">
        <v>33.869999999999997</v>
      </c>
      <c r="H574">
        <v>2.1</v>
      </c>
      <c r="I574">
        <v>32.770000000000003</v>
      </c>
      <c r="J574">
        <v>44.64</v>
      </c>
    </row>
    <row r="575" spans="1:10" x14ac:dyDescent="0.25">
      <c r="A575">
        <v>572</v>
      </c>
      <c r="B575">
        <v>1244.58</v>
      </c>
      <c r="C575">
        <v>1248.05</v>
      </c>
      <c r="D575">
        <v>3.47</v>
      </c>
      <c r="E575" t="s">
        <v>25</v>
      </c>
      <c r="F575">
        <v>35.83</v>
      </c>
      <c r="G575">
        <v>10.33</v>
      </c>
      <c r="H575">
        <v>1.67</v>
      </c>
      <c r="I575">
        <v>-212.9</v>
      </c>
      <c r="J575">
        <v>-61.35</v>
      </c>
    </row>
    <row r="576" spans="1:10" x14ac:dyDescent="0.25">
      <c r="A576">
        <v>573</v>
      </c>
      <c r="B576">
        <v>1244.74</v>
      </c>
      <c r="C576">
        <v>1247.4100000000001</v>
      </c>
      <c r="D576">
        <v>2.67</v>
      </c>
      <c r="E576" t="s">
        <v>17</v>
      </c>
      <c r="F576">
        <v>25.66</v>
      </c>
      <c r="G576">
        <v>9.61</v>
      </c>
      <c r="H576">
        <v>1.65</v>
      </c>
      <c r="I576">
        <v>-88.91</v>
      </c>
      <c r="J576">
        <v>-33.31</v>
      </c>
    </row>
    <row r="577" spans="1:10" x14ac:dyDescent="0.25">
      <c r="A577">
        <v>574</v>
      </c>
      <c r="B577">
        <v>1244.74</v>
      </c>
      <c r="C577">
        <v>1247.4100000000001</v>
      </c>
      <c r="D577">
        <v>2.67</v>
      </c>
      <c r="E577" t="s">
        <v>33</v>
      </c>
      <c r="F577">
        <v>25.66</v>
      </c>
      <c r="G577">
        <v>9.61</v>
      </c>
      <c r="H577">
        <v>1.65</v>
      </c>
      <c r="I577">
        <v>-88.91</v>
      </c>
      <c r="J577">
        <v>-33.31</v>
      </c>
    </row>
    <row r="578" spans="1:10" x14ac:dyDescent="0.25">
      <c r="A578">
        <v>575</v>
      </c>
      <c r="B578">
        <v>1244.74</v>
      </c>
      <c r="C578">
        <v>1247.4100000000001</v>
      </c>
      <c r="D578">
        <v>2.67</v>
      </c>
      <c r="E578" t="s">
        <v>34</v>
      </c>
      <c r="F578">
        <v>25.66</v>
      </c>
      <c r="G578">
        <v>9.61</v>
      </c>
      <c r="H578">
        <v>1.65</v>
      </c>
      <c r="I578">
        <v>-88.91</v>
      </c>
      <c r="J578">
        <v>-33.31</v>
      </c>
    </row>
    <row r="579" spans="1:10" x14ac:dyDescent="0.25">
      <c r="A579">
        <v>576</v>
      </c>
      <c r="B579">
        <v>1248.05</v>
      </c>
      <c r="C579">
        <v>1274.44</v>
      </c>
      <c r="D579">
        <v>26.39</v>
      </c>
      <c r="E579" t="s">
        <v>15</v>
      </c>
      <c r="F579">
        <v>930.37</v>
      </c>
      <c r="G579">
        <v>35.25</v>
      </c>
      <c r="H579">
        <v>1.93</v>
      </c>
      <c r="I579">
        <v>108.05</v>
      </c>
      <c r="J579">
        <v>4.09</v>
      </c>
    </row>
    <row r="580" spans="1:10" x14ac:dyDescent="0.25">
      <c r="A580">
        <v>577</v>
      </c>
      <c r="B580">
        <v>1274.54</v>
      </c>
      <c r="C580">
        <v>1274.74</v>
      </c>
      <c r="D580">
        <v>0.2</v>
      </c>
      <c r="E580" t="s">
        <v>16</v>
      </c>
      <c r="F580">
        <v>6.6</v>
      </c>
      <c r="G580">
        <v>32.99</v>
      </c>
      <c r="H580">
        <v>2.0099999999999998</v>
      </c>
      <c r="I580">
        <v>22.33</v>
      </c>
      <c r="J580">
        <v>111.53</v>
      </c>
    </row>
    <row r="581" spans="1:10" x14ac:dyDescent="0.25">
      <c r="A581">
        <v>578</v>
      </c>
      <c r="B581">
        <v>1248.28</v>
      </c>
      <c r="C581">
        <v>1249.45</v>
      </c>
      <c r="D581">
        <v>1.17</v>
      </c>
      <c r="E581" t="s">
        <v>17</v>
      </c>
      <c r="F581">
        <v>33.11</v>
      </c>
      <c r="G581">
        <v>28.35</v>
      </c>
      <c r="H581">
        <v>2.13</v>
      </c>
      <c r="I581">
        <v>3.64</v>
      </c>
      <c r="J581">
        <v>3.11</v>
      </c>
    </row>
    <row r="582" spans="1:10" x14ac:dyDescent="0.25">
      <c r="A582">
        <v>579</v>
      </c>
      <c r="B582">
        <v>1248.28</v>
      </c>
      <c r="C582">
        <v>1249.45</v>
      </c>
      <c r="D582">
        <v>1.17</v>
      </c>
      <c r="E582" t="s">
        <v>18</v>
      </c>
      <c r="F582">
        <v>33.11</v>
      </c>
      <c r="G582">
        <v>28.35</v>
      </c>
      <c r="H582">
        <v>2.13</v>
      </c>
      <c r="I582">
        <v>3.64</v>
      </c>
      <c r="J582">
        <v>3.11</v>
      </c>
    </row>
    <row r="583" spans="1:10" x14ac:dyDescent="0.25">
      <c r="A583">
        <v>580</v>
      </c>
      <c r="B583">
        <v>1249.75</v>
      </c>
      <c r="C583">
        <v>1254.69</v>
      </c>
      <c r="D583">
        <v>4.9400000000000004</v>
      </c>
      <c r="E583" t="s">
        <v>21</v>
      </c>
      <c r="F583">
        <v>89.76</v>
      </c>
      <c r="G583">
        <v>18.18</v>
      </c>
      <c r="H583">
        <v>1.72</v>
      </c>
      <c r="I583">
        <v>141.74</v>
      </c>
      <c r="J583">
        <v>28.7</v>
      </c>
    </row>
    <row r="584" spans="1:10" x14ac:dyDescent="0.25">
      <c r="A584">
        <v>581</v>
      </c>
      <c r="B584">
        <v>1250.92</v>
      </c>
      <c r="C584">
        <v>1254.29</v>
      </c>
      <c r="D584">
        <v>3.37</v>
      </c>
      <c r="E584" t="s">
        <v>17</v>
      </c>
      <c r="F584">
        <v>31</v>
      </c>
      <c r="G584">
        <v>9.1999999999999993</v>
      </c>
      <c r="H584">
        <v>1.5</v>
      </c>
      <c r="I584">
        <v>105.41</v>
      </c>
      <c r="J584">
        <v>31.28</v>
      </c>
    </row>
    <row r="585" spans="1:10" x14ac:dyDescent="0.25">
      <c r="A585">
        <v>582</v>
      </c>
      <c r="B585">
        <v>1250.92</v>
      </c>
      <c r="C585">
        <v>1254.29</v>
      </c>
      <c r="D585">
        <v>3.37</v>
      </c>
      <c r="E585" t="s">
        <v>18</v>
      </c>
      <c r="F585">
        <v>31</v>
      </c>
      <c r="G585">
        <v>9.1999999999999993</v>
      </c>
      <c r="H585">
        <v>1.5</v>
      </c>
      <c r="I585">
        <v>105.41</v>
      </c>
      <c r="J585">
        <v>31.28</v>
      </c>
    </row>
    <row r="586" spans="1:10" x14ac:dyDescent="0.25">
      <c r="A586">
        <v>583</v>
      </c>
      <c r="B586">
        <v>1254.6199999999999</v>
      </c>
      <c r="C586">
        <v>1255.96</v>
      </c>
      <c r="D586">
        <v>1.33</v>
      </c>
      <c r="E586" t="s">
        <v>19</v>
      </c>
      <c r="F586">
        <v>84</v>
      </c>
      <c r="G586">
        <v>62.94</v>
      </c>
      <c r="H586">
        <v>2.7</v>
      </c>
      <c r="I586">
        <v>6.15</v>
      </c>
      <c r="J586">
        <v>4.5999999999999996</v>
      </c>
    </row>
    <row r="587" spans="1:10" x14ac:dyDescent="0.25">
      <c r="A587">
        <v>584</v>
      </c>
      <c r="B587">
        <v>1254.6199999999999</v>
      </c>
      <c r="C587">
        <v>1255.96</v>
      </c>
      <c r="D587">
        <v>1.33</v>
      </c>
      <c r="E587" t="s">
        <v>20</v>
      </c>
      <c r="F587">
        <v>84</v>
      </c>
      <c r="G587">
        <v>62.94</v>
      </c>
      <c r="H587">
        <v>2.7</v>
      </c>
      <c r="I587">
        <v>6.15</v>
      </c>
      <c r="J587">
        <v>4.5999999999999996</v>
      </c>
    </row>
    <row r="588" spans="1:10" x14ac:dyDescent="0.25">
      <c r="A588">
        <v>585</v>
      </c>
      <c r="B588">
        <v>1256.19</v>
      </c>
      <c r="C588">
        <v>1258.5899999999999</v>
      </c>
      <c r="D588">
        <v>2.4</v>
      </c>
      <c r="E588" t="s">
        <v>17</v>
      </c>
      <c r="F588">
        <v>39.06</v>
      </c>
      <c r="G588">
        <v>16.260000000000002</v>
      </c>
      <c r="H588">
        <v>1.68</v>
      </c>
      <c r="I588">
        <v>-20.45</v>
      </c>
      <c r="J588">
        <v>-8.51</v>
      </c>
    </row>
    <row r="589" spans="1:10" x14ac:dyDescent="0.25">
      <c r="A589">
        <v>586</v>
      </c>
      <c r="B589">
        <v>1256.19</v>
      </c>
      <c r="C589">
        <v>1258.5899999999999</v>
      </c>
      <c r="D589">
        <v>2.4</v>
      </c>
      <c r="E589" t="s">
        <v>18</v>
      </c>
      <c r="F589">
        <v>39.06</v>
      </c>
      <c r="G589">
        <v>16.260000000000002</v>
      </c>
      <c r="H589">
        <v>1.68</v>
      </c>
      <c r="I589">
        <v>-20.45</v>
      </c>
      <c r="J589">
        <v>-8.51</v>
      </c>
    </row>
    <row r="590" spans="1:10" x14ac:dyDescent="0.25">
      <c r="A590">
        <v>587</v>
      </c>
      <c r="B590">
        <v>1255.29</v>
      </c>
      <c r="C590">
        <v>1261.9000000000001</v>
      </c>
      <c r="D590">
        <v>6.61</v>
      </c>
      <c r="E590" t="s">
        <v>21</v>
      </c>
      <c r="F590">
        <v>162.44</v>
      </c>
      <c r="G590">
        <v>24.59</v>
      </c>
      <c r="H590">
        <v>1.85</v>
      </c>
      <c r="I590">
        <v>-183.41</v>
      </c>
      <c r="J590">
        <v>-27.76</v>
      </c>
    </row>
    <row r="591" spans="1:10" x14ac:dyDescent="0.25">
      <c r="A591">
        <v>589</v>
      </c>
      <c r="B591">
        <v>1259.49</v>
      </c>
      <c r="C591">
        <v>1261.1600000000001</v>
      </c>
      <c r="D591">
        <v>1.67</v>
      </c>
      <c r="E591" t="s">
        <v>17</v>
      </c>
      <c r="F591">
        <v>25.99</v>
      </c>
      <c r="G591">
        <v>15.58</v>
      </c>
      <c r="H591">
        <v>1.79</v>
      </c>
      <c r="I591">
        <v>-87.5</v>
      </c>
      <c r="J591">
        <v>-52.45</v>
      </c>
    </row>
    <row r="592" spans="1:10" x14ac:dyDescent="0.25">
      <c r="A592">
        <v>590</v>
      </c>
      <c r="B592">
        <v>1259.49</v>
      </c>
      <c r="C592">
        <v>1261.1600000000001</v>
      </c>
      <c r="D592">
        <v>1.67</v>
      </c>
      <c r="E592" t="s">
        <v>18</v>
      </c>
      <c r="F592">
        <v>25.99</v>
      </c>
      <c r="G592">
        <v>15.58</v>
      </c>
      <c r="H592">
        <v>1.79</v>
      </c>
      <c r="I592">
        <v>-87.5</v>
      </c>
      <c r="J592">
        <v>-52.45</v>
      </c>
    </row>
    <row r="593" spans="1:10" x14ac:dyDescent="0.25">
      <c r="A593">
        <v>591</v>
      </c>
      <c r="B593">
        <v>1261.76</v>
      </c>
      <c r="C593">
        <v>1265.3699999999999</v>
      </c>
      <c r="D593">
        <v>3.6</v>
      </c>
      <c r="E593" t="s">
        <v>19</v>
      </c>
      <c r="F593">
        <v>275.48</v>
      </c>
      <c r="G593">
        <v>76.45</v>
      </c>
      <c r="H593">
        <v>2.16</v>
      </c>
      <c r="I593">
        <v>-60.07</v>
      </c>
      <c r="J593">
        <v>-16.670000000000002</v>
      </c>
    </row>
    <row r="594" spans="1:10" x14ac:dyDescent="0.25">
      <c r="A594">
        <v>592</v>
      </c>
      <c r="B594">
        <v>1261.76</v>
      </c>
      <c r="C594">
        <v>1265.3699999999999</v>
      </c>
      <c r="D594">
        <v>3.6</v>
      </c>
      <c r="E594" t="s">
        <v>20</v>
      </c>
      <c r="F594">
        <v>275.48</v>
      </c>
      <c r="G594">
        <v>76.45</v>
      </c>
      <c r="H594">
        <v>2.16</v>
      </c>
      <c r="I594">
        <v>-60.07</v>
      </c>
      <c r="J594">
        <v>-16.670000000000002</v>
      </c>
    </row>
    <row r="595" spans="1:10" x14ac:dyDescent="0.25">
      <c r="A595">
        <v>593</v>
      </c>
      <c r="B595">
        <v>1263.9000000000001</v>
      </c>
      <c r="C595">
        <v>1264.93</v>
      </c>
      <c r="D595">
        <v>1.03</v>
      </c>
      <c r="E595" t="s">
        <v>21</v>
      </c>
      <c r="F595">
        <v>119.49</v>
      </c>
      <c r="G595">
        <v>115.52</v>
      </c>
      <c r="H595">
        <v>2.0699999999999998</v>
      </c>
      <c r="I595">
        <v>-37.71</v>
      </c>
      <c r="J595">
        <v>-36.450000000000003</v>
      </c>
    </row>
    <row r="596" spans="1:10" x14ac:dyDescent="0.25">
      <c r="A596">
        <v>594</v>
      </c>
      <c r="B596">
        <v>1266.5999999999999</v>
      </c>
      <c r="C596">
        <v>1268.23</v>
      </c>
      <c r="D596">
        <v>1.63</v>
      </c>
      <c r="E596" t="s">
        <v>19</v>
      </c>
      <c r="F596">
        <v>112.59</v>
      </c>
      <c r="G596">
        <v>68.86</v>
      </c>
      <c r="H596">
        <v>2.2200000000000002</v>
      </c>
      <c r="I596">
        <v>-1.87</v>
      </c>
      <c r="J596">
        <v>-1.1399999999999999</v>
      </c>
    </row>
    <row r="597" spans="1:10" x14ac:dyDescent="0.25">
      <c r="A597">
        <v>595</v>
      </c>
      <c r="B597">
        <v>1266.5999999999999</v>
      </c>
      <c r="C597">
        <v>1268.23</v>
      </c>
      <c r="D597">
        <v>1.63</v>
      </c>
      <c r="E597" t="s">
        <v>20</v>
      </c>
      <c r="F597">
        <v>112.59</v>
      </c>
      <c r="G597">
        <v>68.86</v>
      </c>
      <c r="H597">
        <v>2.2200000000000002</v>
      </c>
      <c r="I597">
        <v>-1.87</v>
      </c>
      <c r="J597">
        <v>-1.1399999999999999</v>
      </c>
    </row>
    <row r="598" spans="1:10" x14ac:dyDescent="0.25">
      <c r="A598">
        <v>596</v>
      </c>
      <c r="B598">
        <v>1267.77</v>
      </c>
      <c r="C598">
        <v>1268.9000000000001</v>
      </c>
      <c r="D598">
        <v>1.1299999999999999</v>
      </c>
      <c r="E598" t="s">
        <v>21</v>
      </c>
      <c r="F598">
        <v>88.03</v>
      </c>
      <c r="G598">
        <v>77.599999999999994</v>
      </c>
      <c r="H598">
        <v>1.91</v>
      </c>
      <c r="I598">
        <v>-7.73</v>
      </c>
      <c r="J598">
        <v>-6.81</v>
      </c>
    </row>
    <row r="599" spans="1:10" x14ac:dyDescent="0.25">
      <c r="A599">
        <v>597</v>
      </c>
      <c r="B599">
        <v>1270.04</v>
      </c>
      <c r="C599">
        <v>1272.77</v>
      </c>
      <c r="D599">
        <v>2.74</v>
      </c>
      <c r="E599" t="s">
        <v>17</v>
      </c>
      <c r="F599">
        <v>35.19</v>
      </c>
      <c r="G599">
        <v>12.86</v>
      </c>
      <c r="H599">
        <v>1.77</v>
      </c>
      <c r="I599">
        <v>109.91</v>
      </c>
      <c r="J599">
        <v>40.17</v>
      </c>
    </row>
    <row r="600" spans="1:10" x14ac:dyDescent="0.25">
      <c r="A600">
        <v>598</v>
      </c>
      <c r="B600">
        <v>1270.04</v>
      </c>
      <c r="C600">
        <v>1272.77</v>
      </c>
      <c r="D600">
        <v>2.74</v>
      </c>
      <c r="E600" t="s">
        <v>18</v>
      </c>
      <c r="F600">
        <v>35.19</v>
      </c>
      <c r="G600">
        <v>12.86</v>
      </c>
      <c r="H600">
        <v>1.77</v>
      </c>
      <c r="I600">
        <v>109.91</v>
      </c>
      <c r="J600">
        <v>40.17</v>
      </c>
    </row>
    <row r="601" spans="1:10" x14ac:dyDescent="0.25">
      <c r="A601">
        <v>599</v>
      </c>
      <c r="B601">
        <v>1274.44</v>
      </c>
      <c r="C601">
        <v>1275.21</v>
      </c>
      <c r="D601">
        <v>0.77</v>
      </c>
      <c r="E601" t="s">
        <v>24</v>
      </c>
      <c r="F601">
        <v>15.09</v>
      </c>
      <c r="G601">
        <v>19.670000000000002</v>
      </c>
      <c r="H601">
        <v>1.81</v>
      </c>
      <c r="I601">
        <v>21.24</v>
      </c>
      <c r="J601">
        <v>27.68</v>
      </c>
    </row>
    <row r="602" spans="1:10" x14ac:dyDescent="0.25">
      <c r="A602">
        <v>600</v>
      </c>
      <c r="B602">
        <v>1274.44</v>
      </c>
      <c r="C602">
        <v>1275.21</v>
      </c>
      <c r="D602">
        <v>0.77</v>
      </c>
      <c r="E602" t="s">
        <v>25</v>
      </c>
      <c r="F602">
        <v>15.09</v>
      </c>
      <c r="G602">
        <v>19.670000000000002</v>
      </c>
      <c r="H602">
        <v>1.81</v>
      </c>
      <c r="I602">
        <v>21.24</v>
      </c>
      <c r="J602">
        <v>27.68</v>
      </c>
    </row>
    <row r="603" spans="1:10" x14ac:dyDescent="0.25">
      <c r="A603">
        <v>601</v>
      </c>
      <c r="B603">
        <v>1273.01</v>
      </c>
      <c r="C603">
        <v>1274.71</v>
      </c>
      <c r="D603">
        <v>1.7</v>
      </c>
      <c r="E603" t="s">
        <v>21</v>
      </c>
      <c r="F603">
        <v>54.69</v>
      </c>
      <c r="G603">
        <v>32.14</v>
      </c>
      <c r="H603">
        <v>1.92</v>
      </c>
      <c r="I603">
        <v>148.27000000000001</v>
      </c>
      <c r="J603">
        <v>87.13</v>
      </c>
    </row>
    <row r="604" spans="1:10" x14ac:dyDescent="0.25">
      <c r="A604">
        <v>602</v>
      </c>
      <c r="B604">
        <v>1275.31</v>
      </c>
      <c r="C604">
        <v>1275.51</v>
      </c>
      <c r="D604">
        <v>0.2</v>
      </c>
      <c r="E604" t="s">
        <v>16</v>
      </c>
      <c r="F604">
        <v>0.94</v>
      </c>
      <c r="G604">
        <v>4.6900000000000004</v>
      </c>
      <c r="H604">
        <v>1.52</v>
      </c>
      <c r="I604">
        <v>-47.26</v>
      </c>
      <c r="J604">
        <v>-236.06</v>
      </c>
    </row>
    <row r="605" spans="1:10" x14ac:dyDescent="0.25">
      <c r="A605">
        <v>603</v>
      </c>
      <c r="B605">
        <v>1275.21</v>
      </c>
      <c r="C605">
        <v>1288.1500000000001</v>
      </c>
      <c r="D605">
        <v>12.95</v>
      </c>
      <c r="E605" t="s">
        <v>15</v>
      </c>
      <c r="F605">
        <v>196.79</v>
      </c>
      <c r="G605">
        <v>15.2</v>
      </c>
      <c r="H605">
        <v>1.75</v>
      </c>
      <c r="I605">
        <v>-257.08999999999997</v>
      </c>
      <c r="J605">
        <v>-19.86</v>
      </c>
    </row>
    <row r="606" spans="1:10" x14ac:dyDescent="0.25">
      <c r="A606">
        <v>604</v>
      </c>
      <c r="B606">
        <v>1343.68</v>
      </c>
      <c r="C606">
        <v>1343.88</v>
      </c>
      <c r="D606">
        <v>0.2</v>
      </c>
      <c r="E606" t="s">
        <v>16</v>
      </c>
      <c r="F606">
        <v>4.34</v>
      </c>
      <c r="G606">
        <v>21.66</v>
      </c>
      <c r="H606">
        <v>2.2200000000000002</v>
      </c>
      <c r="I606">
        <v>4.62</v>
      </c>
      <c r="J606">
        <v>23.09</v>
      </c>
    </row>
    <row r="607" spans="1:10" x14ac:dyDescent="0.25">
      <c r="A607">
        <v>605</v>
      </c>
      <c r="B607">
        <v>1275.81</v>
      </c>
      <c r="C607">
        <v>1277.8399999999999</v>
      </c>
      <c r="D607">
        <v>2.04</v>
      </c>
      <c r="E607" t="s">
        <v>17</v>
      </c>
      <c r="F607">
        <v>22.39</v>
      </c>
      <c r="G607">
        <v>11</v>
      </c>
      <c r="H607">
        <v>1.86</v>
      </c>
      <c r="I607">
        <v>-29.09</v>
      </c>
      <c r="J607">
        <v>-14.29</v>
      </c>
    </row>
    <row r="608" spans="1:10" x14ac:dyDescent="0.25">
      <c r="A608">
        <v>606</v>
      </c>
      <c r="B608">
        <v>1275.81</v>
      </c>
      <c r="C608">
        <v>1277.8399999999999</v>
      </c>
      <c r="D608">
        <v>2.04</v>
      </c>
      <c r="E608" t="s">
        <v>18</v>
      </c>
      <c r="F608">
        <v>22.39</v>
      </c>
      <c r="G608">
        <v>11</v>
      </c>
      <c r="H608">
        <v>1.86</v>
      </c>
      <c r="I608">
        <v>-29.09</v>
      </c>
      <c r="J608">
        <v>-14.29</v>
      </c>
    </row>
    <row r="609" spans="1:10" x14ac:dyDescent="0.25">
      <c r="A609">
        <v>607</v>
      </c>
      <c r="B609">
        <v>1279.31</v>
      </c>
      <c r="C609">
        <v>1282.6199999999999</v>
      </c>
      <c r="D609">
        <v>3.3</v>
      </c>
      <c r="E609" t="s">
        <v>17</v>
      </c>
      <c r="F609">
        <v>39.78</v>
      </c>
      <c r="G609">
        <v>12.04</v>
      </c>
      <c r="H609">
        <v>1.55</v>
      </c>
      <c r="I609">
        <v>172.63</v>
      </c>
      <c r="J609">
        <v>52.26</v>
      </c>
    </row>
    <row r="610" spans="1:10" x14ac:dyDescent="0.25">
      <c r="A610">
        <v>608</v>
      </c>
      <c r="B610">
        <v>1279.31</v>
      </c>
      <c r="C610">
        <v>1282.6199999999999</v>
      </c>
      <c r="D610">
        <v>3.3</v>
      </c>
      <c r="E610" t="s">
        <v>18</v>
      </c>
      <c r="F610">
        <v>39.78</v>
      </c>
      <c r="G610">
        <v>12.04</v>
      </c>
      <c r="H610">
        <v>1.55</v>
      </c>
      <c r="I610">
        <v>172.63</v>
      </c>
      <c r="J610">
        <v>52.26</v>
      </c>
    </row>
    <row r="611" spans="1:10" x14ac:dyDescent="0.25">
      <c r="A611">
        <v>609</v>
      </c>
      <c r="B611">
        <v>1278.21</v>
      </c>
      <c r="C611">
        <v>1282.95</v>
      </c>
      <c r="D611">
        <v>4.74</v>
      </c>
      <c r="E611" t="s">
        <v>21</v>
      </c>
      <c r="F611">
        <v>83.99</v>
      </c>
      <c r="G611">
        <v>17.73</v>
      </c>
      <c r="H611">
        <v>1.67</v>
      </c>
      <c r="I611">
        <v>128.63</v>
      </c>
      <c r="J611">
        <v>27.15</v>
      </c>
    </row>
    <row r="612" spans="1:10" x14ac:dyDescent="0.25">
      <c r="A612">
        <v>610</v>
      </c>
      <c r="B612">
        <v>1284.3800000000001</v>
      </c>
      <c r="C612">
        <v>1287.8499999999999</v>
      </c>
      <c r="D612">
        <v>3.47</v>
      </c>
      <c r="E612" t="s">
        <v>17</v>
      </c>
      <c r="F612">
        <v>37.01</v>
      </c>
      <c r="G612">
        <v>10.67</v>
      </c>
      <c r="H612">
        <v>1.78</v>
      </c>
      <c r="I612">
        <v>-86.26</v>
      </c>
      <c r="J612">
        <v>-24.86</v>
      </c>
    </row>
    <row r="613" spans="1:10" x14ac:dyDescent="0.25">
      <c r="A613">
        <v>611</v>
      </c>
      <c r="B613">
        <v>1284.3800000000001</v>
      </c>
      <c r="C613">
        <v>1287.8499999999999</v>
      </c>
      <c r="D613">
        <v>3.47</v>
      </c>
      <c r="E613" t="s">
        <v>18</v>
      </c>
      <c r="F613">
        <v>37.01</v>
      </c>
      <c r="G613">
        <v>10.67</v>
      </c>
      <c r="H613">
        <v>1.78</v>
      </c>
      <c r="I613">
        <v>-86.26</v>
      </c>
      <c r="J613">
        <v>-24.86</v>
      </c>
    </row>
    <row r="614" spans="1:10" x14ac:dyDescent="0.25">
      <c r="A614">
        <v>612</v>
      </c>
      <c r="B614">
        <v>1288.1500000000001</v>
      </c>
      <c r="C614">
        <v>1288.3900000000001</v>
      </c>
      <c r="D614">
        <v>0.23</v>
      </c>
      <c r="E614" t="s">
        <v>24</v>
      </c>
      <c r="F614">
        <v>6.07</v>
      </c>
      <c r="G614">
        <v>26</v>
      </c>
      <c r="H614">
        <v>2.09</v>
      </c>
      <c r="I614">
        <v>-0.91</v>
      </c>
      <c r="J614">
        <v>-3.91</v>
      </c>
    </row>
    <row r="615" spans="1:10" x14ac:dyDescent="0.25">
      <c r="A615">
        <v>613</v>
      </c>
      <c r="B615">
        <v>1288.1500000000001</v>
      </c>
      <c r="C615">
        <v>1288.3900000000001</v>
      </c>
      <c r="D615">
        <v>0.23</v>
      </c>
      <c r="E615" t="s">
        <v>25</v>
      </c>
      <c r="F615">
        <v>6.07</v>
      </c>
      <c r="G615">
        <v>26</v>
      </c>
      <c r="H615">
        <v>2.09</v>
      </c>
      <c r="I615">
        <v>-0.91</v>
      </c>
      <c r="J615">
        <v>-3.91</v>
      </c>
    </row>
    <row r="616" spans="1:10" x14ac:dyDescent="0.25">
      <c r="A616">
        <v>614</v>
      </c>
      <c r="B616">
        <v>1288.3900000000001</v>
      </c>
      <c r="C616">
        <v>1343.58</v>
      </c>
      <c r="D616">
        <v>55.19</v>
      </c>
      <c r="E616" t="s">
        <v>15</v>
      </c>
      <c r="F616">
        <v>654.65</v>
      </c>
      <c r="G616">
        <v>11.86</v>
      </c>
      <c r="H616">
        <v>1.82</v>
      </c>
      <c r="I616">
        <v>-642.88</v>
      </c>
      <c r="J616">
        <v>-11.65</v>
      </c>
    </row>
    <row r="617" spans="1:10" x14ac:dyDescent="0.25">
      <c r="A617">
        <v>615</v>
      </c>
      <c r="B617">
        <v>1287.99</v>
      </c>
      <c r="C617">
        <v>1289.0899999999999</v>
      </c>
      <c r="D617">
        <v>1.1000000000000001</v>
      </c>
      <c r="E617" t="s">
        <v>19</v>
      </c>
      <c r="F617">
        <v>103.3</v>
      </c>
      <c r="G617">
        <v>93.81</v>
      </c>
      <c r="H617">
        <v>2.2400000000000002</v>
      </c>
      <c r="I617">
        <v>15.56</v>
      </c>
      <c r="J617">
        <v>14.13</v>
      </c>
    </row>
    <row r="618" spans="1:10" x14ac:dyDescent="0.25">
      <c r="A618">
        <v>616</v>
      </c>
      <c r="B618">
        <v>1288.1500000000001</v>
      </c>
      <c r="C618">
        <v>1289.0899999999999</v>
      </c>
      <c r="D618">
        <v>0.93</v>
      </c>
      <c r="E618" t="s">
        <v>20</v>
      </c>
      <c r="F618">
        <v>101.06</v>
      </c>
      <c r="G618">
        <v>108.17</v>
      </c>
      <c r="H618">
        <v>2.35</v>
      </c>
      <c r="I618">
        <v>18.52</v>
      </c>
      <c r="J618">
        <v>19.82</v>
      </c>
    </row>
    <row r="619" spans="1:10" x14ac:dyDescent="0.25">
      <c r="A619">
        <v>617</v>
      </c>
      <c r="B619">
        <v>1289.19</v>
      </c>
      <c r="C619">
        <v>1290.06</v>
      </c>
      <c r="D619">
        <v>0.87</v>
      </c>
      <c r="E619" t="s">
        <v>17</v>
      </c>
      <c r="F619">
        <v>81.78</v>
      </c>
      <c r="G619">
        <v>94.27</v>
      </c>
      <c r="H619">
        <v>1.51</v>
      </c>
      <c r="I619">
        <v>6.47</v>
      </c>
      <c r="J619">
        <v>7.46</v>
      </c>
    </row>
    <row r="620" spans="1:10" x14ac:dyDescent="0.25">
      <c r="A620">
        <v>618</v>
      </c>
      <c r="B620">
        <v>1289.19</v>
      </c>
      <c r="C620">
        <v>1290.06</v>
      </c>
      <c r="D620">
        <v>0.87</v>
      </c>
      <c r="E620" t="s">
        <v>18</v>
      </c>
      <c r="F620">
        <v>81.78</v>
      </c>
      <c r="G620">
        <v>94.27</v>
      </c>
      <c r="H620">
        <v>1.51</v>
      </c>
      <c r="I620">
        <v>6.47</v>
      </c>
      <c r="J620">
        <v>7.46</v>
      </c>
    </row>
    <row r="621" spans="1:10" x14ac:dyDescent="0.25">
      <c r="A621">
        <v>619</v>
      </c>
      <c r="B621">
        <v>1291.19</v>
      </c>
      <c r="C621">
        <v>1313.85</v>
      </c>
      <c r="D621">
        <v>22.66</v>
      </c>
      <c r="E621" t="s">
        <v>17</v>
      </c>
      <c r="F621">
        <v>120.29</v>
      </c>
      <c r="G621">
        <v>5.31</v>
      </c>
      <c r="H621">
        <v>1.61</v>
      </c>
      <c r="I621">
        <v>-154.41</v>
      </c>
      <c r="J621">
        <v>-6.82</v>
      </c>
    </row>
    <row r="622" spans="1:10" x14ac:dyDescent="0.25">
      <c r="A622">
        <v>620</v>
      </c>
      <c r="B622">
        <v>1291.19</v>
      </c>
      <c r="C622">
        <v>1313.85</v>
      </c>
      <c r="D622">
        <v>22.66</v>
      </c>
      <c r="E622" t="s">
        <v>18</v>
      </c>
      <c r="F622">
        <v>120.29</v>
      </c>
      <c r="G622">
        <v>5.31</v>
      </c>
      <c r="H622">
        <v>1.61</v>
      </c>
      <c r="I622">
        <v>-154.41</v>
      </c>
      <c r="J622">
        <v>-6.82</v>
      </c>
    </row>
    <row r="623" spans="1:10" x14ac:dyDescent="0.25">
      <c r="A623">
        <v>621</v>
      </c>
      <c r="B623">
        <v>1290.56</v>
      </c>
      <c r="C623">
        <v>1305.8399999999999</v>
      </c>
      <c r="D623">
        <v>15.28</v>
      </c>
      <c r="E623" t="s">
        <v>21</v>
      </c>
      <c r="F623">
        <v>148.07</v>
      </c>
      <c r="G623">
        <v>9.69</v>
      </c>
      <c r="H623">
        <v>1.68</v>
      </c>
      <c r="I623">
        <v>-243.07</v>
      </c>
      <c r="J623">
        <v>-15.91</v>
      </c>
    </row>
    <row r="624" spans="1:10" x14ac:dyDescent="0.25">
      <c r="A624">
        <v>622</v>
      </c>
      <c r="B624">
        <v>1315.18</v>
      </c>
      <c r="C624">
        <v>1317.72</v>
      </c>
      <c r="D624">
        <v>2.54</v>
      </c>
      <c r="E624" t="s">
        <v>17</v>
      </c>
      <c r="F624">
        <v>34.72</v>
      </c>
      <c r="G624">
        <v>13.69</v>
      </c>
      <c r="H624">
        <v>1.79</v>
      </c>
      <c r="I624">
        <v>59.89</v>
      </c>
      <c r="J624">
        <v>23.62</v>
      </c>
    </row>
    <row r="625" spans="1:10" x14ac:dyDescent="0.25">
      <c r="A625">
        <v>623</v>
      </c>
      <c r="B625">
        <v>1315.18</v>
      </c>
      <c r="C625">
        <v>1317.72</v>
      </c>
      <c r="D625">
        <v>2.54</v>
      </c>
      <c r="E625" t="s">
        <v>18</v>
      </c>
      <c r="F625">
        <v>34.72</v>
      </c>
      <c r="G625">
        <v>13.69</v>
      </c>
      <c r="H625">
        <v>1.79</v>
      </c>
      <c r="I625">
        <v>59.89</v>
      </c>
      <c r="J625">
        <v>23.62</v>
      </c>
    </row>
    <row r="626" spans="1:10" x14ac:dyDescent="0.25">
      <c r="A626">
        <v>624</v>
      </c>
      <c r="B626">
        <v>1314.15</v>
      </c>
      <c r="C626">
        <v>1326.13</v>
      </c>
      <c r="D626">
        <v>11.98</v>
      </c>
      <c r="E626" t="s">
        <v>21</v>
      </c>
      <c r="F626">
        <v>110.96</v>
      </c>
      <c r="G626">
        <v>9.26</v>
      </c>
      <c r="H626">
        <v>2.25</v>
      </c>
      <c r="I626">
        <v>181.84</v>
      </c>
      <c r="J626">
        <v>15.18</v>
      </c>
    </row>
    <row r="627" spans="1:10" x14ac:dyDescent="0.25">
      <c r="A627">
        <v>625</v>
      </c>
      <c r="B627">
        <v>1318.82</v>
      </c>
      <c r="C627">
        <v>1326.76</v>
      </c>
      <c r="D627">
        <v>7.94</v>
      </c>
      <c r="E627" t="s">
        <v>17</v>
      </c>
      <c r="F627">
        <v>24.76</v>
      </c>
      <c r="G627">
        <v>3.12</v>
      </c>
      <c r="H627">
        <v>2.5</v>
      </c>
      <c r="I627">
        <v>57.97</v>
      </c>
      <c r="J627">
        <v>7.3</v>
      </c>
    </row>
    <row r="628" spans="1:10" x14ac:dyDescent="0.25">
      <c r="A628">
        <v>626</v>
      </c>
      <c r="B628">
        <v>1318.82</v>
      </c>
      <c r="C628">
        <v>1326.76</v>
      </c>
      <c r="D628">
        <v>7.94</v>
      </c>
      <c r="E628" t="s">
        <v>18</v>
      </c>
      <c r="F628">
        <v>24.76</v>
      </c>
      <c r="G628">
        <v>3.12</v>
      </c>
      <c r="H628">
        <v>2.5</v>
      </c>
      <c r="I628">
        <v>57.97</v>
      </c>
      <c r="J628">
        <v>7.3</v>
      </c>
    </row>
    <row r="629" spans="1:10" x14ac:dyDescent="0.25">
      <c r="A629">
        <v>627</v>
      </c>
      <c r="B629">
        <v>1327.66</v>
      </c>
      <c r="C629">
        <v>1335.2</v>
      </c>
      <c r="D629">
        <v>7.54</v>
      </c>
      <c r="E629" t="s">
        <v>17</v>
      </c>
      <c r="F629">
        <v>48.41</v>
      </c>
      <c r="G629">
        <v>6.42</v>
      </c>
      <c r="H629">
        <v>1.74</v>
      </c>
      <c r="I629">
        <v>-223.28</v>
      </c>
      <c r="J629">
        <v>-29.61</v>
      </c>
    </row>
    <row r="630" spans="1:10" x14ac:dyDescent="0.25">
      <c r="A630">
        <v>628</v>
      </c>
      <c r="B630">
        <v>1327.66</v>
      </c>
      <c r="C630">
        <v>1335.2</v>
      </c>
      <c r="D630">
        <v>7.54</v>
      </c>
      <c r="E630" t="s">
        <v>18</v>
      </c>
      <c r="F630">
        <v>48.41</v>
      </c>
      <c r="G630">
        <v>6.42</v>
      </c>
      <c r="H630">
        <v>1.74</v>
      </c>
      <c r="I630">
        <v>-223.28</v>
      </c>
      <c r="J630">
        <v>-29.61</v>
      </c>
    </row>
    <row r="631" spans="1:10" x14ac:dyDescent="0.25">
      <c r="A631">
        <v>629</v>
      </c>
      <c r="B631">
        <v>1336.64</v>
      </c>
      <c r="C631">
        <v>1337.9</v>
      </c>
      <c r="D631">
        <v>1.27</v>
      </c>
      <c r="E631" t="s">
        <v>17</v>
      </c>
      <c r="F631">
        <v>27.89</v>
      </c>
      <c r="G631">
        <v>22</v>
      </c>
      <c r="H631">
        <v>2.02</v>
      </c>
      <c r="I631">
        <v>1.67</v>
      </c>
      <c r="J631">
        <v>1.32</v>
      </c>
    </row>
    <row r="632" spans="1:10" x14ac:dyDescent="0.25">
      <c r="A632">
        <v>630</v>
      </c>
      <c r="B632">
        <v>1336.64</v>
      </c>
      <c r="C632">
        <v>1337.9</v>
      </c>
      <c r="D632">
        <v>1.27</v>
      </c>
      <c r="E632" t="s">
        <v>18</v>
      </c>
      <c r="F632">
        <v>27.89</v>
      </c>
      <c r="G632">
        <v>22</v>
      </c>
      <c r="H632">
        <v>2.02</v>
      </c>
      <c r="I632">
        <v>1.67</v>
      </c>
      <c r="J632">
        <v>1.32</v>
      </c>
    </row>
    <row r="633" spans="1:10" x14ac:dyDescent="0.25">
      <c r="A633">
        <v>631</v>
      </c>
      <c r="B633">
        <v>1339.14</v>
      </c>
      <c r="C633">
        <v>1343.34</v>
      </c>
      <c r="D633">
        <v>4.2</v>
      </c>
      <c r="E633" t="s">
        <v>17</v>
      </c>
      <c r="F633">
        <v>33.26</v>
      </c>
      <c r="G633">
        <v>7.91</v>
      </c>
      <c r="H633">
        <v>1.69</v>
      </c>
      <c r="I633">
        <v>-338.09</v>
      </c>
      <c r="J633">
        <v>-80.42</v>
      </c>
    </row>
    <row r="634" spans="1:10" x14ac:dyDescent="0.25">
      <c r="A634">
        <v>632</v>
      </c>
      <c r="B634">
        <v>1339.14</v>
      </c>
      <c r="C634">
        <v>1343.34</v>
      </c>
      <c r="D634">
        <v>4.2</v>
      </c>
      <c r="E634" t="s">
        <v>18</v>
      </c>
      <c r="F634">
        <v>33.26</v>
      </c>
      <c r="G634">
        <v>7.91</v>
      </c>
      <c r="H634">
        <v>1.69</v>
      </c>
      <c r="I634">
        <v>-338.09</v>
      </c>
      <c r="J634">
        <v>-80.42</v>
      </c>
    </row>
    <row r="635" spans="1:10" x14ac:dyDescent="0.25">
      <c r="A635">
        <v>633</v>
      </c>
      <c r="B635">
        <v>1343.58</v>
      </c>
      <c r="C635">
        <v>1350.92</v>
      </c>
      <c r="D635">
        <v>7.34</v>
      </c>
      <c r="E635" t="s">
        <v>24</v>
      </c>
      <c r="F635">
        <v>334.88</v>
      </c>
      <c r="G635">
        <v>45.62</v>
      </c>
      <c r="H635">
        <v>2.11</v>
      </c>
      <c r="I635">
        <v>70.95</v>
      </c>
      <c r="J635">
        <v>9.67</v>
      </c>
    </row>
    <row r="636" spans="1:10" x14ac:dyDescent="0.25">
      <c r="A636">
        <v>634</v>
      </c>
      <c r="B636">
        <v>1343.58</v>
      </c>
      <c r="C636">
        <v>1347.08</v>
      </c>
      <c r="D636">
        <v>3.5</v>
      </c>
      <c r="E636" t="s">
        <v>25</v>
      </c>
      <c r="F636">
        <v>142.55000000000001</v>
      </c>
      <c r="G636">
        <v>40.69</v>
      </c>
      <c r="H636">
        <v>2.11</v>
      </c>
      <c r="I636">
        <v>51.32</v>
      </c>
      <c r="J636">
        <v>14.65</v>
      </c>
    </row>
    <row r="637" spans="1:10" x14ac:dyDescent="0.25">
      <c r="A637">
        <v>635</v>
      </c>
      <c r="B637">
        <v>1335</v>
      </c>
      <c r="C637">
        <v>1344.08</v>
      </c>
      <c r="D637">
        <v>9.08</v>
      </c>
      <c r="E637" t="s">
        <v>21</v>
      </c>
      <c r="F637">
        <v>117.76</v>
      </c>
      <c r="G637">
        <v>12.98</v>
      </c>
      <c r="H637">
        <v>1.82</v>
      </c>
      <c r="I637">
        <v>-511.18</v>
      </c>
      <c r="J637">
        <v>-56.32</v>
      </c>
    </row>
    <row r="638" spans="1:10" x14ac:dyDescent="0.25">
      <c r="A638">
        <v>636</v>
      </c>
      <c r="B638">
        <v>1351.02</v>
      </c>
      <c r="C638">
        <v>1351.22</v>
      </c>
      <c r="D638">
        <v>0.2</v>
      </c>
      <c r="E638" t="s">
        <v>16</v>
      </c>
      <c r="F638">
        <v>9.3000000000000007</v>
      </c>
      <c r="G638">
        <v>46.45</v>
      </c>
      <c r="H638">
        <v>2.5</v>
      </c>
      <c r="I638">
        <v>-14.5</v>
      </c>
      <c r="J638">
        <v>-72.430000000000007</v>
      </c>
    </row>
    <row r="639" spans="1:10" x14ac:dyDescent="0.25">
      <c r="A639">
        <v>637</v>
      </c>
      <c r="B639">
        <v>1347.08</v>
      </c>
      <c r="C639">
        <v>1347.78</v>
      </c>
      <c r="D639">
        <v>0.7</v>
      </c>
      <c r="E639" t="s">
        <v>27</v>
      </c>
      <c r="F639">
        <v>63.96</v>
      </c>
      <c r="G639">
        <v>91.27</v>
      </c>
      <c r="H639">
        <v>2.5099999999999998</v>
      </c>
      <c r="I639">
        <v>10.36</v>
      </c>
      <c r="J639">
        <v>14.79</v>
      </c>
    </row>
    <row r="640" spans="1:10" x14ac:dyDescent="0.25">
      <c r="A640">
        <v>638</v>
      </c>
      <c r="B640">
        <v>1345.95</v>
      </c>
      <c r="C640">
        <v>1347.91</v>
      </c>
      <c r="D640">
        <v>1.97</v>
      </c>
      <c r="E640" t="s">
        <v>19</v>
      </c>
      <c r="F640">
        <v>146.19</v>
      </c>
      <c r="G640">
        <v>74.260000000000005</v>
      </c>
      <c r="H640">
        <v>2.31</v>
      </c>
      <c r="I640">
        <v>52.09</v>
      </c>
      <c r="J640">
        <v>26.46</v>
      </c>
    </row>
    <row r="641" spans="1:10" x14ac:dyDescent="0.25">
      <c r="A641">
        <v>639</v>
      </c>
      <c r="B641">
        <v>1345.95</v>
      </c>
      <c r="C641">
        <v>1347.91</v>
      </c>
      <c r="D641">
        <v>1.97</v>
      </c>
      <c r="E641" t="s">
        <v>26</v>
      </c>
      <c r="F641">
        <v>146.19</v>
      </c>
      <c r="G641">
        <v>74.260000000000005</v>
      </c>
      <c r="H641">
        <v>2.31</v>
      </c>
      <c r="I641">
        <v>52.09</v>
      </c>
      <c r="J641">
        <v>26.46</v>
      </c>
    </row>
    <row r="642" spans="1:10" x14ac:dyDescent="0.25">
      <c r="A642">
        <v>640</v>
      </c>
      <c r="B642">
        <v>1347.78</v>
      </c>
      <c r="C642">
        <v>1350.92</v>
      </c>
      <c r="D642">
        <v>3.14</v>
      </c>
      <c r="E642" t="s">
        <v>25</v>
      </c>
      <c r="F642">
        <v>128.37</v>
      </c>
      <c r="G642">
        <v>40.93</v>
      </c>
      <c r="H642">
        <v>2.0099999999999998</v>
      </c>
      <c r="I642">
        <v>9.26</v>
      </c>
      <c r="J642">
        <v>2.95</v>
      </c>
    </row>
    <row r="643" spans="1:10" x14ac:dyDescent="0.25">
      <c r="A643">
        <v>641</v>
      </c>
      <c r="B643">
        <v>1349.12</v>
      </c>
      <c r="C643">
        <v>1350.38</v>
      </c>
      <c r="D643">
        <v>1.27</v>
      </c>
      <c r="E643" t="s">
        <v>17</v>
      </c>
      <c r="F643">
        <v>24.51</v>
      </c>
      <c r="G643">
        <v>19.329999999999998</v>
      </c>
      <c r="H643">
        <v>1.91</v>
      </c>
      <c r="I643">
        <v>29.8</v>
      </c>
      <c r="J643">
        <v>23.5</v>
      </c>
    </row>
    <row r="644" spans="1:10" x14ac:dyDescent="0.25">
      <c r="A644">
        <v>642</v>
      </c>
      <c r="B644">
        <v>1349.12</v>
      </c>
      <c r="C644">
        <v>1350.38</v>
      </c>
      <c r="D644">
        <v>1.27</v>
      </c>
      <c r="E644" t="s">
        <v>33</v>
      </c>
      <c r="F644">
        <v>24.51</v>
      </c>
      <c r="G644">
        <v>19.329999999999998</v>
      </c>
      <c r="H644">
        <v>1.91</v>
      </c>
      <c r="I644">
        <v>29.8</v>
      </c>
      <c r="J644">
        <v>23.5</v>
      </c>
    </row>
    <row r="645" spans="1:10" x14ac:dyDescent="0.25">
      <c r="A645">
        <v>643</v>
      </c>
      <c r="B645">
        <v>1349.12</v>
      </c>
      <c r="C645">
        <v>1350.38</v>
      </c>
      <c r="D645">
        <v>1.27</v>
      </c>
      <c r="E645" t="s">
        <v>34</v>
      </c>
      <c r="F645">
        <v>24.51</v>
      </c>
      <c r="G645">
        <v>19.329999999999998</v>
      </c>
      <c r="H645">
        <v>1.91</v>
      </c>
      <c r="I645">
        <v>29.8</v>
      </c>
      <c r="J645">
        <v>23.5</v>
      </c>
    </row>
    <row r="646" spans="1:10" x14ac:dyDescent="0.25">
      <c r="A646">
        <v>644</v>
      </c>
      <c r="B646">
        <v>1350.92</v>
      </c>
      <c r="C646">
        <v>1431.53</v>
      </c>
      <c r="D646">
        <v>80.61</v>
      </c>
      <c r="E646" t="s">
        <v>15</v>
      </c>
      <c r="F646">
        <v>452.87</v>
      </c>
      <c r="G646">
        <v>5.62</v>
      </c>
      <c r="H646">
        <v>1.61</v>
      </c>
      <c r="I646">
        <v>144.07</v>
      </c>
      <c r="J646">
        <v>1.79</v>
      </c>
    </row>
    <row r="647" spans="1:10" x14ac:dyDescent="0.25">
      <c r="A647">
        <v>645</v>
      </c>
      <c r="B647">
        <v>1431.63</v>
      </c>
      <c r="C647">
        <v>1431.83</v>
      </c>
      <c r="D647">
        <v>0.2</v>
      </c>
      <c r="E647" t="s">
        <v>16</v>
      </c>
      <c r="F647">
        <v>4.41</v>
      </c>
      <c r="G647">
        <v>22</v>
      </c>
      <c r="H647">
        <v>2.2799999999999998</v>
      </c>
      <c r="I647">
        <v>-5.52</v>
      </c>
      <c r="J647">
        <v>-27.56</v>
      </c>
    </row>
    <row r="648" spans="1:10" x14ac:dyDescent="0.25">
      <c r="A648">
        <v>646</v>
      </c>
      <c r="B648">
        <v>1348.92</v>
      </c>
      <c r="C648">
        <v>1357.82</v>
      </c>
      <c r="D648">
        <v>8.91</v>
      </c>
      <c r="E648" t="s">
        <v>21</v>
      </c>
      <c r="F648">
        <v>137.52000000000001</v>
      </c>
      <c r="G648">
        <v>15.44</v>
      </c>
      <c r="H648">
        <v>1.96</v>
      </c>
      <c r="I648">
        <v>49.45</v>
      </c>
      <c r="J648">
        <v>5.55</v>
      </c>
    </row>
    <row r="649" spans="1:10" x14ac:dyDescent="0.25">
      <c r="A649">
        <v>647</v>
      </c>
      <c r="B649">
        <v>1352.62</v>
      </c>
      <c r="C649">
        <v>1356.82</v>
      </c>
      <c r="D649">
        <v>4.2</v>
      </c>
      <c r="E649" t="s">
        <v>17</v>
      </c>
      <c r="F649">
        <v>30.44</v>
      </c>
      <c r="G649">
        <v>7.24</v>
      </c>
      <c r="H649">
        <v>1.92</v>
      </c>
      <c r="I649">
        <v>28.71</v>
      </c>
      <c r="J649">
        <v>6.83</v>
      </c>
    </row>
    <row r="650" spans="1:10" x14ac:dyDescent="0.25">
      <c r="A650">
        <v>648</v>
      </c>
      <c r="B650">
        <v>1352.62</v>
      </c>
      <c r="C650">
        <v>1356.82</v>
      </c>
      <c r="D650">
        <v>4.2</v>
      </c>
      <c r="E650" t="s">
        <v>18</v>
      </c>
      <c r="F650">
        <v>30.44</v>
      </c>
      <c r="G650">
        <v>7.24</v>
      </c>
      <c r="H650">
        <v>1.92</v>
      </c>
      <c r="I650">
        <v>28.71</v>
      </c>
      <c r="J650">
        <v>6.83</v>
      </c>
    </row>
    <row r="651" spans="1:10" x14ac:dyDescent="0.25">
      <c r="A651">
        <v>649</v>
      </c>
      <c r="B651">
        <v>1357.66</v>
      </c>
      <c r="C651">
        <v>1358.83</v>
      </c>
      <c r="D651">
        <v>1.17</v>
      </c>
      <c r="E651" t="s">
        <v>19</v>
      </c>
      <c r="F651">
        <v>75.28</v>
      </c>
      <c r="G651">
        <v>64.459999999999994</v>
      </c>
      <c r="H651">
        <v>2.23</v>
      </c>
      <c r="I651">
        <v>12.97</v>
      </c>
      <c r="J651">
        <v>11.11</v>
      </c>
    </row>
    <row r="652" spans="1:10" x14ac:dyDescent="0.25">
      <c r="A652">
        <v>650</v>
      </c>
      <c r="B652">
        <v>1357.66</v>
      </c>
      <c r="C652">
        <v>1358.83</v>
      </c>
      <c r="D652">
        <v>1.17</v>
      </c>
      <c r="E652" t="s">
        <v>20</v>
      </c>
      <c r="F652">
        <v>75.28</v>
      </c>
      <c r="G652">
        <v>64.459999999999994</v>
      </c>
      <c r="H652">
        <v>2.23</v>
      </c>
      <c r="I652">
        <v>12.97</v>
      </c>
      <c r="J652">
        <v>11.11</v>
      </c>
    </row>
    <row r="653" spans="1:10" x14ac:dyDescent="0.25">
      <c r="A653">
        <v>651</v>
      </c>
      <c r="B653">
        <v>1358.99</v>
      </c>
      <c r="C653">
        <v>1367.17</v>
      </c>
      <c r="D653">
        <v>8.17</v>
      </c>
      <c r="E653" t="s">
        <v>17</v>
      </c>
      <c r="F653">
        <v>83.96</v>
      </c>
      <c r="G653">
        <v>10.27</v>
      </c>
      <c r="H653">
        <v>1.64</v>
      </c>
      <c r="I653">
        <v>-156.44999999999999</v>
      </c>
      <c r="J653">
        <v>-19.14</v>
      </c>
    </row>
    <row r="654" spans="1:10" x14ac:dyDescent="0.25">
      <c r="A654">
        <v>652</v>
      </c>
      <c r="B654">
        <v>1358.99</v>
      </c>
      <c r="C654">
        <v>1367.17</v>
      </c>
      <c r="D654">
        <v>8.17</v>
      </c>
      <c r="E654" t="s">
        <v>18</v>
      </c>
      <c r="F654">
        <v>83.96</v>
      </c>
      <c r="G654">
        <v>10.27</v>
      </c>
      <c r="H654">
        <v>1.64</v>
      </c>
      <c r="I654">
        <v>-156.44999999999999</v>
      </c>
      <c r="J654">
        <v>-19.14</v>
      </c>
    </row>
    <row r="655" spans="1:10" x14ac:dyDescent="0.25">
      <c r="A655">
        <v>653</v>
      </c>
      <c r="B655">
        <v>1358.22</v>
      </c>
      <c r="C655">
        <v>1363.53</v>
      </c>
      <c r="D655">
        <v>5.31</v>
      </c>
      <c r="E655" t="s">
        <v>21</v>
      </c>
      <c r="F655">
        <v>134.96</v>
      </c>
      <c r="G655">
        <v>25.44</v>
      </c>
      <c r="H655">
        <v>1.71</v>
      </c>
      <c r="I655">
        <v>-67.349999999999994</v>
      </c>
      <c r="J655">
        <v>-12.69</v>
      </c>
    </row>
    <row r="656" spans="1:10" x14ac:dyDescent="0.25">
      <c r="A656">
        <v>654</v>
      </c>
      <c r="B656">
        <v>1368.3</v>
      </c>
      <c r="C656">
        <v>1431.2</v>
      </c>
      <c r="D656">
        <v>62.9</v>
      </c>
      <c r="E656" t="s">
        <v>17</v>
      </c>
      <c r="F656">
        <v>156.24</v>
      </c>
      <c r="G656">
        <v>2.48</v>
      </c>
      <c r="H656">
        <v>1.55</v>
      </c>
      <c r="I656">
        <v>286.14999999999998</v>
      </c>
      <c r="J656">
        <v>4.55</v>
      </c>
    </row>
    <row r="657" spans="1:10" x14ac:dyDescent="0.25">
      <c r="A657">
        <v>655</v>
      </c>
      <c r="B657">
        <v>1368.3</v>
      </c>
      <c r="C657">
        <v>1431.2</v>
      </c>
      <c r="D657">
        <v>62.9</v>
      </c>
      <c r="E657" t="s">
        <v>18</v>
      </c>
      <c r="F657">
        <v>156.24</v>
      </c>
      <c r="G657">
        <v>2.48</v>
      </c>
      <c r="H657">
        <v>1.55</v>
      </c>
      <c r="I657">
        <v>286.14999999999998</v>
      </c>
      <c r="J657">
        <v>4.55</v>
      </c>
    </row>
    <row r="658" spans="1:10" x14ac:dyDescent="0.25">
      <c r="A658">
        <v>656</v>
      </c>
      <c r="B658">
        <v>1431.53</v>
      </c>
      <c r="C658">
        <v>1433.6</v>
      </c>
      <c r="D658">
        <v>2.0699999999999998</v>
      </c>
      <c r="E658" t="s">
        <v>24</v>
      </c>
      <c r="F658">
        <v>44.59</v>
      </c>
      <c r="G658">
        <v>21.55</v>
      </c>
      <c r="H658">
        <v>2.06</v>
      </c>
      <c r="I658">
        <v>-93.65</v>
      </c>
      <c r="J658">
        <v>-45.27</v>
      </c>
    </row>
    <row r="659" spans="1:10" x14ac:dyDescent="0.25">
      <c r="A659">
        <v>657</v>
      </c>
      <c r="B659">
        <v>1431.53</v>
      </c>
      <c r="C659">
        <v>1433.6</v>
      </c>
      <c r="D659">
        <v>2.0699999999999998</v>
      </c>
      <c r="E659" t="s">
        <v>25</v>
      </c>
      <c r="F659">
        <v>44.59</v>
      </c>
      <c r="G659">
        <v>21.55</v>
      </c>
      <c r="H659">
        <v>2.06</v>
      </c>
      <c r="I659">
        <v>-93.65</v>
      </c>
      <c r="J659">
        <v>-45.27</v>
      </c>
    </row>
    <row r="660" spans="1:10" x14ac:dyDescent="0.25">
      <c r="A660">
        <v>658</v>
      </c>
      <c r="B660">
        <v>1433.7</v>
      </c>
      <c r="C660">
        <v>1433.9</v>
      </c>
      <c r="D660">
        <v>0.2</v>
      </c>
      <c r="E660" t="s">
        <v>16</v>
      </c>
      <c r="F660">
        <v>8.3699999999999992</v>
      </c>
      <c r="G660">
        <v>41.8</v>
      </c>
      <c r="H660">
        <v>2.2200000000000002</v>
      </c>
      <c r="I660">
        <v>1.92</v>
      </c>
      <c r="J660">
        <v>9.57</v>
      </c>
    </row>
    <row r="661" spans="1:10" x14ac:dyDescent="0.25">
      <c r="A661">
        <v>659</v>
      </c>
      <c r="B661">
        <v>1423.42</v>
      </c>
      <c r="C661">
        <v>1433.67</v>
      </c>
      <c r="D661">
        <v>10.24</v>
      </c>
      <c r="E661" t="s">
        <v>21</v>
      </c>
      <c r="F661">
        <v>94.9</v>
      </c>
      <c r="G661">
        <v>9.26</v>
      </c>
      <c r="H661">
        <v>1.77</v>
      </c>
      <c r="I661">
        <v>-153.24</v>
      </c>
      <c r="J661">
        <v>-14.96</v>
      </c>
    </row>
    <row r="662" spans="1:10" x14ac:dyDescent="0.25">
      <c r="A662">
        <v>660</v>
      </c>
      <c r="B662">
        <v>1433.6</v>
      </c>
      <c r="C662">
        <v>1460.69</v>
      </c>
      <c r="D662">
        <v>27.09</v>
      </c>
      <c r="E662" t="s">
        <v>15</v>
      </c>
      <c r="F662">
        <v>316.77</v>
      </c>
      <c r="G662">
        <v>11.69</v>
      </c>
      <c r="H662">
        <v>1.93</v>
      </c>
      <c r="I662">
        <v>357.9</v>
      </c>
      <c r="J662">
        <v>13.21</v>
      </c>
    </row>
    <row r="663" spans="1:10" x14ac:dyDescent="0.25">
      <c r="A663">
        <v>661</v>
      </c>
      <c r="B663">
        <v>1461.86</v>
      </c>
      <c r="C663">
        <v>1462.06</v>
      </c>
      <c r="D663">
        <v>0.2</v>
      </c>
      <c r="E663" t="s">
        <v>16</v>
      </c>
      <c r="F663">
        <v>36.93</v>
      </c>
      <c r="G663">
        <v>184.48</v>
      </c>
      <c r="H663">
        <v>2.66</v>
      </c>
      <c r="I663">
        <v>-0.39</v>
      </c>
      <c r="J663">
        <v>-1.97</v>
      </c>
    </row>
    <row r="664" spans="1:10" x14ac:dyDescent="0.25">
      <c r="A664">
        <v>662</v>
      </c>
      <c r="B664">
        <v>1433.9</v>
      </c>
      <c r="C664">
        <v>1434.3</v>
      </c>
      <c r="D664">
        <v>0.4</v>
      </c>
      <c r="E664" t="s">
        <v>17</v>
      </c>
      <c r="F664">
        <v>16.88</v>
      </c>
      <c r="G664">
        <v>42.16</v>
      </c>
      <c r="H664">
        <v>1.85</v>
      </c>
      <c r="I664">
        <v>11.68</v>
      </c>
      <c r="J664">
        <v>29.16</v>
      </c>
    </row>
    <row r="665" spans="1:10" x14ac:dyDescent="0.25">
      <c r="A665">
        <v>663</v>
      </c>
      <c r="B665">
        <v>1433.9</v>
      </c>
      <c r="C665">
        <v>1434.3</v>
      </c>
      <c r="D665">
        <v>0.4</v>
      </c>
      <c r="E665" t="s">
        <v>18</v>
      </c>
      <c r="F665">
        <v>16.88</v>
      </c>
      <c r="G665">
        <v>42.16</v>
      </c>
      <c r="H665">
        <v>1.85</v>
      </c>
      <c r="I665">
        <v>11.68</v>
      </c>
      <c r="J665">
        <v>29.16</v>
      </c>
    </row>
    <row r="666" spans="1:10" x14ac:dyDescent="0.25">
      <c r="A666">
        <v>664</v>
      </c>
      <c r="B666">
        <v>1436.64</v>
      </c>
      <c r="C666">
        <v>1437.34</v>
      </c>
      <c r="D666">
        <v>0.7</v>
      </c>
      <c r="E666" t="s">
        <v>17</v>
      </c>
      <c r="F666">
        <v>11.18</v>
      </c>
      <c r="G666">
        <v>15.95</v>
      </c>
      <c r="H666">
        <v>1.99</v>
      </c>
      <c r="I666">
        <v>3.72</v>
      </c>
      <c r="J666">
        <v>5.31</v>
      </c>
    </row>
    <row r="667" spans="1:10" x14ac:dyDescent="0.25">
      <c r="A667">
        <v>665</v>
      </c>
      <c r="B667">
        <v>1436.64</v>
      </c>
      <c r="C667">
        <v>1437.34</v>
      </c>
      <c r="D667">
        <v>0.7</v>
      </c>
      <c r="E667" t="s">
        <v>18</v>
      </c>
      <c r="F667">
        <v>11.18</v>
      </c>
      <c r="G667">
        <v>15.95</v>
      </c>
      <c r="H667">
        <v>1.99</v>
      </c>
      <c r="I667">
        <v>3.72</v>
      </c>
      <c r="J667">
        <v>5.31</v>
      </c>
    </row>
    <row r="668" spans="1:10" x14ac:dyDescent="0.25">
      <c r="A668">
        <v>666</v>
      </c>
      <c r="B668">
        <v>1438</v>
      </c>
      <c r="C668">
        <v>1440.97</v>
      </c>
      <c r="D668">
        <v>2.97</v>
      </c>
      <c r="E668" t="s">
        <v>17</v>
      </c>
      <c r="F668">
        <v>35.270000000000003</v>
      </c>
      <c r="G668">
        <v>11.88</v>
      </c>
      <c r="H668">
        <v>1.94</v>
      </c>
      <c r="I668">
        <v>-28.19</v>
      </c>
      <c r="J668">
        <v>-9.49</v>
      </c>
    </row>
    <row r="669" spans="1:10" x14ac:dyDescent="0.25">
      <c r="A669">
        <v>667</v>
      </c>
      <c r="B669">
        <v>1438</v>
      </c>
      <c r="C669">
        <v>1440.97</v>
      </c>
      <c r="D669">
        <v>2.97</v>
      </c>
      <c r="E669" t="s">
        <v>18</v>
      </c>
      <c r="F669">
        <v>35.270000000000003</v>
      </c>
      <c r="G669">
        <v>11.88</v>
      </c>
      <c r="H669">
        <v>1.94</v>
      </c>
      <c r="I669">
        <v>-28.19</v>
      </c>
      <c r="J669">
        <v>-9.49</v>
      </c>
    </row>
    <row r="670" spans="1:10" x14ac:dyDescent="0.25">
      <c r="A670">
        <v>668</v>
      </c>
      <c r="B670">
        <v>1435.24</v>
      </c>
      <c r="C670">
        <v>1442.14</v>
      </c>
      <c r="D670">
        <v>6.91</v>
      </c>
      <c r="E670" t="s">
        <v>21</v>
      </c>
      <c r="F670">
        <v>117.17</v>
      </c>
      <c r="G670">
        <v>16.96</v>
      </c>
      <c r="H670">
        <v>1.95</v>
      </c>
      <c r="I670">
        <v>-133.54</v>
      </c>
      <c r="J670">
        <v>-19.329999999999998</v>
      </c>
    </row>
    <row r="671" spans="1:10" x14ac:dyDescent="0.25">
      <c r="A671">
        <v>669</v>
      </c>
      <c r="B671">
        <v>1446.15</v>
      </c>
      <c r="C671">
        <v>1460.36</v>
      </c>
      <c r="D671">
        <v>14.21</v>
      </c>
      <c r="E671" t="s">
        <v>17</v>
      </c>
      <c r="F671">
        <v>78.31</v>
      </c>
      <c r="G671">
        <v>5.51</v>
      </c>
      <c r="H671">
        <v>1.78</v>
      </c>
      <c r="I671">
        <v>428.82</v>
      </c>
      <c r="J671">
        <v>30.17</v>
      </c>
    </row>
    <row r="672" spans="1:10" x14ac:dyDescent="0.25">
      <c r="A672">
        <v>670</v>
      </c>
      <c r="B672">
        <v>1446.15</v>
      </c>
      <c r="C672">
        <v>1460.36</v>
      </c>
      <c r="D672">
        <v>14.21</v>
      </c>
      <c r="E672" t="s">
        <v>18</v>
      </c>
      <c r="F672">
        <v>78.31</v>
      </c>
      <c r="G672">
        <v>5.51</v>
      </c>
      <c r="H672">
        <v>1.78</v>
      </c>
      <c r="I672">
        <v>428.82</v>
      </c>
      <c r="J672">
        <v>30.17</v>
      </c>
    </row>
    <row r="673" spans="1:10" x14ac:dyDescent="0.25">
      <c r="A673">
        <v>671</v>
      </c>
      <c r="B673">
        <v>1444.48</v>
      </c>
      <c r="C673">
        <v>1458.06</v>
      </c>
      <c r="D673">
        <v>13.58</v>
      </c>
      <c r="E673" t="s">
        <v>21</v>
      </c>
      <c r="F673">
        <v>141.41</v>
      </c>
      <c r="G673">
        <v>10.41</v>
      </c>
      <c r="H673">
        <v>1.89</v>
      </c>
      <c r="I673">
        <v>439.67</v>
      </c>
      <c r="J673">
        <v>32.380000000000003</v>
      </c>
    </row>
    <row r="674" spans="1:10" x14ac:dyDescent="0.25">
      <c r="A674">
        <v>672</v>
      </c>
      <c r="B674">
        <v>1460.69</v>
      </c>
      <c r="C674">
        <v>1460.93</v>
      </c>
      <c r="D674">
        <v>0.23</v>
      </c>
      <c r="E674" t="s">
        <v>24</v>
      </c>
      <c r="F674">
        <v>4.99</v>
      </c>
      <c r="G674">
        <v>21.35</v>
      </c>
      <c r="H674">
        <v>2.2200000000000002</v>
      </c>
      <c r="I674">
        <v>8.06</v>
      </c>
      <c r="J674">
        <v>34.520000000000003</v>
      </c>
    </row>
    <row r="675" spans="1:10" x14ac:dyDescent="0.25">
      <c r="A675">
        <v>673</v>
      </c>
      <c r="B675">
        <v>1460.69</v>
      </c>
      <c r="C675">
        <v>1460.93</v>
      </c>
      <c r="D675">
        <v>0.23</v>
      </c>
      <c r="E675" t="s">
        <v>25</v>
      </c>
      <c r="F675">
        <v>4.99</v>
      </c>
      <c r="G675">
        <v>21.35</v>
      </c>
      <c r="H675">
        <v>2.2200000000000002</v>
      </c>
      <c r="I675">
        <v>8.06</v>
      </c>
      <c r="J675">
        <v>34.520000000000003</v>
      </c>
    </row>
    <row r="676" spans="1:10" x14ac:dyDescent="0.25">
      <c r="A676">
        <v>674</v>
      </c>
      <c r="B676">
        <v>1460.93</v>
      </c>
      <c r="C676">
        <v>1461.76</v>
      </c>
      <c r="D676">
        <v>0.83</v>
      </c>
      <c r="E676" t="s">
        <v>15</v>
      </c>
      <c r="F676">
        <v>88.07</v>
      </c>
      <c r="G676">
        <v>105.58</v>
      </c>
      <c r="H676">
        <v>2.48</v>
      </c>
      <c r="I676">
        <v>-24.73</v>
      </c>
      <c r="J676">
        <v>-29.65</v>
      </c>
    </row>
    <row r="677" spans="1:10" x14ac:dyDescent="0.25">
      <c r="A677">
        <v>675</v>
      </c>
      <c r="B677">
        <v>1460.56</v>
      </c>
      <c r="C677">
        <v>1462.36</v>
      </c>
      <c r="D677">
        <v>1.8</v>
      </c>
      <c r="E677" t="s">
        <v>19</v>
      </c>
      <c r="F677">
        <v>207.34</v>
      </c>
      <c r="G677">
        <v>115.07</v>
      </c>
      <c r="H677">
        <v>2.44</v>
      </c>
      <c r="I677">
        <v>-18.37</v>
      </c>
      <c r="J677">
        <v>-10.199999999999999</v>
      </c>
    </row>
    <row r="678" spans="1:10" x14ac:dyDescent="0.25">
      <c r="A678">
        <v>676</v>
      </c>
      <c r="B678">
        <v>1460.69</v>
      </c>
      <c r="C678">
        <v>1462.36</v>
      </c>
      <c r="D678">
        <v>1.67</v>
      </c>
      <c r="E678" t="s">
        <v>20</v>
      </c>
      <c r="F678">
        <v>206.87</v>
      </c>
      <c r="G678">
        <v>124</v>
      </c>
      <c r="H678">
        <v>2.5</v>
      </c>
      <c r="I678">
        <v>-31.07</v>
      </c>
      <c r="J678">
        <v>-18.63</v>
      </c>
    </row>
    <row r="679" spans="1:10" x14ac:dyDescent="0.25">
      <c r="A679">
        <v>677</v>
      </c>
      <c r="B679">
        <v>1461.76</v>
      </c>
      <c r="C679">
        <v>1462.2</v>
      </c>
      <c r="D679">
        <v>0.43</v>
      </c>
      <c r="E679" t="s">
        <v>24</v>
      </c>
      <c r="F679">
        <v>80.47</v>
      </c>
      <c r="G679">
        <v>185.5</v>
      </c>
      <c r="H679">
        <v>2.68</v>
      </c>
      <c r="I679">
        <v>-10.73</v>
      </c>
      <c r="J679">
        <v>-24.74</v>
      </c>
    </row>
    <row r="680" spans="1:10" x14ac:dyDescent="0.25">
      <c r="A680">
        <v>678</v>
      </c>
      <c r="B680">
        <v>1461.76</v>
      </c>
      <c r="C680">
        <v>1462.2</v>
      </c>
      <c r="D680">
        <v>0.43</v>
      </c>
      <c r="E680" t="s">
        <v>25</v>
      </c>
      <c r="F680">
        <v>80.47</v>
      </c>
      <c r="G680">
        <v>185.5</v>
      </c>
      <c r="H680">
        <v>2.68</v>
      </c>
      <c r="I680">
        <v>-10.73</v>
      </c>
      <c r="J680">
        <v>-24.74</v>
      </c>
    </row>
    <row r="681" spans="1:10" x14ac:dyDescent="0.25">
      <c r="A681">
        <v>679</v>
      </c>
      <c r="B681">
        <v>1462.3</v>
      </c>
      <c r="C681">
        <v>1462.5</v>
      </c>
      <c r="D681">
        <v>0.2</v>
      </c>
      <c r="E681" t="s">
        <v>16</v>
      </c>
      <c r="F681">
        <v>37.89</v>
      </c>
      <c r="G681">
        <v>189.28</v>
      </c>
      <c r="H681">
        <v>2.09</v>
      </c>
      <c r="I681">
        <v>-4.08</v>
      </c>
      <c r="J681">
        <v>-20.38</v>
      </c>
    </row>
    <row r="682" spans="1:10" x14ac:dyDescent="0.25">
      <c r="A682">
        <v>680</v>
      </c>
      <c r="B682">
        <v>1460.89</v>
      </c>
      <c r="C682">
        <v>1461.96</v>
      </c>
      <c r="D682">
        <v>1.07</v>
      </c>
      <c r="E682" t="s">
        <v>26</v>
      </c>
      <c r="F682">
        <v>125.34</v>
      </c>
      <c r="G682">
        <v>117.39</v>
      </c>
      <c r="H682">
        <v>2.52</v>
      </c>
      <c r="I682">
        <v>-33.72</v>
      </c>
      <c r="J682">
        <v>-31.58</v>
      </c>
    </row>
    <row r="683" spans="1:10" x14ac:dyDescent="0.25">
      <c r="A683">
        <v>681</v>
      </c>
      <c r="B683">
        <v>1460.89</v>
      </c>
      <c r="C683">
        <v>1461.96</v>
      </c>
      <c r="D683">
        <v>1.07</v>
      </c>
      <c r="E683" t="s">
        <v>32</v>
      </c>
      <c r="F683">
        <v>125.34</v>
      </c>
      <c r="G683">
        <v>117.39</v>
      </c>
      <c r="H683">
        <v>2.52</v>
      </c>
      <c r="I683">
        <v>-33.72</v>
      </c>
      <c r="J683">
        <v>-31.58</v>
      </c>
    </row>
    <row r="684" spans="1:10" x14ac:dyDescent="0.25">
      <c r="A684">
        <v>682</v>
      </c>
      <c r="B684">
        <v>1462.2</v>
      </c>
      <c r="C684">
        <v>1471.07</v>
      </c>
      <c r="D684">
        <v>8.8800000000000008</v>
      </c>
      <c r="E684" t="s">
        <v>15</v>
      </c>
      <c r="F684">
        <v>285.95</v>
      </c>
      <c r="G684">
        <v>32.22</v>
      </c>
      <c r="H684">
        <v>1.64</v>
      </c>
      <c r="I684">
        <v>98.33</v>
      </c>
      <c r="J684">
        <v>15.11</v>
      </c>
    </row>
    <row r="685" spans="1:10" x14ac:dyDescent="0.25">
      <c r="A685">
        <v>683</v>
      </c>
      <c r="B685">
        <v>1471.17</v>
      </c>
      <c r="C685">
        <v>1471.37</v>
      </c>
      <c r="D685">
        <v>0.2</v>
      </c>
      <c r="E685" t="s">
        <v>16</v>
      </c>
      <c r="F685">
        <v>7.31</v>
      </c>
      <c r="G685">
        <v>36.520000000000003</v>
      </c>
      <c r="H685">
        <v>2.91</v>
      </c>
      <c r="I685">
        <v>5</v>
      </c>
      <c r="J685">
        <v>24.99</v>
      </c>
    </row>
    <row r="686" spans="1:10" x14ac:dyDescent="0.25">
      <c r="A686">
        <v>684</v>
      </c>
      <c r="B686">
        <v>1461.96</v>
      </c>
      <c r="C686">
        <v>1463</v>
      </c>
      <c r="D686">
        <v>1.03</v>
      </c>
      <c r="E686" t="s">
        <v>21</v>
      </c>
      <c r="F686">
        <v>159.51</v>
      </c>
      <c r="G686">
        <v>154.21</v>
      </c>
      <c r="H686">
        <v>2.11</v>
      </c>
      <c r="I686">
        <v>49.81</v>
      </c>
      <c r="J686">
        <v>48.15</v>
      </c>
    </row>
    <row r="687" spans="1:10" x14ac:dyDescent="0.25">
      <c r="A687">
        <v>685</v>
      </c>
      <c r="B687">
        <v>1463.73</v>
      </c>
      <c r="C687">
        <v>1467.37</v>
      </c>
      <c r="D687">
        <v>3.64</v>
      </c>
      <c r="E687" t="s">
        <v>17</v>
      </c>
      <c r="F687">
        <v>28.92</v>
      </c>
      <c r="G687">
        <v>7.95</v>
      </c>
      <c r="H687">
        <v>1.45</v>
      </c>
      <c r="I687">
        <v>7.41</v>
      </c>
      <c r="J687">
        <v>4.63</v>
      </c>
    </row>
    <row r="688" spans="1:10" x14ac:dyDescent="0.25">
      <c r="A688">
        <v>686</v>
      </c>
      <c r="B688">
        <v>1463.73</v>
      </c>
      <c r="C688">
        <v>1467.37</v>
      </c>
      <c r="D688">
        <v>3.64</v>
      </c>
      <c r="E688" t="s">
        <v>18</v>
      </c>
      <c r="F688">
        <v>28.92</v>
      </c>
      <c r="G688">
        <v>7.95</v>
      </c>
      <c r="H688">
        <v>1.45</v>
      </c>
      <c r="I688">
        <v>7.41</v>
      </c>
      <c r="J688">
        <v>4.63</v>
      </c>
    </row>
    <row r="689" spans="1:10" x14ac:dyDescent="0.25">
      <c r="A689">
        <v>687</v>
      </c>
      <c r="B689">
        <v>1467.87</v>
      </c>
      <c r="C689">
        <v>1469.44</v>
      </c>
      <c r="D689">
        <v>1.57</v>
      </c>
      <c r="E689" t="s">
        <v>21</v>
      </c>
      <c r="F689">
        <v>43.49</v>
      </c>
      <c r="G689">
        <v>27.73</v>
      </c>
      <c r="H689">
        <v>1.45</v>
      </c>
      <c r="I689">
        <v>-31.84</v>
      </c>
      <c r="J689">
        <v>-21.21</v>
      </c>
    </row>
    <row r="690" spans="1:10" x14ac:dyDescent="0.25">
      <c r="A690">
        <v>688</v>
      </c>
      <c r="B690">
        <v>1469.9</v>
      </c>
      <c r="C690">
        <v>1470.77</v>
      </c>
      <c r="D690">
        <v>0.87</v>
      </c>
      <c r="E690" t="s">
        <v>17</v>
      </c>
      <c r="F690">
        <v>43.15</v>
      </c>
      <c r="G690">
        <v>49.73</v>
      </c>
      <c r="H690">
        <v>1.91</v>
      </c>
      <c r="I690">
        <v>23.48</v>
      </c>
      <c r="J690">
        <v>27.07</v>
      </c>
    </row>
    <row r="691" spans="1:10" x14ac:dyDescent="0.25">
      <c r="A691">
        <v>689</v>
      </c>
      <c r="B691">
        <v>1469.9</v>
      </c>
      <c r="C691">
        <v>1470.77</v>
      </c>
      <c r="D691">
        <v>0.87</v>
      </c>
      <c r="E691" t="s">
        <v>18</v>
      </c>
      <c r="F691">
        <v>43.15</v>
      </c>
      <c r="G691">
        <v>49.73</v>
      </c>
      <c r="H691">
        <v>1.91</v>
      </c>
      <c r="I691">
        <v>23.48</v>
      </c>
      <c r="J691">
        <v>27.07</v>
      </c>
    </row>
    <row r="692" spans="1:10" x14ac:dyDescent="0.25">
      <c r="A692">
        <v>690</v>
      </c>
      <c r="B692">
        <v>1471.07</v>
      </c>
      <c r="C692">
        <v>1476.78</v>
      </c>
      <c r="D692">
        <v>5.71</v>
      </c>
      <c r="E692" t="s">
        <v>24</v>
      </c>
      <c r="F692">
        <v>302.89999999999998</v>
      </c>
      <c r="G692">
        <v>53.09</v>
      </c>
      <c r="H692">
        <v>2.71</v>
      </c>
      <c r="I692">
        <v>1.31</v>
      </c>
      <c r="J692">
        <v>0.23</v>
      </c>
    </row>
    <row r="693" spans="1:10" x14ac:dyDescent="0.25">
      <c r="A693">
        <v>691</v>
      </c>
      <c r="B693">
        <v>1471.07</v>
      </c>
      <c r="C693">
        <v>1471.44</v>
      </c>
      <c r="D693">
        <v>0.37</v>
      </c>
      <c r="E693" t="s">
        <v>25</v>
      </c>
      <c r="F693">
        <v>12.63</v>
      </c>
      <c r="G693">
        <v>34.4</v>
      </c>
      <c r="H693">
        <v>2.86</v>
      </c>
      <c r="I693">
        <v>13.77</v>
      </c>
      <c r="J693">
        <v>37.53</v>
      </c>
    </row>
    <row r="694" spans="1:10" x14ac:dyDescent="0.25">
      <c r="A694">
        <v>692</v>
      </c>
      <c r="B694">
        <v>1476.88</v>
      </c>
      <c r="C694">
        <v>1477.08</v>
      </c>
      <c r="D694">
        <v>0.2</v>
      </c>
      <c r="E694" t="s">
        <v>16</v>
      </c>
      <c r="F694">
        <v>5.84</v>
      </c>
      <c r="G694">
        <v>29.19</v>
      </c>
      <c r="H694">
        <v>2.39</v>
      </c>
      <c r="I694">
        <v>-15.09</v>
      </c>
      <c r="J694">
        <v>-75.36</v>
      </c>
    </row>
    <row r="695" spans="1:10" x14ac:dyDescent="0.25">
      <c r="A695">
        <v>693</v>
      </c>
      <c r="B695">
        <v>1471.44</v>
      </c>
      <c r="C695">
        <v>1471.77</v>
      </c>
      <c r="D695">
        <v>0.33</v>
      </c>
      <c r="E695" t="s">
        <v>27</v>
      </c>
      <c r="F695">
        <v>27.9</v>
      </c>
      <c r="G695">
        <v>83.61</v>
      </c>
      <c r="H695">
        <v>3.08</v>
      </c>
      <c r="I695">
        <v>12.85</v>
      </c>
      <c r="J695">
        <v>38.520000000000003</v>
      </c>
    </row>
    <row r="696" spans="1:10" x14ac:dyDescent="0.25">
      <c r="A696">
        <v>694</v>
      </c>
      <c r="B696">
        <v>1471.77</v>
      </c>
      <c r="C696">
        <v>1473.47</v>
      </c>
      <c r="D696">
        <v>1.7</v>
      </c>
      <c r="E696" t="s">
        <v>28</v>
      </c>
      <c r="F696">
        <v>115.91</v>
      </c>
      <c r="G696">
        <v>68.12</v>
      </c>
      <c r="H696">
        <v>2.64</v>
      </c>
      <c r="I696">
        <v>-17.84</v>
      </c>
      <c r="J696">
        <v>-10.48</v>
      </c>
    </row>
    <row r="697" spans="1:10" x14ac:dyDescent="0.25">
      <c r="A697">
        <v>695</v>
      </c>
      <c r="B697">
        <v>1470.94</v>
      </c>
      <c r="C697">
        <v>1471.94</v>
      </c>
      <c r="D697">
        <v>1</v>
      </c>
      <c r="E697" t="s">
        <v>19</v>
      </c>
      <c r="F697">
        <v>61.64</v>
      </c>
      <c r="G697">
        <v>61.58</v>
      </c>
      <c r="H697">
        <v>2.86</v>
      </c>
      <c r="I697">
        <v>28.04</v>
      </c>
      <c r="J697">
        <v>28.01</v>
      </c>
    </row>
    <row r="698" spans="1:10" x14ac:dyDescent="0.25">
      <c r="A698">
        <v>696</v>
      </c>
      <c r="B698">
        <v>1470.94</v>
      </c>
      <c r="C698">
        <v>1471.94</v>
      </c>
      <c r="D698">
        <v>1</v>
      </c>
      <c r="E698" t="s">
        <v>26</v>
      </c>
      <c r="F698">
        <v>61.64</v>
      </c>
      <c r="G698">
        <v>61.58</v>
      </c>
      <c r="H698">
        <v>2.86</v>
      </c>
      <c r="I698">
        <v>28.04</v>
      </c>
      <c r="J698">
        <v>28.01</v>
      </c>
    </row>
    <row r="699" spans="1:10" x14ac:dyDescent="0.25">
      <c r="A699">
        <v>697</v>
      </c>
      <c r="B699">
        <v>1473.47</v>
      </c>
      <c r="C699">
        <v>1473.74</v>
      </c>
      <c r="D699">
        <v>0.27</v>
      </c>
      <c r="E699" t="s">
        <v>27</v>
      </c>
      <c r="F699">
        <v>26.28</v>
      </c>
      <c r="G699">
        <v>98.44</v>
      </c>
      <c r="H699">
        <v>3.1</v>
      </c>
      <c r="I699">
        <v>7.14</v>
      </c>
      <c r="J699">
        <v>26.75</v>
      </c>
    </row>
    <row r="700" spans="1:10" x14ac:dyDescent="0.25">
      <c r="A700">
        <v>698</v>
      </c>
      <c r="B700">
        <v>1472.84</v>
      </c>
      <c r="C700">
        <v>1473.94</v>
      </c>
      <c r="D700">
        <v>1.1000000000000001</v>
      </c>
      <c r="E700" t="s">
        <v>19</v>
      </c>
      <c r="F700">
        <v>74.209999999999994</v>
      </c>
      <c r="G700">
        <v>67.400000000000006</v>
      </c>
      <c r="H700">
        <v>2.85</v>
      </c>
      <c r="I700">
        <v>-0.51</v>
      </c>
      <c r="J700">
        <v>-0.46</v>
      </c>
    </row>
    <row r="701" spans="1:10" x14ac:dyDescent="0.25">
      <c r="A701">
        <v>699</v>
      </c>
      <c r="B701">
        <v>1472.84</v>
      </c>
      <c r="C701">
        <v>1473.94</v>
      </c>
      <c r="D701">
        <v>1.1000000000000001</v>
      </c>
      <c r="E701" t="s">
        <v>26</v>
      </c>
      <c r="F701">
        <v>74.209999999999994</v>
      </c>
      <c r="G701">
        <v>67.400000000000006</v>
      </c>
      <c r="H701">
        <v>2.85</v>
      </c>
      <c r="I701">
        <v>-0.51</v>
      </c>
      <c r="J701">
        <v>-0.46</v>
      </c>
    </row>
    <row r="702" spans="1:10" x14ac:dyDescent="0.25">
      <c r="A702">
        <v>700</v>
      </c>
      <c r="B702">
        <v>1473.74</v>
      </c>
      <c r="C702">
        <v>1476.78</v>
      </c>
      <c r="D702">
        <v>3.04</v>
      </c>
      <c r="E702" t="s">
        <v>25</v>
      </c>
      <c r="F702">
        <v>120.19</v>
      </c>
      <c r="G702">
        <v>39.58</v>
      </c>
      <c r="H702">
        <v>2.66</v>
      </c>
      <c r="I702">
        <v>-14.61</v>
      </c>
      <c r="J702">
        <v>-4.8099999999999996</v>
      </c>
    </row>
    <row r="703" spans="1:10" x14ac:dyDescent="0.25">
      <c r="A703">
        <v>701</v>
      </c>
      <c r="B703">
        <v>1474.44</v>
      </c>
      <c r="C703">
        <v>1476.24</v>
      </c>
      <c r="D703">
        <v>1.8</v>
      </c>
      <c r="E703" t="s">
        <v>17</v>
      </c>
      <c r="F703">
        <v>33.4</v>
      </c>
      <c r="G703">
        <v>18.54</v>
      </c>
      <c r="H703">
        <v>2.63</v>
      </c>
      <c r="I703">
        <v>-3.89</v>
      </c>
      <c r="J703">
        <v>-2.16</v>
      </c>
    </row>
    <row r="704" spans="1:10" x14ac:dyDescent="0.25">
      <c r="A704">
        <v>702</v>
      </c>
      <c r="B704">
        <v>1474.44</v>
      </c>
      <c r="C704">
        <v>1476.24</v>
      </c>
      <c r="D704">
        <v>1.8</v>
      </c>
      <c r="E704" t="s">
        <v>33</v>
      </c>
      <c r="F704">
        <v>33.4</v>
      </c>
      <c r="G704">
        <v>18.54</v>
      </c>
      <c r="H704">
        <v>2.63</v>
      </c>
      <c r="I704">
        <v>-3.89</v>
      </c>
      <c r="J704">
        <v>-2.16</v>
      </c>
    </row>
    <row r="705" spans="1:10" x14ac:dyDescent="0.25">
      <c r="A705">
        <v>703</v>
      </c>
      <c r="B705">
        <v>1474.44</v>
      </c>
      <c r="C705">
        <v>1476.24</v>
      </c>
      <c r="D705">
        <v>1.8</v>
      </c>
      <c r="E705" t="s">
        <v>34</v>
      </c>
      <c r="F705">
        <v>33.4</v>
      </c>
      <c r="G705">
        <v>18.54</v>
      </c>
      <c r="H705">
        <v>2.63</v>
      </c>
      <c r="I705">
        <v>-3.89</v>
      </c>
      <c r="J705">
        <v>-2.16</v>
      </c>
    </row>
    <row r="706" spans="1:10" x14ac:dyDescent="0.25">
      <c r="A706">
        <v>704</v>
      </c>
      <c r="B706">
        <v>1476.78</v>
      </c>
      <c r="C706">
        <v>1506.71</v>
      </c>
      <c r="D706">
        <v>29.93</v>
      </c>
      <c r="E706" t="s">
        <v>15</v>
      </c>
      <c r="F706">
        <v>224.59</v>
      </c>
      <c r="G706">
        <v>7.5</v>
      </c>
      <c r="H706">
        <v>1.93</v>
      </c>
      <c r="I706">
        <v>-225.22</v>
      </c>
      <c r="J706">
        <v>-7.52</v>
      </c>
    </row>
    <row r="707" spans="1:10" x14ac:dyDescent="0.25">
      <c r="A707">
        <v>705</v>
      </c>
      <c r="B707">
        <v>1540.17</v>
      </c>
      <c r="C707">
        <v>1540.37</v>
      </c>
      <c r="D707">
        <v>0.2</v>
      </c>
      <c r="E707" t="s">
        <v>16</v>
      </c>
      <c r="F707">
        <v>4.07</v>
      </c>
      <c r="G707">
        <v>20.32</v>
      </c>
      <c r="H707">
        <v>2.21</v>
      </c>
      <c r="I707">
        <v>-7.21</v>
      </c>
      <c r="J707">
        <v>-36</v>
      </c>
    </row>
    <row r="708" spans="1:10" x14ac:dyDescent="0.25">
      <c r="A708">
        <v>706</v>
      </c>
      <c r="B708">
        <v>1478.08</v>
      </c>
      <c r="C708">
        <v>1484.18</v>
      </c>
      <c r="D708">
        <v>6.11</v>
      </c>
      <c r="E708" t="s">
        <v>17</v>
      </c>
      <c r="F708">
        <v>29.25</v>
      </c>
      <c r="G708">
        <v>4.79</v>
      </c>
      <c r="H708">
        <v>2.0499999999999998</v>
      </c>
      <c r="I708">
        <v>-17.96</v>
      </c>
      <c r="J708">
        <v>-2.94</v>
      </c>
    </row>
    <row r="709" spans="1:10" x14ac:dyDescent="0.25">
      <c r="A709">
        <v>707</v>
      </c>
      <c r="B709">
        <v>1478.08</v>
      </c>
      <c r="C709">
        <v>1484.18</v>
      </c>
      <c r="D709">
        <v>6.11</v>
      </c>
      <c r="E709" t="s">
        <v>18</v>
      </c>
      <c r="F709">
        <v>29.25</v>
      </c>
      <c r="G709">
        <v>4.79</v>
      </c>
      <c r="H709">
        <v>2.0499999999999998</v>
      </c>
      <c r="I709">
        <v>-17.96</v>
      </c>
      <c r="J709">
        <v>-2.94</v>
      </c>
    </row>
    <row r="710" spans="1:10" x14ac:dyDescent="0.25">
      <c r="A710">
        <v>708</v>
      </c>
      <c r="B710">
        <v>1485.45</v>
      </c>
      <c r="C710">
        <v>1506.11</v>
      </c>
      <c r="D710">
        <v>20.65</v>
      </c>
      <c r="E710" t="s">
        <v>17</v>
      </c>
      <c r="F710">
        <v>106.55</v>
      </c>
      <c r="G710">
        <v>5.16</v>
      </c>
      <c r="H710">
        <v>1.86</v>
      </c>
      <c r="I710">
        <v>-98.23</v>
      </c>
      <c r="J710">
        <v>-4.76</v>
      </c>
    </row>
    <row r="711" spans="1:10" x14ac:dyDescent="0.25">
      <c r="A711">
        <v>709</v>
      </c>
      <c r="B711">
        <v>1485.45</v>
      </c>
      <c r="C711">
        <v>1506.11</v>
      </c>
      <c r="D711">
        <v>20.65</v>
      </c>
      <c r="E711" t="s">
        <v>18</v>
      </c>
      <c r="F711">
        <v>106.55</v>
      </c>
      <c r="G711">
        <v>5.16</v>
      </c>
      <c r="H711">
        <v>1.86</v>
      </c>
      <c r="I711">
        <v>-98.23</v>
      </c>
      <c r="J711">
        <v>-4.76</v>
      </c>
    </row>
    <row r="712" spans="1:10" x14ac:dyDescent="0.25">
      <c r="A712">
        <v>710</v>
      </c>
      <c r="B712">
        <v>1477.74</v>
      </c>
      <c r="C712">
        <v>1498.67</v>
      </c>
      <c r="D712">
        <v>20.92</v>
      </c>
      <c r="E712" t="s">
        <v>21</v>
      </c>
      <c r="F712">
        <v>135.04</v>
      </c>
      <c r="G712">
        <v>6.45</v>
      </c>
      <c r="H712">
        <v>1.88</v>
      </c>
      <c r="I712">
        <v>-93.89</v>
      </c>
      <c r="J712">
        <v>-4.49</v>
      </c>
    </row>
    <row r="713" spans="1:10" x14ac:dyDescent="0.25">
      <c r="A713">
        <v>711</v>
      </c>
      <c r="B713">
        <v>1506.71</v>
      </c>
      <c r="C713">
        <v>1506.94</v>
      </c>
      <c r="D713">
        <v>0.23</v>
      </c>
      <c r="E713" t="s">
        <v>24</v>
      </c>
      <c r="F713">
        <v>4.3499999999999996</v>
      </c>
      <c r="G713">
        <v>18.62</v>
      </c>
      <c r="H713">
        <v>1.58</v>
      </c>
      <c r="I713">
        <v>-25.09</v>
      </c>
      <c r="J713">
        <v>-107.42</v>
      </c>
    </row>
    <row r="714" spans="1:10" x14ac:dyDescent="0.25">
      <c r="A714">
        <v>712</v>
      </c>
      <c r="B714">
        <v>1506.71</v>
      </c>
      <c r="C714">
        <v>1506.94</v>
      </c>
      <c r="D714">
        <v>0.23</v>
      </c>
      <c r="E714" t="s">
        <v>25</v>
      </c>
      <c r="F714">
        <v>4.3499999999999996</v>
      </c>
      <c r="G714">
        <v>18.62</v>
      </c>
      <c r="H714">
        <v>1.58</v>
      </c>
      <c r="I714">
        <v>-25.09</v>
      </c>
      <c r="J714">
        <v>-107.42</v>
      </c>
    </row>
    <row r="715" spans="1:10" x14ac:dyDescent="0.25">
      <c r="A715">
        <v>713</v>
      </c>
      <c r="B715">
        <v>1506.94</v>
      </c>
      <c r="C715">
        <v>1540.07</v>
      </c>
      <c r="D715">
        <v>33.130000000000003</v>
      </c>
      <c r="E715" t="s">
        <v>15</v>
      </c>
      <c r="F715">
        <v>105.53</v>
      </c>
      <c r="G715">
        <v>3.19</v>
      </c>
      <c r="H715">
        <v>1.69</v>
      </c>
      <c r="I715">
        <v>141.96</v>
      </c>
      <c r="J715">
        <v>4.28</v>
      </c>
    </row>
    <row r="716" spans="1:10" x14ac:dyDescent="0.25">
      <c r="A716">
        <v>714</v>
      </c>
      <c r="B716">
        <v>1507.31</v>
      </c>
      <c r="C716">
        <v>1528.09</v>
      </c>
      <c r="D716">
        <v>20.79</v>
      </c>
      <c r="E716" t="s">
        <v>17</v>
      </c>
      <c r="F716">
        <v>56.46</v>
      </c>
      <c r="G716">
        <v>2.72</v>
      </c>
      <c r="H716">
        <v>1.73</v>
      </c>
      <c r="I716">
        <v>141.47999999999999</v>
      </c>
      <c r="J716">
        <v>6.81</v>
      </c>
    </row>
    <row r="717" spans="1:10" x14ac:dyDescent="0.25">
      <c r="A717">
        <v>715</v>
      </c>
      <c r="B717">
        <v>1507.31</v>
      </c>
      <c r="C717">
        <v>1528.09</v>
      </c>
      <c r="D717">
        <v>20.79</v>
      </c>
      <c r="E717" t="s">
        <v>18</v>
      </c>
      <c r="F717">
        <v>56.46</v>
      </c>
      <c r="G717">
        <v>2.72</v>
      </c>
      <c r="H717">
        <v>1.73</v>
      </c>
      <c r="I717">
        <v>141.47999999999999</v>
      </c>
      <c r="J717">
        <v>6.81</v>
      </c>
    </row>
    <row r="718" spans="1:10" x14ac:dyDescent="0.25">
      <c r="A718">
        <v>716</v>
      </c>
      <c r="B718">
        <v>1528.09</v>
      </c>
      <c r="C718">
        <v>1529.33</v>
      </c>
      <c r="D718">
        <v>1.23</v>
      </c>
      <c r="E718" t="s">
        <v>22</v>
      </c>
      <c r="F718">
        <v>0</v>
      </c>
      <c r="G718">
        <v>0</v>
      </c>
      <c r="H718">
        <v>1.69</v>
      </c>
      <c r="I718">
        <v>3.15</v>
      </c>
      <c r="J718">
        <v>2.5499999999999998</v>
      </c>
    </row>
    <row r="719" spans="1:10" x14ac:dyDescent="0.25">
      <c r="A719">
        <v>717</v>
      </c>
      <c r="B719">
        <v>1528.09</v>
      </c>
      <c r="C719">
        <v>1529.33</v>
      </c>
      <c r="D719">
        <v>1.23</v>
      </c>
      <c r="E719" t="s">
        <v>23</v>
      </c>
      <c r="F719">
        <v>0</v>
      </c>
      <c r="G719">
        <v>0</v>
      </c>
      <c r="H719">
        <v>1.69</v>
      </c>
      <c r="I719">
        <v>3.15</v>
      </c>
      <c r="J719">
        <v>2.5499999999999998</v>
      </c>
    </row>
    <row r="720" spans="1:10" x14ac:dyDescent="0.25">
      <c r="A720">
        <v>718</v>
      </c>
      <c r="B720">
        <v>1529.33</v>
      </c>
      <c r="C720">
        <v>1539.77</v>
      </c>
      <c r="D720">
        <v>10.44</v>
      </c>
      <c r="E720" t="s">
        <v>17</v>
      </c>
      <c r="F720">
        <v>37.53</v>
      </c>
      <c r="G720">
        <v>3.59</v>
      </c>
      <c r="H720">
        <v>1.6</v>
      </c>
      <c r="I720">
        <v>61.07</v>
      </c>
      <c r="J720">
        <v>5.85</v>
      </c>
    </row>
    <row r="721" spans="1:10" x14ac:dyDescent="0.25">
      <c r="A721">
        <v>719</v>
      </c>
      <c r="B721">
        <v>1529.33</v>
      </c>
      <c r="C721">
        <v>1539.77</v>
      </c>
      <c r="D721">
        <v>10.44</v>
      </c>
      <c r="E721" t="s">
        <v>18</v>
      </c>
      <c r="F721">
        <v>37.53</v>
      </c>
      <c r="G721">
        <v>3.59</v>
      </c>
      <c r="H721">
        <v>1.6</v>
      </c>
      <c r="I721">
        <v>61.07</v>
      </c>
      <c r="J721">
        <v>5.85</v>
      </c>
    </row>
    <row r="722" spans="1:10" x14ac:dyDescent="0.25">
      <c r="A722">
        <v>720</v>
      </c>
      <c r="B722">
        <v>1540.07</v>
      </c>
      <c r="C722">
        <v>1545.81</v>
      </c>
      <c r="D722">
        <v>5.74</v>
      </c>
      <c r="E722" t="s">
        <v>24</v>
      </c>
      <c r="F722">
        <v>21.46</v>
      </c>
      <c r="G722">
        <v>3.74</v>
      </c>
      <c r="H722">
        <v>1.72</v>
      </c>
      <c r="I722">
        <v>-88.93</v>
      </c>
      <c r="J722">
        <v>-15.5</v>
      </c>
    </row>
    <row r="723" spans="1:10" x14ac:dyDescent="0.25">
      <c r="A723">
        <v>721</v>
      </c>
      <c r="B723">
        <v>1540.07</v>
      </c>
      <c r="C723">
        <v>1545.81</v>
      </c>
      <c r="D723">
        <v>5.74</v>
      </c>
      <c r="E723" t="s">
        <v>25</v>
      </c>
      <c r="F723">
        <v>21.46</v>
      </c>
      <c r="G723">
        <v>3.74</v>
      </c>
      <c r="H723">
        <v>1.72</v>
      </c>
      <c r="I723">
        <v>-88.93</v>
      </c>
      <c r="J723">
        <v>-15.5</v>
      </c>
    </row>
    <row r="724" spans="1:10" x14ac:dyDescent="0.25">
      <c r="A724">
        <v>722</v>
      </c>
      <c r="B724">
        <v>1545.91</v>
      </c>
      <c r="C724">
        <v>1546.11</v>
      </c>
      <c r="D724">
        <v>0.2</v>
      </c>
      <c r="E724" t="s">
        <v>16</v>
      </c>
      <c r="F724">
        <v>4.28</v>
      </c>
      <c r="G724">
        <v>21.36</v>
      </c>
      <c r="H724">
        <v>1.98</v>
      </c>
      <c r="I724">
        <v>-31.38</v>
      </c>
      <c r="J724">
        <v>-156.76</v>
      </c>
    </row>
    <row r="725" spans="1:10" x14ac:dyDescent="0.25">
      <c r="A725">
        <v>723</v>
      </c>
      <c r="B725">
        <v>1540.31</v>
      </c>
      <c r="C725">
        <v>1545.61</v>
      </c>
      <c r="D725">
        <v>5.31</v>
      </c>
      <c r="E725" t="s">
        <v>17</v>
      </c>
      <c r="F725">
        <v>17.86</v>
      </c>
      <c r="G725">
        <v>3.37</v>
      </c>
      <c r="H725">
        <v>1.71</v>
      </c>
      <c r="I725">
        <v>-50.88</v>
      </c>
      <c r="J725">
        <v>-9.59</v>
      </c>
    </row>
    <row r="726" spans="1:10" x14ac:dyDescent="0.25">
      <c r="A726">
        <v>724</v>
      </c>
      <c r="B726">
        <v>1540.31</v>
      </c>
      <c r="C726">
        <v>1545.58</v>
      </c>
      <c r="D726">
        <v>5.27</v>
      </c>
      <c r="E726" t="s">
        <v>33</v>
      </c>
      <c r="F726">
        <v>17.86</v>
      </c>
      <c r="G726">
        <v>3.39</v>
      </c>
      <c r="H726">
        <v>1.71</v>
      </c>
      <c r="I726">
        <v>-48.01</v>
      </c>
      <c r="J726">
        <v>-9.11</v>
      </c>
    </row>
    <row r="727" spans="1:10" x14ac:dyDescent="0.25">
      <c r="A727">
        <v>725</v>
      </c>
      <c r="B727">
        <v>1540.31</v>
      </c>
      <c r="C727">
        <v>1545.58</v>
      </c>
      <c r="D727">
        <v>5.27</v>
      </c>
      <c r="E727" t="s">
        <v>34</v>
      </c>
      <c r="F727">
        <v>17.86</v>
      </c>
      <c r="G727">
        <v>3.39</v>
      </c>
      <c r="H727">
        <v>1.71</v>
      </c>
      <c r="I727">
        <v>-48.01</v>
      </c>
      <c r="J727">
        <v>-9.11</v>
      </c>
    </row>
    <row r="728" spans="1:10" x14ac:dyDescent="0.25">
      <c r="A728">
        <v>726</v>
      </c>
      <c r="B728">
        <v>1545.81</v>
      </c>
      <c r="C728">
        <v>1550.48</v>
      </c>
      <c r="D728">
        <v>4.67</v>
      </c>
      <c r="E728" t="s">
        <v>15</v>
      </c>
      <c r="F728">
        <v>106.1</v>
      </c>
      <c r="G728">
        <v>22.71</v>
      </c>
      <c r="H728">
        <v>1.72</v>
      </c>
      <c r="I728">
        <v>0.89</v>
      </c>
      <c r="J728">
        <v>0.19</v>
      </c>
    </row>
    <row r="729" spans="1:10" x14ac:dyDescent="0.25">
      <c r="A729">
        <v>727</v>
      </c>
      <c r="B729">
        <v>1550.58</v>
      </c>
      <c r="C729">
        <v>1550.78</v>
      </c>
      <c r="D729">
        <v>0.2</v>
      </c>
      <c r="E729" t="s">
        <v>16</v>
      </c>
      <c r="F729">
        <v>13.07</v>
      </c>
      <c r="G729">
        <v>65.290000000000006</v>
      </c>
      <c r="H729">
        <v>2.2400000000000002</v>
      </c>
      <c r="I729">
        <v>-13.97</v>
      </c>
      <c r="J729">
        <v>-69.760000000000005</v>
      </c>
    </row>
    <row r="730" spans="1:10" x14ac:dyDescent="0.25">
      <c r="A730">
        <v>728</v>
      </c>
      <c r="B730">
        <v>1546.55</v>
      </c>
      <c r="C730">
        <v>1549.45</v>
      </c>
      <c r="D730">
        <v>2.9</v>
      </c>
      <c r="E730" t="s">
        <v>17</v>
      </c>
      <c r="F730">
        <v>51.98</v>
      </c>
      <c r="G730">
        <v>17.91</v>
      </c>
      <c r="H730">
        <v>1.63</v>
      </c>
      <c r="I730">
        <v>62.62</v>
      </c>
      <c r="J730">
        <v>21.57</v>
      </c>
    </row>
    <row r="731" spans="1:10" x14ac:dyDescent="0.25">
      <c r="A731">
        <v>729</v>
      </c>
      <c r="B731">
        <v>1546.55</v>
      </c>
      <c r="C731">
        <v>1549.45</v>
      </c>
      <c r="D731">
        <v>2.9</v>
      </c>
      <c r="E731" t="s">
        <v>18</v>
      </c>
      <c r="F731">
        <v>51.98</v>
      </c>
      <c r="G731">
        <v>17.91</v>
      </c>
      <c r="H731">
        <v>1.63</v>
      </c>
      <c r="I731">
        <v>62.62</v>
      </c>
      <c r="J731">
        <v>21.57</v>
      </c>
    </row>
    <row r="732" spans="1:10" x14ac:dyDescent="0.25">
      <c r="A732">
        <v>730</v>
      </c>
      <c r="B732">
        <v>1545.98</v>
      </c>
      <c r="C732">
        <v>1549.78</v>
      </c>
      <c r="D732">
        <v>3.8</v>
      </c>
      <c r="E732" t="s">
        <v>21</v>
      </c>
      <c r="F732">
        <v>87.92</v>
      </c>
      <c r="G732">
        <v>23.11</v>
      </c>
      <c r="H732">
        <v>1.73</v>
      </c>
      <c r="I732">
        <v>76.709999999999994</v>
      </c>
      <c r="J732">
        <v>20.170000000000002</v>
      </c>
    </row>
    <row r="733" spans="1:10" x14ac:dyDescent="0.25">
      <c r="A733">
        <v>731</v>
      </c>
      <c r="B733">
        <v>1550.48</v>
      </c>
      <c r="C733">
        <v>1551.82</v>
      </c>
      <c r="D733">
        <v>1.33</v>
      </c>
      <c r="E733" t="s">
        <v>24</v>
      </c>
      <c r="F733">
        <v>122.91</v>
      </c>
      <c r="G733">
        <v>92.09</v>
      </c>
      <c r="H733">
        <v>2.1800000000000002</v>
      </c>
      <c r="I733">
        <v>-51.96</v>
      </c>
      <c r="J733">
        <v>-38.93</v>
      </c>
    </row>
    <row r="734" spans="1:10" x14ac:dyDescent="0.25">
      <c r="A734">
        <v>732</v>
      </c>
      <c r="B734">
        <v>1550.48</v>
      </c>
      <c r="C734">
        <v>1551.82</v>
      </c>
      <c r="D734">
        <v>1.33</v>
      </c>
      <c r="E734" t="s">
        <v>25</v>
      </c>
      <c r="F734">
        <v>122.91</v>
      </c>
      <c r="G734">
        <v>92.09</v>
      </c>
      <c r="H734">
        <v>2.1800000000000002</v>
      </c>
      <c r="I734">
        <v>-51.96</v>
      </c>
      <c r="J734">
        <v>-38.93</v>
      </c>
    </row>
    <row r="735" spans="1:10" x14ac:dyDescent="0.25">
      <c r="A735">
        <v>733</v>
      </c>
      <c r="B735">
        <v>1551.92</v>
      </c>
      <c r="C735">
        <v>1552.12</v>
      </c>
      <c r="D735">
        <v>0.2</v>
      </c>
      <c r="E735" t="s">
        <v>16</v>
      </c>
      <c r="F735">
        <v>14.37</v>
      </c>
      <c r="G735">
        <v>71.77</v>
      </c>
      <c r="H735">
        <v>2.2599999999999998</v>
      </c>
      <c r="I735">
        <v>2.86</v>
      </c>
      <c r="J735">
        <v>14.28</v>
      </c>
    </row>
    <row r="736" spans="1:10" x14ac:dyDescent="0.25">
      <c r="A736">
        <v>734</v>
      </c>
      <c r="B736">
        <v>1550.25</v>
      </c>
      <c r="C736">
        <v>1551.38</v>
      </c>
      <c r="D736">
        <v>1.1299999999999999</v>
      </c>
      <c r="E736" t="s">
        <v>19</v>
      </c>
      <c r="F736">
        <v>85.57</v>
      </c>
      <c r="G736">
        <v>75.430000000000007</v>
      </c>
      <c r="H736">
        <v>2.13</v>
      </c>
      <c r="I736">
        <v>-49.65</v>
      </c>
      <c r="J736">
        <v>-43.77</v>
      </c>
    </row>
    <row r="737" spans="1:10" x14ac:dyDescent="0.25">
      <c r="A737">
        <v>735</v>
      </c>
      <c r="B737">
        <v>1550.25</v>
      </c>
      <c r="C737">
        <v>1551.38</v>
      </c>
      <c r="D737">
        <v>1.1299999999999999</v>
      </c>
      <c r="E737" t="s">
        <v>26</v>
      </c>
      <c r="F737">
        <v>85.57</v>
      </c>
      <c r="G737">
        <v>75.430000000000007</v>
      </c>
      <c r="H737">
        <v>2.13</v>
      </c>
      <c r="I737">
        <v>-49.65</v>
      </c>
      <c r="J737">
        <v>-43.77</v>
      </c>
    </row>
    <row r="738" spans="1:10" x14ac:dyDescent="0.25">
      <c r="A738">
        <v>736</v>
      </c>
      <c r="B738">
        <v>1550.25</v>
      </c>
      <c r="C738">
        <v>1551.38</v>
      </c>
      <c r="D738">
        <v>1.1299999999999999</v>
      </c>
      <c r="E738" t="s">
        <v>32</v>
      </c>
      <c r="F738">
        <v>85.57</v>
      </c>
      <c r="G738">
        <v>75.430000000000007</v>
      </c>
      <c r="H738">
        <v>2.13</v>
      </c>
      <c r="I738">
        <v>-49.65</v>
      </c>
      <c r="J738">
        <v>-43.77</v>
      </c>
    </row>
    <row r="739" spans="1:10" x14ac:dyDescent="0.25">
      <c r="A739">
        <v>737</v>
      </c>
      <c r="B739">
        <v>1551.82</v>
      </c>
      <c r="C739">
        <v>1555.19</v>
      </c>
      <c r="D739">
        <v>3.37</v>
      </c>
      <c r="E739" t="s">
        <v>15</v>
      </c>
      <c r="F739">
        <v>81.849999999999994</v>
      </c>
      <c r="G739">
        <v>24.29</v>
      </c>
      <c r="H739">
        <v>1.81</v>
      </c>
      <c r="I739">
        <v>162.61000000000001</v>
      </c>
      <c r="J739">
        <v>48.25</v>
      </c>
    </row>
    <row r="740" spans="1:10" x14ac:dyDescent="0.25">
      <c r="A740">
        <v>738</v>
      </c>
      <c r="B740">
        <v>1555.29</v>
      </c>
      <c r="C740">
        <v>1555.49</v>
      </c>
      <c r="D740">
        <v>0.2</v>
      </c>
      <c r="E740" t="s">
        <v>16</v>
      </c>
      <c r="F740">
        <v>3.3</v>
      </c>
      <c r="G740">
        <v>16.47</v>
      </c>
      <c r="H740">
        <v>2.09</v>
      </c>
      <c r="I740">
        <v>10.02</v>
      </c>
      <c r="J740">
        <v>50.06</v>
      </c>
    </row>
    <row r="741" spans="1:10" x14ac:dyDescent="0.25">
      <c r="A741">
        <v>739</v>
      </c>
      <c r="B741">
        <v>1552.15</v>
      </c>
      <c r="C741">
        <v>1559.59</v>
      </c>
      <c r="D741">
        <v>7.44</v>
      </c>
      <c r="E741" t="s">
        <v>17</v>
      </c>
      <c r="F741">
        <v>89.78</v>
      </c>
      <c r="G741">
        <v>12.07</v>
      </c>
      <c r="H741">
        <v>1.83</v>
      </c>
      <c r="I741">
        <v>231.36</v>
      </c>
      <c r="J741">
        <v>31.09</v>
      </c>
    </row>
    <row r="742" spans="1:10" x14ac:dyDescent="0.25">
      <c r="A742">
        <v>740</v>
      </c>
      <c r="B742">
        <v>1552.15</v>
      </c>
      <c r="C742">
        <v>1554.92</v>
      </c>
      <c r="D742">
        <v>2.77</v>
      </c>
      <c r="E742" t="s">
        <v>18</v>
      </c>
      <c r="F742">
        <v>52.73</v>
      </c>
      <c r="G742">
        <v>19.04</v>
      </c>
      <c r="H742">
        <v>1.75</v>
      </c>
      <c r="I742">
        <v>141.37</v>
      </c>
      <c r="J742">
        <v>51.04</v>
      </c>
    </row>
    <row r="743" spans="1:10" x14ac:dyDescent="0.25">
      <c r="A743">
        <v>741</v>
      </c>
      <c r="B743">
        <v>1551.15</v>
      </c>
      <c r="C743">
        <v>1553.42</v>
      </c>
      <c r="D743">
        <v>2.27</v>
      </c>
      <c r="E743" t="s">
        <v>21</v>
      </c>
      <c r="F743">
        <v>125.62</v>
      </c>
      <c r="G743">
        <v>55.36</v>
      </c>
      <c r="H743">
        <v>1.91</v>
      </c>
      <c r="I743">
        <v>55.21</v>
      </c>
      <c r="J743">
        <v>24.33</v>
      </c>
    </row>
    <row r="744" spans="1:10" x14ac:dyDescent="0.25">
      <c r="A744">
        <v>742</v>
      </c>
      <c r="B744">
        <v>1555.19</v>
      </c>
      <c r="C744">
        <v>1561.39</v>
      </c>
      <c r="D744">
        <v>6.21</v>
      </c>
      <c r="E744" t="s">
        <v>24</v>
      </c>
      <c r="F744">
        <v>54</v>
      </c>
      <c r="G744">
        <v>8.6999999999999993</v>
      </c>
      <c r="H744">
        <v>1.89</v>
      </c>
      <c r="I744">
        <v>80.569999999999993</v>
      </c>
      <c r="J744">
        <v>12.98</v>
      </c>
    </row>
    <row r="745" spans="1:10" x14ac:dyDescent="0.25">
      <c r="A745">
        <v>743</v>
      </c>
      <c r="B745">
        <v>1555.19</v>
      </c>
      <c r="C745">
        <v>1561.39</v>
      </c>
      <c r="D745">
        <v>6.21</v>
      </c>
      <c r="E745" t="s">
        <v>25</v>
      </c>
      <c r="F745">
        <v>54</v>
      </c>
      <c r="G745">
        <v>8.6999999999999993</v>
      </c>
      <c r="H745">
        <v>1.89</v>
      </c>
      <c r="I745">
        <v>80.569999999999993</v>
      </c>
      <c r="J745">
        <v>12.98</v>
      </c>
    </row>
    <row r="746" spans="1:10" x14ac:dyDescent="0.25">
      <c r="A746">
        <v>744</v>
      </c>
      <c r="B746">
        <v>1561.49</v>
      </c>
      <c r="C746">
        <v>1561.7</v>
      </c>
      <c r="D746">
        <v>0.2</v>
      </c>
      <c r="E746" t="s">
        <v>16</v>
      </c>
      <c r="F746">
        <v>8.26</v>
      </c>
      <c r="G746">
        <v>41.25</v>
      </c>
      <c r="H746">
        <v>2.5099999999999998</v>
      </c>
      <c r="I746">
        <v>-3.66</v>
      </c>
      <c r="J746">
        <v>-18.28</v>
      </c>
    </row>
    <row r="747" spans="1:10" x14ac:dyDescent="0.25">
      <c r="A747">
        <v>745</v>
      </c>
      <c r="B747">
        <v>1555.22</v>
      </c>
      <c r="C747">
        <v>1559.59</v>
      </c>
      <c r="D747">
        <v>4.37</v>
      </c>
      <c r="E747" t="s">
        <v>33</v>
      </c>
      <c r="F747">
        <v>32.06</v>
      </c>
      <c r="G747">
        <v>7.33</v>
      </c>
      <c r="H747">
        <v>1.87</v>
      </c>
      <c r="I747">
        <v>69.12</v>
      </c>
      <c r="J747">
        <v>15.81</v>
      </c>
    </row>
    <row r="748" spans="1:10" x14ac:dyDescent="0.25">
      <c r="A748">
        <v>746</v>
      </c>
      <c r="B748">
        <v>1555.22</v>
      </c>
      <c r="C748">
        <v>1559.59</v>
      </c>
      <c r="D748">
        <v>4.37</v>
      </c>
      <c r="E748" t="s">
        <v>34</v>
      </c>
      <c r="F748">
        <v>32.06</v>
      </c>
      <c r="G748">
        <v>7.33</v>
      </c>
      <c r="H748">
        <v>1.87</v>
      </c>
      <c r="I748">
        <v>69.12</v>
      </c>
      <c r="J748">
        <v>15.81</v>
      </c>
    </row>
    <row r="749" spans="1:10" x14ac:dyDescent="0.25">
      <c r="A749">
        <v>747</v>
      </c>
      <c r="B749">
        <v>1561.39</v>
      </c>
      <c r="C749">
        <v>1597.9</v>
      </c>
      <c r="D749">
        <v>36.5</v>
      </c>
      <c r="E749" t="s">
        <v>15</v>
      </c>
      <c r="F749">
        <v>287.95</v>
      </c>
      <c r="G749">
        <v>7.89</v>
      </c>
      <c r="H749">
        <v>1.74</v>
      </c>
      <c r="I749">
        <v>-93.38</v>
      </c>
      <c r="J749">
        <v>-2.56</v>
      </c>
    </row>
    <row r="750" spans="1:10" x14ac:dyDescent="0.25">
      <c r="A750">
        <v>748</v>
      </c>
      <c r="B750">
        <v>1598</v>
      </c>
      <c r="C750">
        <v>1598.2</v>
      </c>
      <c r="D750">
        <v>0.2</v>
      </c>
      <c r="E750" t="s">
        <v>16</v>
      </c>
      <c r="F750">
        <v>6.05</v>
      </c>
      <c r="G750">
        <v>30.22</v>
      </c>
      <c r="H750">
        <v>2.2200000000000002</v>
      </c>
      <c r="I750">
        <v>8.36</v>
      </c>
      <c r="J750">
        <v>41.75</v>
      </c>
    </row>
    <row r="751" spans="1:10" x14ac:dyDescent="0.25">
      <c r="A751">
        <v>749</v>
      </c>
      <c r="B751">
        <v>1561.86</v>
      </c>
      <c r="C751">
        <v>1569.17</v>
      </c>
      <c r="D751">
        <v>7.31</v>
      </c>
      <c r="E751" t="s">
        <v>17</v>
      </c>
      <c r="F751">
        <v>66.37</v>
      </c>
      <c r="G751">
        <v>9.08</v>
      </c>
      <c r="H751">
        <v>1.72</v>
      </c>
      <c r="I751">
        <v>-39.99</v>
      </c>
      <c r="J751">
        <v>-5.47</v>
      </c>
    </row>
    <row r="752" spans="1:10" x14ac:dyDescent="0.25">
      <c r="A752">
        <v>750</v>
      </c>
      <c r="B752">
        <v>1561.86</v>
      </c>
      <c r="C752">
        <v>1569.17</v>
      </c>
      <c r="D752">
        <v>7.31</v>
      </c>
      <c r="E752" t="s">
        <v>18</v>
      </c>
      <c r="F752">
        <v>66.37</v>
      </c>
      <c r="G752">
        <v>9.08</v>
      </c>
      <c r="H752">
        <v>1.72</v>
      </c>
      <c r="I752">
        <v>-39.99</v>
      </c>
      <c r="J752">
        <v>-5.47</v>
      </c>
    </row>
    <row r="753" spans="1:10" x14ac:dyDescent="0.25">
      <c r="A753">
        <v>751</v>
      </c>
      <c r="B753">
        <v>1561.36</v>
      </c>
      <c r="C753">
        <v>1574.77</v>
      </c>
      <c r="D753">
        <v>13.41</v>
      </c>
      <c r="E753" t="s">
        <v>21</v>
      </c>
      <c r="F753">
        <v>133.13</v>
      </c>
      <c r="G753">
        <v>9.93</v>
      </c>
      <c r="H753">
        <v>1.8</v>
      </c>
      <c r="I753">
        <v>-235.02</v>
      </c>
      <c r="J753">
        <v>-17.52</v>
      </c>
    </row>
    <row r="754" spans="1:10" x14ac:dyDescent="0.25">
      <c r="A754">
        <v>752</v>
      </c>
      <c r="B754">
        <v>1570.2</v>
      </c>
      <c r="C754">
        <v>1573.77</v>
      </c>
      <c r="D754">
        <v>3.57</v>
      </c>
      <c r="E754" t="s">
        <v>17</v>
      </c>
      <c r="F754">
        <v>28.38</v>
      </c>
      <c r="G754">
        <v>7.95</v>
      </c>
      <c r="H754">
        <v>1.87</v>
      </c>
      <c r="I754">
        <v>-27.9</v>
      </c>
      <c r="J754">
        <v>-7.81</v>
      </c>
    </row>
    <row r="755" spans="1:10" x14ac:dyDescent="0.25">
      <c r="A755">
        <v>753</v>
      </c>
      <c r="B755">
        <v>1570.2</v>
      </c>
      <c r="C755">
        <v>1573.77</v>
      </c>
      <c r="D755">
        <v>3.57</v>
      </c>
      <c r="E755" t="s">
        <v>18</v>
      </c>
      <c r="F755">
        <v>28.38</v>
      </c>
      <c r="G755">
        <v>7.95</v>
      </c>
      <c r="H755">
        <v>1.87</v>
      </c>
      <c r="I755">
        <v>-27.9</v>
      </c>
      <c r="J755">
        <v>-7.81</v>
      </c>
    </row>
    <row r="756" spans="1:10" x14ac:dyDescent="0.25">
      <c r="A756">
        <v>754</v>
      </c>
      <c r="B756">
        <v>1576.48</v>
      </c>
      <c r="C756">
        <v>1586.05</v>
      </c>
      <c r="D756">
        <v>9.58</v>
      </c>
      <c r="E756" t="s">
        <v>17</v>
      </c>
      <c r="F756">
        <v>49.76</v>
      </c>
      <c r="G756">
        <v>5.2</v>
      </c>
      <c r="H756">
        <v>1.74</v>
      </c>
      <c r="I756">
        <v>132.01</v>
      </c>
      <c r="J756">
        <v>13.78</v>
      </c>
    </row>
    <row r="757" spans="1:10" x14ac:dyDescent="0.25">
      <c r="A757">
        <v>755</v>
      </c>
      <c r="B757">
        <v>1576.48</v>
      </c>
      <c r="C757">
        <v>1586.05</v>
      </c>
      <c r="D757">
        <v>9.58</v>
      </c>
      <c r="E757" t="s">
        <v>18</v>
      </c>
      <c r="F757">
        <v>49.76</v>
      </c>
      <c r="G757">
        <v>5.2</v>
      </c>
      <c r="H757">
        <v>1.74</v>
      </c>
      <c r="I757">
        <v>132.01</v>
      </c>
      <c r="J757">
        <v>13.78</v>
      </c>
    </row>
    <row r="758" spans="1:10" x14ac:dyDescent="0.25">
      <c r="A758">
        <v>756</v>
      </c>
      <c r="B758">
        <v>1586.85</v>
      </c>
      <c r="C758">
        <v>1597.33</v>
      </c>
      <c r="D758">
        <v>10.48</v>
      </c>
      <c r="E758" t="s">
        <v>17</v>
      </c>
      <c r="F758">
        <v>48.12</v>
      </c>
      <c r="G758">
        <v>4.59</v>
      </c>
      <c r="H758">
        <v>1.59</v>
      </c>
      <c r="I758">
        <v>62.4</v>
      </c>
      <c r="J758">
        <v>5.96</v>
      </c>
    </row>
    <row r="759" spans="1:10" x14ac:dyDescent="0.25">
      <c r="A759">
        <v>757</v>
      </c>
      <c r="B759">
        <v>1586.85</v>
      </c>
      <c r="C759">
        <v>1597.33</v>
      </c>
      <c r="D759">
        <v>10.48</v>
      </c>
      <c r="E759" t="s">
        <v>18</v>
      </c>
      <c r="F759">
        <v>48.12</v>
      </c>
      <c r="G759">
        <v>4.59</v>
      </c>
      <c r="H759">
        <v>1.59</v>
      </c>
      <c r="I759">
        <v>62.4</v>
      </c>
      <c r="J759">
        <v>5.96</v>
      </c>
    </row>
    <row r="760" spans="1:10" x14ac:dyDescent="0.25">
      <c r="A760">
        <v>758</v>
      </c>
      <c r="B760">
        <v>1597.9</v>
      </c>
      <c r="C760">
        <v>1609.01</v>
      </c>
      <c r="D760">
        <v>11.11</v>
      </c>
      <c r="E760" t="s">
        <v>24</v>
      </c>
      <c r="F760">
        <v>293.81</v>
      </c>
      <c r="G760">
        <v>26.44</v>
      </c>
      <c r="H760">
        <v>2.0699999999999998</v>
      </c>
      <c r="I760">
        <v>88.08</v>
      </c>
      <c r="J760">
        <v>7.93</v>
      </c>
    </row>
    <row r="761" spans="1:10" x14ac:dyDescent="0.25">
      <c r="A761">
        <v>759</v>
      </c>
      <c r="B761">
        <v>1597.9</v>
      </c>
      <c r="C761">
        <v>1598.47</v>
      </c>
      <c r="D761">
        <v>0.56999999999999995</v>
      </c>
      <c r="E761" t="s">
        <v>25</v>
      </c>
      <c r="F761">
        <v>20.309999999999999</v>
      </c>
      <c r="G761">
        <v>35.81</v>
      </c>
      <c r="H761">
        <v>2.2400000000000002</v>
      </c>
      <c r="I761">
        <v>15.54</v>
      </c>
      <c r="J761">
        <v>27.39</v>
      </c>
    </row>
    <row r="762" spans="1:10" x14ac:dyDescent="0.25">
      <c r="A762">
        <v>760</v>
      </c>
      <c r="B762">
        <v>1609.11</v>
      </c>
      <c r="C762">
        <v>1609.31</v>
      </c>
      <c r="D762">
        <v>0.2</v>
      </c>
      <c r="E762" t="s">
        <v>16</v>
      </c>
      <c r="F762">
        <v>8.09</v>
      </c>
      <c r="G762">
        <v>40.43</v>
      </c>
      <c r="H762">
        <v>2.42</v>
      </c>
      <c r="I762">
        <v>6.61</v>
      </c>
      <c r="J762">
        <v>33.04</v>
      </c>
    </row>
    <row r="763" spans="1:10" x14ac:dyDescent="0.25">
      <c r="A763">
        <v>761</v>
      </c>
      <c r="B763">
        <v>1598.47</v>
      </c>
      <c r="C763">
        <v>1600.9</v>
      </c>
      <c r="D763">
        <v>2.44</v>
      </c>
      <c r="E763" t="s">
        <v>27</v>
      </c>
      <c r="F763">
        <v>193.48</v>
      </c>
      <c r="G763">
        <v>79.430000000000007</v>
      </c>
      <c r="H763">
        <v>2.13</v>
      </c>
      <c r="I763">
        <v>44.21</v>
      </c>
      <c r="J763">
        <v>18.149999999999999</v>
      </c>
    </row>
    <row r="764" spans="1:10" x14ac:dyDescent="0.25">
      <c r="A764">
        <v>762</v>
      </c>
      <c r="B764">
        <v>1598</v>
      </c>
      <c r="C764">
        <v>1599.5</v>
      </c>
      <c r="D764">
        <v>1.5</v>
      </c>
      <c r="E764" t="s">
        <v>19</v>
      </c>
      <c r="F764">
        <v>128.84</v>
      </c>
      <c r="G764">
        <v>85.8</v>
      </c>
      <c r="H764">
        <v>2.33</v>
      </c>
      <c r="I764">
        <v>32.25</v>
      </c>
      <c r="J764">
        <v>21.48</v>
      </c>
    </row>
    <row r="765" spans="1:10" x14ac:dyDescent="0.25">
      <c r="A765">
        <v>763</v>
      </c>
      <c r="B765">
        <v>1598</v>
      </c>
      <c r="C765">
        <v>1599.5</v>
      </c>
      <c r="D765">
        <v>1.5</v>
      </c>
      <c r="E765" t="s">
        <v>26</v>
      </c>
      <c r="F765">
        <v>128.84</v>
      </c>
      <c r="G765">
        <v>85.8</v>
      </c>
      <c r="H765">
        <v>2.33</v>
      </c>
      <c r="I765">
        <v>32.25</v>
      </c>
      <c r="J765">
        <v>21.48</v>
      </c>
    </row>
    <row r="766" spans="1:10" x14ac:dyDescent="0.25">
      <c r="A766">
        <v>764</v>
      </c>
      <c r="B766">
        <v>1598.23</v>
      </c>
      <c r="C766">
        <v>1599.5</v>
      </c>
      <c r="D766">
        <v>1.27</v>
      </c>
      <c r="E766" t="s">
        <v>29</v>
      </c>
      <c r="F766">
        <v>121.58</v>
      </c>
      <c r="G766">
        <v>95.89</v>
      </c>
      <c r="H766">
        <v>2.35</v>
      </c>
      <c r="I766">
        <v>24.81</v>
      </c>
      <c r="J766">
        <v>19.57</v>
      </c>
    </row>
    <row r="767" spans="1:10" x14ac:dyDescent="0.25">
      <c r="A767">
        <v>765</v>
      </c>
      <c r="B767">
        <v>1600.9</v>
      </c>
      <c r="C767">
        <v>1609.01</v>
      </c>
      <c r="D767">
        <v>8.11</v>
      </c>
      <c r="E767" t="s">
        <v>25</v>
      </c>
      <c r="F767">
        <v>80.02</v>
      </c>
      <c r="G767">
        <v>9.8699999999999992</v>
      </c>
      <c r="H767">
        <v>2.04</v>
      </c>
      <c r="I767">
        <v>28.34</v>
      </c>
      <c r="J767">
        <v>3.49</v>
      </c>
    </row>
    <row r="768" spans="1:10" x14ac:dyDescent="0.25">
      <c r="A768">
        <v>766</v>
      </c>
      <c r="B768">
        <v>1602.54</v>
      </c>
      <c r="C768">
        <v>1608.61</v>
      </c>
      <c r="D768">
        <v>6.07</v>
      </c>
      <c r="E768" t="s">
        <v>17</v>
      </c>
      <c r="F768">
        <v>23.76</v>
      </c>
      <c r="G768">
        <v>3.91</v>
      </c>
      <c r="H768">
        <v>1.98</v>
      </c>
      <c r="I768">
        <v>-9.5299999999999994</v>
      </c>
      <c r="J768">
        <v>-1.57</v>
      </c>
    </row>
    <row r="769" spans="1:10" x14ac:dyDescent="0.25">
      <c r="A769">
        <v>767</v>
      </c>
      <c r="B769">
        <v>1602.54</v>
      </c>
      <c r="C769">
        <v>1608.61</v>
      </c>
      <c r="D769">
        <v>6.07</v>
      </c>
      <c r="E769" t="s">
        <v>33</v>
      </c>
      <c r="F769">
        <v>23.76</v>
      </c>
      <c r="G769">
        <v>3.91</v>
      </c>
      <c r="H769">
        <v>1.98</v>
      </c>
      <c r="I769">
        <v>-9.5299999999999994</v>
      </c>
      <c r="J769">
        <v>-1.57</v>
      </c>
    </row>
    <row r="770" spans="1:10" x14ac:dyDescent="0.25">
      <c r="A770">
        <v>768</v>
      </c>
      <c r="B770">
        <v>1602.54</v>
      </c>
      <c r="C770">
        <v>1608.61</v>
      </c>
      <c r="D770">
        <v>6.07</v>
      </c>
      <c r="E770" t="s">
        <v>34</v>
      </c>
      <c r="F770">
        <v>23.76</v>
      </c>
      <c r="G770">
        <v>3.91</v>
      </c>
      <c r="H770">
        <v>1.98</v>
      </c>
      <c r="I770">
        <v>-9.5299999999999994</v>
      </c>
      <c r="J770">
        <v>-1.57</v>
      </c>
    </row>
    <row r="771" spans="1:10" x14ac:dyDescent="0.25">
      <c r="A771">
        <v>769</v>
      </c>
      <c r="B771">
        <v>1600.27</v>
      </c>
      <c r="C771">
        <v>1608.74</v>
      </c>
      <c r="D771">
        <v>8.48</v>
      </c>
      <c r="E771" t="s">
        <v>21</v>
      </c>
      <c r="F771">
        <v>90.09</v>
      </c>
      <c r="G771">
        <v>10.63</v>
      </c>
      <c r="H771">
        <v>2.0499999999999998</v>
      </c>
      <c r="I771">
        <v>49.35</v>
      </c>
      <c r="J771">
        <v>5.82</v>
      </c>
    </row>
    <row r="772" spans="1:10" x14ac:dyDescent="0.25">
      <c r="A772">
        <v>770</v>
      </c>
      <c r="B772">
        <v>1609.01</v>
      </c>
      <c r="C772">
        <v>1619.85</v>
      </c>
      <c r="D772">
        <v>10.84</v>
      </c>
      <c r="E772" t="s">
        <v>15</v>
      </c>
      <c r="F772">
        <v>163.13</v>
      </c>
      <c r="G772">
        <v>15.04</v>
      </c>
      <c r="H772">
        <v>1.92</v>
      </c>
      <c r="I772">
        <v>-216.33</v>
      </c>
      <c r="J772">
        <v>-19.95</v>
      </c>
    </row>
    <row r="773" spans="1:10" x14ac:dyDescent="0.25">
      <c r="A773">
        <v>771</v>
      </c>
      <c r="B773">
        <v>1619.95</v>
      </c>
      <c r="C773">
        <v>1620.15</v>
      </c>
      <c r="D773">
        <v>0.2</v>
      </c>
      <c r="E773" t="s">
        <v>16</v>
      </c>
      <c r="F773">
        <v>35.090000000000003</v>
      </c>
      <c r="G773">
        <v>175.29</v>
      </c>
      <c r="H773">
        <v>2.31</v>
      </c>
      <c r="I773">
        <v>12.54</v>
      </c>
      <c r="J773">
        <v>62.63</v>
      </c>
    </row>
    <row r="774" spans="1:10" x14ac:dyDescent="0.25">
      <c r="A774">
        <v>772</v>
      </c>
      <c r="B774">
        <v>1609.64</v>
      </c>
      <c r="C774">
        <v>1613.51</v>
      </c>
      <c r="D774">
        <v>3.87</v>
      </c>
      <c r="E774" t="s">
        <v>17</v>
      </c>
      <c r="F774">
        <v>51.72</v>
      </c>
      <c r="G774">
        <v>13.36</v>
      </c>
      <c r="H774">
        <v>1.84</v>
      </c>
      <c r="I774">
        <v>-28.95</v>
      </c>
      <c r="J774">
        <v>-7.48</v>
      </c>
    </row>
    <row r="775" spans="1:10" x14ac:dyDescent="0.25">
      <c r="A775">
        <v>773</v>
      </c>
      <c r="B775">
        <v>1609.64</v>
      </c>
      <c r="C775">
        <v>1613.51</v>
      </c>
      <c r="D775">
        <v>3.87</v>
      </c>
      <c r="E775" t="s">
        <v>18</v>
      </c>
      <c r="F775">
        <v>51.72</v>
      </c>
      <c r="G775">
        <v>13.36</v>
      </c>
      <c r="H775">
        <v>1.84</v>
      </c>
      <c r="I775">
        <v>-28.95</v>
      </c>
      <c r="J775">
        <v>-7.48</v>
      </c>
    </row>
    <row r="776" spans="1:10" x14ac:dyDescent="0.25">
      <c r="A776">
        <v>774</v>
      </c>
      <c r="B776">
        <v>1608.84</v>
      </c>
      <c r="C776">
        <v>1613.88</v>
      </c>
      <c r="D776">
        <v>5.04</v>
      </c>
      <c r="E776" t="s">
        <v>21</v>
      </c>
      <c r="F776">
        <v>82.51</v>
      </c>
      <c r="G776">
        <v>16.38</v>
      </c>
      <c r="H776">
        <v>1.93</v>
      </c>
      <c r="I776">
        <v>-34.020000000000003</v>
      </c>
      <c r="J776">
        <v>-6.75</v>
      </c>
    </row>
    <row r="777" spans="1:10" x14ac:dyDescent="0.25">
      <c r="A777">
        <v>775</v>
      </c>
      <c r="B777">
        <v>1614.35</v>
      </c>
      <c r="C777">
        <v>1618.22</v>
      </c>
      <c r="D777">
        <v>3.87</v>
      </c>
      <c r="E777" t="s">
        <v>17</v>
      </c>
      <c r="F777">
        <v>14.91</v>
      </c>
      <c r="G777">
        <v>3.85</v>
      </c>
      <c r="H777">
        <v>1.87</v>
      </c>
      <c r="I777">
        <v>5.18</v>
      </c>
      <c r="J777">
        <v>1.34</v>
      </c>
    </row>
    <row r="778" spans="1:10" x14ac:dyDescent="0.25">
      <c r="A778">
        <v>776</v>
      </c>
      <c r="B778">
        <v>1614.35</v>
      </c>
      <c r="C778">
        <v>1618.22</v>
      </c>
      <c r="D778">
        <v>3.87</v>
      </c>
      <c r="E778" t="s">
        <v>18</v>
      </c>
      <c r="F778">
        <v>14.91</v>
      </c>
      <c r="G778">
        <v>3.85</v>
      </c>
      <c r="H778">
        <v>1.87</v>
      </c>
      <c r="I778">
        <v>5.18</v>
      </c>
      <c r="J778">
        <v>1.34</v>
      </c>
    </row>
    <row r="779" spans="1:10" x14ac:dyDescent="0.25">
      <c r="A779">
        <v>777</v>
      </c>
      <c r="B779">
        <v>1618.95</v>
      </c>
      <c r="C779">
        <v>1620.19</v>
      </c>
      <c r="D779">
        <v>1.23</v>
      </c>
      <c r="E779" t="s">
        <v>19</v>
      </c>
      <c r="F779">
        <v>115.51</v>
      </c>
      <c r="G779">
        <v>93.56</v>
      </c>
      <c r="H779">
        <v>2.2999999999999998</v>
      </c>
      <c r="I779">
        <v>-28.63</v>
      </c>
      <c r="J779">
        <v>-23.19</v>
      </c>
    </row>
    <row r="780" spans="1:10" x14ac:dyDescent="0.25">
      <c r="A780">
        <v>778</v>
      </c>
      <c r="B780">
        <v>1618.95</v>
      </c>
      <c r="C780">
        <v>1620.19</v>
      </c>
      <c r="D780">
        <v>1.23</v>
      </c>
      <c r="E780" t="s">
        <v>20</v>
      </c>
      <c r="F780">
        <v>115.51</v>
      </c>
      <c r="G780">
        <v>93.56</v>
      </c>
      <c r="H780">
        <v>2.2999999999999998</v>
      </c>
      <c r="I780">
        <v>-28.63</v>
      </c>
      <c r="J780">
        <v>-23.19</v>
      </c>
    </row>
    <row r="781" spans="1:10" x14ac:dyDescent="0.25">
      <c r="A781">
        <v>779</v>
      </c>
      <c r="B781">
        <v>1619.85</v>
      </c>
      <c r="C781">
        <v>1620.19</v>
      </c>
      <c r="D781">
        <v>0.33</v>
      </c>
      <c r="E781" t="s">
        <v>24</v>
      </c>
      <c r="F781">
        <v>57.28</v>
      </c>
      <c r="G781">
        <v>171.66</v>
      </c>
      <c r="H781">
        <v>2.34</v>
      </c>
      <c r="I781">
        <v>22.85</v>
      </c>
      <c r="J781">
        <v>68.489999999999995</v>
      </c>
    </row>
    <row r="782" spans="1:10" x14ac:dyDescent="0.25">
      <c r="A782">
        <v>780</v>
      </c>
      <c r="B782">
        <v>1619.85</v>
      </c>
      <c r="C782">
        <v>1620.19</v>
      </c>
      <c r="D782">
        <v>0.33</v>
      </c>
      <c r="E782" t="s">
        <v>25</v>
      </c>
      <c r="F782">
        <v>57.28</v>
      </c>
      <c r="G782">
        <v>171.66</v>
      </c>
      <c r="H782">
        <v>2.34</v>
      </c>
      <c r="I782">
        <v>22.85</v>
      </c>
      <c r="J782">
        <v>68.489999999999995</v>
      </c>
    </row>
    <row r="783" spans="1:10" x14ac:dyDescent="0.25">
      <c r="A783">
        <v>782</v>
      </c>
      <c r="B783">
        <v>1618.95</v>
      </c>
      <c r="C783">
        <v>1620.19</v>
      </c>
      <c r="D783">
        <v>1.23</v>
      </c>
      <c r="E783" t="s">
        <v>29</v>
      </c>
      <c r="F783">
        <v>115.51</v>
      </c>
      <c r="G783">
        <v>93.56</v>
      </c>
      <c r="H783">
        <v>2.2999999999999998</v>
      </c>
      <c r="I783">
        <v>-28.63</v>
      </c>
      <c r="J783">
        <v>-23.19</v>
      </c>
    </row>
    <row r="784" spans="1:10" x14ac:dyDescent="0.25">
      <c r="A784">
        <v>783</v>
      </c>
      <c r="B784">
        <v>1618.95</v>
      </c>
      <c r="C784">
        <v>1620.19</v>
      </c>
      <c r="D784">
        <v>1.23</v>
      </c>
      <c r="E784" t="s">
        <v>30</v>
      </c>
      <c r="F784">
        <v>115.51</v>
      </c>
      <c r="G784">
        <v>93.56</v>
      </c>
      <c r="H784">
        <v>2.2999999999999998</v>
      </c>
      <c r="I784">
        <v>-28.63</v>
      </c>
      <c r="J784">
        <v>-23.19</v>
      </c>
    </row>
    <row r="785" spans="1:10" x14ac:dyDescent="0.25">
      <c r="A785">
        <v>784</v>
      </c>
      <c r="B785">
        <v>1618.95</v>
      </c>
      <c r="C785">
        <v>1620.19</v>
      </c>
      <c r="D785">
        <v>1.23</v>
      </c>
      <c r="E785" t="s">
        <v>26</v>
      </c>
      <c r="F785">
        <v>115.51</v>
      </c>
      <c r="G785">
        <v>93.56</v>
      </c>
      <c r="H785">
        <v>2.2999999999999998</v>
      </c>
      <c r="I785">
        <v>-28.63</v>
      </c>
      <c r="J785">
        <v>-23.19</v>
      </c>
    </row>
    <row r="786" spans="1:10" x14ac:dyDescent="0.25">
      <c r="A786">
        <v>785</v>
      </c>
      <c r="B786">
        <v>1618.95</v>
      </c>
      <c r="C786">
        <v>1620.19</v>
      </c>
      <c r="D786">
        <v>1.23</v>
      </c>
      <c r="E786" t="s">
        <v>32</v>
      </c>
      <c r="F786">
        <v>115.51</v>
      </c>
      <c r="G786">
        <v>93.56</v>
      </c>
      <c r="H786">
        <v>2.2999999999999998</v>
      </c>
      <c r="I786">
        <v>-28.63</v>
      </c>
      <c r="J786">
        <v>-23.19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</vt:lpstr>
      <vt:lpstr>Trial 1</vt:lpstr>
      <vt:lpstr>Trial 2</vt:lpstr>
      <vt:lpstr>Trial 3</vt:lpstr>
      <vt:lpstr>Trial 4</vt:lpstr>
      <vt:lpstr>Trial 5</vt:lpstr>
      <vt:lpstr>Trial 6</vt:lpstr>
      <vt:lpstr>Trial 7</vt:lpstr>
      <vt:lpstr>Trial 8</vt:lpstr>
      <vt:lpstr>Trial 9</vt:lpstr>
      <vt:lpstr>Trial 10</vt:lpstr>
      <vt:lpstr>Trial 11</vt:lpstr>
      <vt:lpstr>Trial 12</vt:lpstr>
      <vt:lpstr>Trial 13</vt:lpstr>
      <vt:lpstr>Trial 14</vt:lpstr>
      <vt:lpstr>Trial 15</vt:lpstr>
      <vt:lpstr>Trial 16</vt:lpstr>
      <vt:lpstr>Trial 17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Bains</dc:creator>
  <cp:lastModifiedBy>Zahra Ghavasieh</cp:lastModifiedBy>
  <dcterms:created xsi:type="dcterms:W3CDTF">2021-06-04T03:06:54Z</dcterms:created>
  <dcterms:modified xsi:type="dcterms:W3CDTF">2021-12-11T18:18:56Z</dcterms:modified>
</cp:coreProperties>
</file>